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D5569521-630D-497B-A1EE-7964165FA09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<sst xmlns="http://schemas.openxmlformats.org/spreadsheetml/2006/main" count="8767" uniqueCount="8767">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</sst>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5" sqref="H5"/>
    </sheetView>
  </sheetViews>
  <sheetFormatPr defaultRowHeight="14.4" x14ac:dyDescent="0.25"/>
  <cols>
    <col min="1" max="1" width="17.77734375" style="3" customWidth="1"/>
    <col min="2" max="3" width="32.777343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17.2</v>
      </c>
      <c r="C2">
        <v>17.8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17.2</v>
      </c>
      <c r="C3">
        <v>17.7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17.100000000000001</v>
      </c>
      <c r="C4">
        <v>17.7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17.100000000000001</v>
      </c>
      <c r="C5">
        <v>17.600000000000001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17.100000000000001</v>
      </c>
      <c r="C6">
        <v>17.600000000000001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17</v>
      </c>
      <c r="C7">
        <v>17.5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17</v>
      </c>
      <c r="C8">
        <v>17.5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17</v>
      </c>
      <c r="C9">
        <v>17.5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16.899999999999999</v>
      </c>
      <c r="C10">
        <v>17.399999999999999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16.899999999999999</v>
      </c>
      <c r="C11">
        <v>17.399999999999999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16.899999999999999</v>
      </c>
      <c r="C12">
        <v>17.3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16.8</v>
      </c>
      <c r="C13">
        <v>17.3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16.8</v>
      </c>
      <c r="C14">
        <v>17.3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16.8</v>
      </c>
      <c r="C15">
        <v>17.2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16.7</v>
      </c>
      <c r="C16">
        <v>17.2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16.7</v>
      </c>
      <c r="C17">
        <v>17.2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16.7</v>
      </c>
      <c r="C18">
        <v>17.2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16.7</v>
      </c>
      <c r="C19">
        <v>17.100000000000001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16.7</v>
      </c>
      <c r="C20">
        <v>17.100000000000001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16.600000000000001</v>
      </c>
      <c r="C21">
        <v>17.100000000000001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16.600000000000001</v>
      </c>
      <c r="C22">
        <v>17.100000000000001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16.600000000000001</v>
      </c>
      <c r="C23">
        <v>17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16.600000000000001</v>
      </c>
      <c r="C24">
        <v>17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16.600000000000001</v>
      </c>
      <c r="C25">
        <v>17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16.5</v>
      </c>
      <c r="C26">
        <v>17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16.5</v>
      </c>
      <c r="C27">
        <v>17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16.5</v>
      </c>
      <c r="C28">
        <v>16.899999999999999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16.5</v>
      </c>
      <c r="C29">
        <v>16.899999999999999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16.5</v>
      </c>
      <c r="C30">
        <v>16.899999999999999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16.5</v>
      </c>
      <c r="C31">
        <v>16.899999999999999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16.399999999999999</v>
      </c>
      <c r="C32">
        <v>16.899999999999999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16.399999999999999</v>
      </c>
      <c r="C33">
        <v>16.899999999999999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16.399999999999999</v>
      </c>
      <c r="C34">
        <v>16.8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16.399999999999999</v>
      </c>
      <c r="C35">
        <v>16.8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16.399999999999999</v>
      </c>
      <c r="C36">
        <v>16.8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16.399999999999999</v>
      </c>
      <c r="C37">
        <v>16.8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16.3</v>
      </c>
      <c r="C38">
        <v>16.7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16.3</v>
      </c>
      <c r="C39">
        <v>16.7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16.3</v>
      </c>
      <c r="C40">
        <v>16.7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16.3</v>
      </c>
      <c r="C41">
        <v>16.7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16.3</v>
      </c>
      <c r="C42">
        <v>16.7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16.3</v>
      </c>
      <c r="C43">
        <v>16.7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16.3</v>
      </c>
      <c r="C44">
        <v>16.7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16.3</v>
      </c>
      <c r="C45">
        <v>16.7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16.2</v>
      </c>
      <c r="C46">
        <v>16.600000000000001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16.2</v>
      </c>
      <c r="C47">
        <v>16.600000000000001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16.2</v>
      </c>
      <c r="C48">
        <v>16.600000000000001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16.2</v>
      </c>
      <c r="C49">
        <v>16.600000000000001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16.2</v>
      </c>
      <c r="C50">
        <v>16.600000000000001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16.2</v>
      </c>
      <c r="C51">
        <v>16.600000000000001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16.2</v>
      </c>
      <c r="C52">
        <v>16.600000000000001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16.2</v>
      </c>
      <c r="C53">
        <v>16.600000000000001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16.100000000000001</v>
      </c>
      <c r="C54">
        <v>16.5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16.100000000000001</v>
      </c>
      <c r="C55">
        <v>16.5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16.100000000000001</v>
      </c>
      <c r="C56">
        <v>16.5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16.100000000000001</v>
      </c>
      <c r="C57">
        <v>16.5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16.100000000000001</v>
      </c>
      <c r="C58">
        <v>16.5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16.100000000000001</v>
      </c>
      <c r="C59">
        <v>16.5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16.100000000000001</v>
      </c>
      <c r="C60">
        <v>16.5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16</v>
      </c>
      <c r="C61">
        <v>16.399999999999999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16</v>
      </c>
      <c r="C62">
        <v>16.399999999999999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16</v>
      </c>
      <c r="C63">
        <v>16.399999999999999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16</v>
      </c>
      <c r="C64">
        <v>16.399999999999999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16</v>
      </c>
      <c r="C65">
        <v>16.399999999999999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16</v>
      </c>
      <c r="C66">
        <v>16.399999999999999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16</v>
      </c>
      <c r="C67">
        <v>16.399999999999999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16</v>
      </c>
      <c r="C68">
        <v>16.399999999999999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16</v>
      </c>
      <c r="C69">
        <v>16.399999999999999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16</v>
      </c>
      <c r="C70">
        <v>16.399999999999999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16</v>
      </c>
      <c r="C71">
        <v>16.399999999999999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16</v>
      </c>
      <c r="C72">
        <v>16.399999999999999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16</v>
      </c>
      <c r="C73">
        <v>16.399999999999999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16</v>
      </c>
      <c r="C74">
        <v>16.399999999999999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16</v>
      </c>
      <c r="C75">
        <v>16.399999999999999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16</v>
      </c>
      <c r="C76">
        <v>16.3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15.9</v>
      </c>
      <c r="C77">
        <v>16.3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15.9</v>
      </c>
      <c r="C78">
        <v>16.3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15.9</v>
      </c>
      <c r="C79">
        <v>16.3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16</v>
      </c>
      <c r="C80">
        <v>16.3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16</v>
      </c>
      <c r="C81">
        <v>16.3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53.9</v>
      </c>
      <c r="C82">
        <v>43.1</v>
      </c>
      <c r="D82">
        <v>2.2599999999999998</v>
      </c>
      <c r="E82">
        <f t="shared" si="1"/>
        <v>28.475999999999992</v>
      </c>
      <c r="F82">
        <v>0</v>
      </c>
      <c r="G82">
        <v>277.77999999999997</v>
      </c>
    </row>
    <row r="83" spans="1:7" x14ac:dyDescent="0.25">
      <c r="A83" s="2" t="s">
        <v>85</v>
      </c>
      <c r="B83">
        <v>53.8</v>
      </c>
      <c r="C83">
        <v>46.7</v>
      </c>
      <c r="D83">
        <v>3.26</v>
      </c>
      <c r="E83">
        <f t="shared" si="1"/>
        <v>27.003666666666646</v>
      </c>
      <c r="F83">
        <v>0</v>
      </c>
      <c r="G83">
        <v>277.77999999999997</v>
      </c>
    </row>
    <row r="84" spans="1:7" x14ac:dyDescent="0.25">
      <c r="A84" s="2" t="s">
        <v>86</v>
      </c>
      <c r="B84">
        <v>53</v>
      </c>
      <c r="C84">
        <v>45.4</v>
      </c>
      <c r="D84">
        <v>2.62</v>
      </c>
      <c r="E84">
        <f t="shared" si="1"/>
        <v>23.230666666666671</v>
      </c>
      <c r="F84">
        <v>0</v>
      </c>
      <c r="G84">
        <v>0</v>
      </c>
    </row>
    <row r="85" spans="1:7" x14ac:dyDescent="0.25">
      <c r="A85" s="2" t="s">
        <v>87</v>
      </c>
      <c r="B85">
        <v>53.2</v>
      </c>
      <c r="C85">
        <v>47.1</v>
      </c>
      <c r="D85">
        <v>2.21</v>
      </c>
      <c r="E85">
        <f t="shared" si="1"/>
        <v>15.727833333333336</v>
      </c>
      <c r="F85">
        <v>0</v>
      </c>
      <c r="G85">
        <v>277.77999999999997</v>
      </c>
    </row>
    <row r="86" spans="1:7" x14ac:dyDescent="0.25">
      <c r="A86" s="2" t="s">
        <v>88</v>
      </c>
      <c r="B86">
        <v>53.4</v>
      </c>
      <c r="C86">
        <v>47.8</v>
      </c>
      <c r="D86">
        <v>2.65</v>
      </c>
      <c r="E86">
        <f t="shared" si="1"/>
        <v>17.313333333333336</v>
      </c>
      <c r="F86">
        <v>0</v>
      </c>
      <c r="G86">
        <v>0</v>
      </c>
    </row>
    <row r="87" spans="1:7" x14ac:dyDescent="0.25">
      <c r="A87" s="2" t="s">
        <v>89</v>
      </c>
      <c r="B87">
        <v>53.1</v>
      </c>
      <c r="C87">
        <v>47</v>
      </c>
      <c r="D87">
        <v>2.0499999999999998</v>
      </c>
      <c r="E87">
        <f t="shared" si="1"/>
        <v>14.589166666666669</v>
      </c>
      <c r="F87">
        <v>0</v>
      </c>
      <c r="G87">
        <v>277.77999999999997</v>
      </c>
    </row>
    <row r="88" spans="1:7" x14ac:dyDescent="0.25">
      <c r="A88" s="2" t="s">
        <v>90</v>
      </c>
      <c r="B88">
        <v>52.9</v>
      </c>
      <c r="C88">
        <v>48.2</v>
      </c>
      <c r="D88">
        <v>1.55</v>
      </c>
      <c r="E88">
        <f t="shared" si="1"/>
        <v>8.4991666666666603</v>
      </c>
      <c r="F88">
        <v>0</v>
      </c>
      <c r="G88">
        <v>0</v>
      </c>
    </row>
    <row r="89" spans="1:7" x14ac:dyDescent="0.25">
      <c r="A89" s="2" t="s">
        <v>91</v>
      </c>
      <c r="B89">
        <v>53</v>
      </c>
      <c r="C89">
        <v>46.7</v>
      </c>
      <c r="D89">
        <v>1.72</v>
      </c>
      <c r="E89">
        <f t="shared" si="1"/>
        <v>12.641999999999994</v>
      </c>
      <c r="F89">
        <v>0</v>
      </c>
      <c r="G89">
        <v>0</v>
      </c>
    </row>
    <row r="90" spans="1:7" x14ac:dyDescent="0.25">
      <c r="A90" s="2" t="s">
        <v>92</v>
      </c>
      <c r="B90">
        <v>52.6</v>
      </c>
      <c r="C90">
        <v>47.9</v>
      </c>
      <c r="D90">
        <v>0.44</v>
      </c>
      <c r="E90">
        <f t="shared" si="1"/>
        <v>2.4126666666666683</v>
      </c>
      <c r="F90">
        <v>0</v>
      </c>
      <c r="G90">
        <v>277.77999999999997</v>
      </c>
    </row>
    <row r="91" spans="1:7" x14ac:dyDescent="0.25">
      <c r="A91" s="2" t="s">
        <v>93</v>
      </c>
      <c r="B91">
        <v>50</v>
      </c>
      <c r="C91">
        <v>45.9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51.6</v>
      </c>
      <c r="C92">
        <v>41.1</v>
      </c>
      <c r="D92">
        <v>0.46</v>
      </c>
      <c r="E92">
        <f t="shared" si="1"/>
        <v>5.6350000000000007</v>
      </c>
      <c r="F92">
        <v>0</v>
      </c>
      <c r="G92">
        <v>0</v>
      </c>
    </row>
    <row r="93" spans="1:7" x14ac:dyDescent="0.25">
      <c r="A93" s="2" t="s">
        <v>95</v>
      </c>
      <c r="B93">
        <v>50.6</v>
      </c>
      <c r="C93">
        <v>42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50.6</v>
      </c>
      <c r="C94">
        <v>37.799999999999997</v>
      </c>
      <c r="D94">
        <v>0.46</v>
      </c>
      <c r="E94">
        <f t="shared" si="1"/>
        <v>6.8693333333333362</v>
      </c>
      <c r="F94">
        <v>0</v>
      </c>
      <c r="G94">
        <v>0</v>
      </c>
    </row>
    <row r="95" spans="1:7" x14ac:dyDescent="0.25">
      <c r="A95" s="2" t="s">
        <v>97</v>
      </c>
      <c r="B95">
        <v>51.7</v>
      </c>
      <c r="C95">
        <v>41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49.1</v>
      </c>
      <c r="C96">
        <v>40.1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51</v>
      </c>
      <c r="C97">
        <v>36.1</v>
      </c>
      <c r="D97">
        <v>0.42</v>
      </c>
      <c r="E97">
        <f t="shared" si="1"/>
        <v>7.3009999999999984</v>
      </c>
      <c r="F97">
        <v>0</v>
      </c>
      <c r="G97">
        <v>0</v>
      </c>
    </row>
    <row r="98" spans="1:7" x14ac:dyDescent="0.25">
      <c r="A98" s="2" t="s">
        <v>100</v>
      </c>
      <c r="B98">
        <v>50.2</v>
      </c>
      <c r="C98">
        <v>39.200000000000003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51.1</v>
      </c>
      <c r="C99">
        <v>38.299999999999997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52.9</v>
      </c>
      <c r="C100">
        <v>37.9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</v>
      </c>
      <c r="C101">
        <v>37.5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54</v>
      </c>
      <c r="C102">
        <v>40.799999999999997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52</v>
      </c>
      <c r="C103">
        <v>40.700000000000003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53.1</v>
      </c>
      <c r="C104">
        <v>34.1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53.2</v>
      </c>
      <c r="C105">
        <v>40.9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54.5</v>
      </c>
      <c r="C106">
        <v>34.1</v>
      </c>
      <c r="D106">
        <v>2.42</v>
      </c>
      <c r="E106">
        <f t="shared" si="1"/>
        <v>57.595999999999997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53.9</v>
      </c>
      <c r="C107">
        <v>46.2</v>
      </c>
      <c r="D107">
        <v>2.27</v>
      </c>
      <c r="E107">
        <f t="shared" si="1"/>
        <v>20.392166666666657</v>
      </c>
      <c r="F107">
        <v>0</v>
      </c>
      <c r="G107">
        <v>0</v>
      </c>
    </row>
    <row r="108" spans="1:7" x14ac:dyDescent="0.25">
      <c r="A108" s="2" t="s">
        <v>110</v>
      </c>
      <c r="B108">
        <v>53.1</v>
      </c>
      <c r="C108">
        <v>45.2</v>
      </c>
      <c r="D108">
        <v>2.0099999999999998</v>
      </c>
      <c r="E108">
        <f t="shared" si="1"/>
        <v>18.525499999999997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53.2</v>
      </c>
      <c r="C109">
        <v>47.6</v>
      </c>
      <c r="D109">
        <v>1.82</v>
      </c>
      <c r="E109">
        <f t="shared" si="1"/>
        <v>11.890666666666672</v>
      </c>
      <c r="F109">
        <v>0</v>
      </c>
      <c r="G109">
        <v>0</v>
      </c>
    </row>
    <row r="110" spans="1:7" x14ac:dyDescent="0.25">
      <c r="A110" s="2" t="s">
        <v>112</v>
      </c>
      <c r="B110">
        <v>53.1</v>
      </c>
      <c r="C110">
        <v>47.5</v>
      </c>
      <c r="D110">
        <v>3.49</v>
      </c>
      <c r="E110">
        <f t="shared" si="1"/>
        <v>22.801333333333343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53.1</v>
      </c>
      <c r="C111">
        <v>47.6</v>
      </c>
      <c r="D111">
        <v>2.16</v>
      </c>
      <c r="E111">
        <f t="shared" si="1"/>
        <v>13.860000000000001</v>
      </c>
      <c r="F111">
        <v>0</v>
      </c>
      <c r="G111">
        <v>0</v>
      </c>
    </row>
    <row r="112" spans="1:7" x14ac:dyDescent="0.25">
      <c r="A112" s="2" t="s">
        <v>114</v>
      </c>
      <c r="B112">
        <v>53</v>
      </c>
      <c r="C112">
        <v>47.2</v>
      </c>
      <c r="D112">
        <v>1.78</v>
      </c>
      <c r="E112">
        <f t="shared" si="1"/>
        <v>12.044666666666661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53</v>
      </c>
      <c r="C113">
        <v>48.7</v>
      </c>
      <c r="D113">
        <v>1.0900000000000001</v>
      </c>
      <c r="E113">
        <f t="shared" si="1"/>
        <v>5.4681666666666633</v>
      </c>
      <c r="F113">
        <v>0</v>
      </c>
      <c r="G113">
        <v>0</v>
      </c>
    </row>
    <row r="114" spans="1:7" x14ac:dyDescent="0.25">
      <c r="A114" s="2" t="s">
        <v>116</v>
      </c>
      <c r="B114">
        <v>53.1</v>
      </c>
      <c r="C114">
        <v>40.200000000000003</v>
      </c>
      <c r="D114">
        <v>1.96</v>
      </c>
      <c r="E114">
        <f t="shared" si="1"/>
        <v>29.497999999999994</v>
      </c>
      <c r="F114">
        <v>0</v>
      </c>
      <c r="G114">
        <v>0</v>
      </c>
    </row>
    <row r="115" spans="1:7" x14ac:dyDescent="0.25">
      <c r="A115" s="2" t="s">
        <v>117</v>
      </c>
      <c r="B115">
        <v>51.1</v>
      </c>
      <c r="C115">
        <v>45.4</v>
      </c>
      <c r="D115">
        <v>0</v>
      </c>
      <c r="E115">
        <f t="shared" si="1"/>
        <v>0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51.1</v>
      </c>
      <c r="C116">
        <v>38.4</v>
      </c>
      <c r="D116">
        <v>0.51</v>
      </c>
      <c r="E116">
        <f t="shared" si="1"/>
        <v>7.5565000000000024</v>
      </c>
      <c r="F116">
        <v>0</v>
      </c>
      <c r="G116">
        <v>0</v>
      </c>
    </row>
    <row r="117" spans="1:7" x14ac:dyDescent="0.25">
      <c r="A117" s="2" t="s">
        <v>119</v>
      </c>
      <c r="B117">
        <v>51.1</v>
      </c>
      <c r="C117">
        <v>41.3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48.4</v>
      </c>
      <c r="C118">
        <v>40.1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49.9</v>
      </c>
      <c r="C119">
        <v>32.200000000000003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48.4</v>
      </c>
      <c r="C120">
        <v>35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49.6</v>
      </c>
      <c r="C121">
        <v>35.1</v>
      </c>
      <c r="D121">
        <v>0.43</v>
      </c>
      <c r="E121">
        <f t="shared" si="1"/>
        <v>7.2741666666666669</v>
      </c>
      <c r="F121">
        <v>0</v>
      </c>
      <c r="G121">
        <v>0</v>
      </c>
    </row>
    <row r="122" spans="1:7" x14ac:dyDescent="0.25">
      <c r="A122" s="2" t="s">
        <v>124</v>
      </c>
      <c r="B122">
        <v>51.1</v>
      </c>
      <c r="C122">
        <v>38.4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48.6</v>
      </c>
      <c r="C123">
        <v>37.700000000000003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52.2</v>
      </c>
      <c r="C124">
        <v>34.5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51.1</v>
      </c>
      <c r="C125">
        <v>37.6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52.5</v>
      </c>
      <c r="C126">
        <v>35</v>
      </c>
      <c r="D126">
        <v>0.43</v>
      </c>
      <c r="E126">
        <f t="shared" si="1"/>
        <v>8.7791666666666668</v>
      </c>
      <c r="F126">
        <v>0</v>
      </c>
      <c r="G126">
        <v>0</v>
      </c>
    </row>
    <row r="127" spans="1:7" x14ac:dyDescent="0.25">
      <c r="A127" s="2" t="s">
        <v>129</v>
      </c>
      <c r="B127">
        <v>53.2</v>
      </c>
      <c r="C127">
        <v>40.700000000000003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49.8</v>
      </c>
      <c r="C128">
        <v>39.6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53.4</v>
      </c>
      <c r="C129">
        <v>40.1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54.6</v>
      </c>
      <c r="C130">
        <v>46.3</v>
      </c>
      <c r="D130">
        <v>4.12</v>
      </c>
      <c r="E130">
        <f t="shared" si="1"/>
        <v>39.895333333333355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53.9</v>
      </c>
      <c r="C131">
        <v>47.4</v>
      </c>
      <c r="D131">
        <v>4.6500000000000004</v>
      </c>
      <c r="E131">
        <f t="shared" ref="E131:E194" si="2">4.2*D131*(B131-C131)/3.6</f>
        <v>35.262500000000003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52.9</v>
      </c>
      <c r="C132">
        <v>48</v>
      </c>
      <c r="D132">
        <v>5.16</v>
      </c>
      <c r="E132">
        <f t="shared" si="2"/>
        <v>29.497999999999994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53.1</v>
      </c>
      <c r="C133">
        <v>48.4</v>
      </c>
      <c r="D133">
        <v>4.0599999999999996</v>
      </c>
      <c r="E133">
        <f t="shared" si="2"/>
        <v>22.262333333333345</v>
      </c>
      <c r="F133">
        <v>0</v>
      </c>
      <c r="G133">
        <v>0</v>
      </c>
    </row>
    <row r="134" spans="1:7" x14ac:dyDescent="0.25">
      <c r="A134" s="2" t="s">
        <v>136</v>
      </c>
      <c r="B134">
        <v>53</v>
      </c>
      <c r="C134">
        <v>47.3</v>
      </c>
      <c r="D134">
        <v>6</v>
      </c>
      <c r="E134">
        <f t="shared" si="2"/>
        <v>39.900000000000027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53.3</v>
      </c>
      <c r="C135">
        <v>45.9</v>
      </c>
      <c r="D135">
        <v>3.02</v>
      </c>
      <c r="E135">
        <f t="shared" si="2"/>
        <v>26.072666666666663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53.7</v>
      </c>
      <c r="C136">
        <v>46.3</v>
      </c>
      <c r="D136">
        <v>2.4900000000000002</v>
      </c>
      <c r="E136">
        <f t="shared" si="2"/>
        <v>21.497000000000021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53.6</v>
      </c>
      <c r="C137">
        <v>46.5</v>
      </c>
      <c r="D137">
        <v>2.5</v>
      </c>
      <c r="E137">
        <f t="shared" si="2"/>
        <v>20.708333333333336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53.4</v>
      </c>
      <c r="C138">
        <v>45.1</v>
      </c>
      <c r="D138">
        <v>1.47</v>
      </c>
      <c r="E138">
        <f t="shared" si="2"/>
        <v>14.234499999999995</v>
      </c>
      <c r="F138">
        <v>0</v>
      </c>
      <c r="G138">
        <v>0</v>
      </c>
    </row>
    <row r="139" spans="1:7" x14ac:dyDescent="0.25">
      <c r="A139" s="2" t="s">
        <v>141</v>
      </c>
      <c r="B139">
        <v>51.4</v>
      </c>
      <c r="C139">
        <v>36.9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48.7</v>
      </c>
      <c r="C140">
        <v>36.1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46.1</v>
      </c>
      <c r="C141">
        <v>35.299999999999997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43.7</v>
      </c>
      <c r="C142">
        <v>34.5</v>
      </c>
      <c r="D142">
        <v>0.53</v>
      </c>
      <c r="E142">
        <f t="shared" si="2"/>
        <v>5.688666666666669</v>
      </c>
      <c r="F142">
        <v>0</v>
      </c>
      <c r="G142">
        <v>0</v>
      </c>
    </row>
    <row r="143" spans="1:7" x14ac:dyDescent="0.25">
      <c r="A143" s="2" t="s">
        <v>145</v>
      </c>
      <c r="B143">
        <v>53.3</v>
      </c>
      <c r="C143">
        <v>48.3</v>
      </c>
      <c r="D143">
        <v>0</v>
      </c>
      <c r="E143">
        <f t="shared" si="2"/>
        <v>0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50.5</v>
      </c>
      <c r="C144">
        <v>45.9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47.7</v>
      </c>
      <c r="C145">
        <v>44.3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45.2</v>
      </c>
      <c r="C146">
        <v>42.7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42.9</v>
      </c>
      <c r="C147">
        <v>41.3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40.9</v>
      </c>
      <c r="C148">
        <v>40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39</v>
      </c>
      <c r="C149">
        <v>38.700000000000003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37.299999999999997</v>
      </c>
      <c r="C150">
        <v>37.5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35.799999999999997</v>
      </c>
      <c r="C151">
        <v>36.299999999999997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34.6</v>
      </c>
      <c r="C152">
        <v>35.299999999999997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33.299999999999997</v>
      </c>
      <c r="C153">
        <v>34.200000000000003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32.1</v>
      </c>
      <c r="C154">
        <v>33.299999999999997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47</v>
      </c>
      <c r="C155">
        <v>30.6</v>
      </c>
      <c r="D155">
        <v>2.09</v>
      </c>
      <c r="E155">
        <f t="shared" si="2"/>
        <v>39.98866666666666</v>
      </c>
      <c r="F155">
        <v>0</v>
      </c>
      <c r="G155">
        <v>0</v>
      </c>
    </row>
    <row r="156" spans="1:7" x14ac:dyDescent="0.25">
      <c r="A156" s="2" t="s">
        <v>158</v>
      </c>
      <c r="B156">
        <v>53.1</v>
      </c>
      <c r="C156">
        <v>49.4</v>
      </c>
      <c r="D156">
        <v>1.24</v>
      </c>
      <c r="E156">
        <f t="shared" si="2"/>
        <v>5.3526666666666705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52.9</v>
      </c>
      <c r="C157">
        <v>48.6</v>
      </c>
      <c r="D157">
        <v>1.1000000000000001</v>
      </c>
      <c r="E157">
        <f t="shared" si="2"/>
        <v>5.5183333333333309</v>
      </c>
      <c r="F157">
        <v>0</v>
      </c>
      <c r="G157">
        <v>0</v>
      </c>
    </row>
    <row r="158" spans="1:7" x14ac:dyDescent="0.25">
      <c r="A158" s="2" t="s">
        <v>160</v>
      </c>
      <c r="B158">
        <v>53</v>
      </c>
      <c r="C158">
        <v>48.8</v>
      </c>
      <c r="D158">
        <v>1.05</v>
      </c>
      <c r="E158">
        <f t="shared" si="2"/>
        <v>5.1450000000000031</v>
      </c>
      <c r="F158">
        <v>0</v>
      </c>
      <c r="G158">
        <v>0</v>
      </c>
    </row>
    <row r="159" spans="1:7" x14ac:dyDescent="0.25">
      <c r="A159" s="2" t="s">
        <v>161</v>
      </c>
      <c r="B159">
        <v>50.9</v>
      </c>
      <c r="C159">
        <v>47.2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48.3</v>
      </c>
      <c r="C160">
        <v>45.5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45.7</v>
      </c>
      <c r="C161">
        <v>43.9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53.5</v>
      </c>
      <c r="C162">
        <v>47.9</v>
      </c>
      <c r="D162">
        <v>1.19</v>
      </c>
      <c r="E162">
        <f t="shared" si="2"/>
        <v>7.7746666666666684</v>
      </c>
      <c r="F162">
        <v>0</v>
      </c>
      <c r="G162">
        <v>0</v>
      </c>
    </row>
    <row r="163" spans="1:7" x14ac:dyDescent="0.25">
      <c r="A163" s="2" t="s">
        <v>165</v>
      </c>
      <c r="B163">
        <v>52.3</v>
      </c>
      <c r="C163">
        <v>48.3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49.5</v>
      </c>
      <c r="C164">
        <v>46.6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46.8</v>
      </c>
      <c r="C165">
        <v>44.9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49</v>
      </c>
      <c r="C166">
        <v>39.799999999999997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46.8</v>
      </c>
      <c r="C167">
        <v>37.700000000000003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46.8</v>
      </c>
      <c r="C168">
        <v>32.299999999999997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48.6</v>
      </c>
      <c r="C169">
        <v>30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46.3</v>
      </c>
      <c r="C170">
        <v>28.9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49.3</v>
      </c>
      <c r="C171">
        <v>31.9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</v>
      </c>
      <c r="C172">
        <v>28.3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47.4</v>
      </c>
      <c r="C173">
        <v>27.7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50.3</v>
      </c>
      <c r="C174">
        <v>28.9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48</v>
      </c>
      <c r="C175">
        <v>27.6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47.9</v>
      </c>
      <c r="C176">
        <v>28.7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49.8</v>
      </c>
      <c r="C177">
        <v>27.9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47.2</v>
      </c>
      <c r="C178">
        <v>27.6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51.2</v>
      </c>
      <c r="C179">
        <v>34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48.6</v>
      </c>
      <c r="C180">
        <v>33.799999999999997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50.9</v>
      </c>
      <c r="C181">
        <v>35.799999999999997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52</v>
      </c>
      <c r="C182">
        <v>24.6</v>
      </c>
      <c r="D182">
        <v>1.88</v>
      </c>
      <c r="E182">
        <f t="shared" si="2"/>
        <v>60.097333333333324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53.6</v>
      </c>
      <c r="C183">
        <v>47.5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50.8</v>
      </c>
      <c r="C184">
        <v>36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53.7</v>
      </c>
      <c r="C185">
        <v>49.3</v>
      </c>
      <c r="D185">
        <v>1.1499999999999999</v>
      </c>
      <c r="E185">
        <f t="shared" si="2"/>
        <v>5.9033333333333404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53.9</v>
      </c>
      <c r="C186">
        <v>49.7</v>
      </c>
      <c r="D186">
        <v>1.1399999999999999</v>
      </c>
      <c r="E186">
        <f t="shared" si="2"/>
        <v>5.5859999999999932</v>
      </c>
      <c r="F186">
        <v>0</v>
      </c>
      <c r="G186">
        <v>0</v>
      </c>
    </row>
    <row r="187" spans="1:7" x14ac:dyDescent="0.25">
      <c r="A187" s="2" t="s">
        <v>189</v>
      </c>
      <c r="B187">
        <v>54.2</v>
      </c>
      <c r="C187">
        <v>50.2</v>
      </c>
      <c r="D187">
        <v>1.1299999999999999</v>
      </c>
      <c r="E187">
        <f t="shared" si="2"/>
        <v>5.2733333333333325</v>
      </c>
      <c r="F187">
        <v>0</v>
      </c>
      <c r="G187">
        <v>0</v>
      </c>
    </row>
    <row r="188" spans="1:7" x14ac:dyDescent="0.25">
      <c r="A188" s="2" t="s">
        <v>190</v>
      </c>
      <c r="B188">
        <v>53.8</v>
      </c>
      <c r="C188">
        <v>49.7</v>
      </c>
      <c r="D188">
        <v>1.1499999999999999</v>
      </c>
      <c r="E188">
        <f t="shared" si="2"/>
        <v>5.5008333333333255</v>
      </c>
      <c r="F188">
        <v>0</v>
      </c>
      <c r="G188">
        <v>0</v>
      </c>
    </row>
    <row r="189" spans="1:7" x14ac:dyDescent="0.25">
      <c r="A189" s="2" t="s">
        <v>191</v>
      </c>
      <c r="B189">
        <v>53.7</v>
      </c>
      <c r="C189">
        <v>50</v>
      </c>
      <c r="D189">
        <v>1.1299999999999999</v>
      </c>
      <c r="E189">
        <f t="shared" si="2"/>
        <v>4.8778333333333368</v>
      </c>
      <c r="F189">
        <v>0</v>
      </c>
      <c r="G189">
        <v>0</v>
      </c>
    </row>
    <row r="190" spans="1:7" x14ac:dyDescent="0.25">
      <c r="A190" s="2" t="s">
        <v>192</v>
      </c>
      <c r="B190">
        <v>54.1</v>
      </c>
      <c r="C190">
        <v>50</v>
      </c>
      <c r="D190">
        <v>1.1399999999999999</v>
      </c>
      <c r="E190">
        <f t="shared" si="2"/>
        <v>5.4530000000000012</v>
      </c>
      <c r="F190">
        <v>0</v>
      </c>
      <c r="G190">
        <v>0</v>
      </c>
    </row>
    <row r="191" spans="1:7" x14ac:dyDescent="0.25">
      <c r="A191" s="2" t="s">
        <v>193</v>
      </c>
      <c r="B191">
        <v>54.9</v>
      </c>
      <c r="C191">
        <v>50.4</v>
      </c>
      <c r="D191">
        <v>1.1200000000000001</v>
      </c>
      <c r="E191">
        <f t="shared" si="2"/>
        <v>5.8800000000000008</v>
      </c>
      <c r="F191">
        <v>0</v>
      </c>
      <c r="G191">
        <v>0</v>
      </c>
    </row>
    <row r="192" spans="1:7" x14ac:dyDescent="0.25">
      <c r="A192" s="2" t="s">
        <v>194</v>
      </c>
      <c r="B192">
        <v>54.8</v>
      </c>
      <c r="C192">
        <v>50.8</v>
      </c>
      <c r="D192">
        <v>1.1200000000000001</v>
      </c>
      <c r="E192">
        <f t="shared" si="2"/>
        <v>5.2266666666666675</v>
      </c>
      <c r="F192">
        <v>0</v>
      </c>
      <c r="G192">
        <v>0</v>
      </c>
    </row>
    <row r="193" spans="1:7" x14ac:dyDescent="0.25">
      <c r="A193" s="2" t="s">
        <v>195</v>
      </c>
      <c r="B193">
        <v>55.5</v>
      </c>
      <c r="C193">
        <v>51.2</v>
      </c>
      <c r="D193">
        <v>1.1499999999999999</v>
      </c>
      <c r="E193">
        <f t="shared" si="2"/>
        <v>5.7691666666666634</v>
      </c>
      <c r="F193">
        <v>0</v>
      </c>
      <c r="G193">
        <v>0</v>
      </c>
    </row>
    <row r="194" spans="1:7" x14ac:dyDescent="0.25">
      <c r="A194" s="2" t="s">
        <v>196</v>
      </c>
      <c r="B194">
        <v>56.1</v>
      </c>
      <c r="C194">
        <v>51.6</v>
      </c>
      <c r="D194">
        <v>1.1200000000000001</v>
      </c>
      <c r="E194">
        <f t="shared" si="2"/>
        <v>5.8800000000000008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56.5</v>
      </c>
      <c r="C195">
        <v>51.9</v>
      </c>
      <c r="D195">
        <v>1.1100000000000001</v>
      </c>
      <c r="E195">
        <f t="shared" ref="E195:E258" si="3">4.2*D195*(B195-C195)/3.6</f>
        <v>5.9570000000000025</v>
      </c>
      <c r="F195">
        <v>0</v>
      </c>
      <c r="G195">
        <v>0</v>
      </c>
    </row>
    <row r="196" spans="1:7" x14ac:dyDescent="0.25">
      <c r="A196" s="2" t="s">
        <v>198</v>
      </c>
      <c r="B196">
        <v>56.6</v>
      </c>
      <c r="C196">
        <v>52.3</v>
      </c>
      <c r="D196">
        <v>1.1299999999999999</v>
      </c>
      <c r="E196">
        <f t="shared" si="3"/>
        <v>5.6688333333333389</v>
      </c>
      <c r="F196">
        <v>0</v>
      </c>
      <c r="G196">
        <v>0</v>
      </c>
    </row>
    <row r="197" spans="1:7" x14ac:dyDescent="0.25">
      <c r="A197" s="2" t="s">
        <v>199</v>
      </c>
      <c r="B197">
        <v>56.6</v>
      </c>
      <c r="C197">
        <v>52.1</v>
      </c>
      <c r="D197">
        <v>1.1200000000000001</v>
      </c>
      <c r="E197">
        <f t="shared" si="3"/>
        <v>5.8800000000000008</v>
      </c>
      <c r="F197">
        <v>0</v>
      </c>
      <c r="G197">
        <v>0</v>
      </c>
    </row>
    <row r="198" spans="1:7" x14ac:dyDescent="0.25">
      <c r="A198" s="2" t="s">
        <v>200</v>
      </c>
      <c r="B198">
        <v>56.6</v>
      </c>
      <c r="C198">
        <v>52.3</v>
      </c>
      <c r="D198">
        <v>1.1399999999999999</v>
      </c>
      <c r="E198">
        <f t="shared" si="3"/>
        <v>5.7190000000000047</v>
      </c>
      <c r="F198">
        <v>0</v>
      </c>
      <c r="G198">
        <v>0</v>
      </c>
    </row>
    <row r="199" spans="1:7" x14ac:dyDescent="0.25">
      <c r="A199" s="2" t="s">
        <v>201</v>
      </c>
      <c r="B199">
        <v>56.5</v>
      </c>
      <c r="C199">
        <v>52.1</v>
      </c>
      <c r="D199">
        <v>1.1000000000000001</v>
      </c>
      <c r="E199">
        <f t="shared" si="3"/>
        <v>5.6466666666666665</v>
      </c>
      <c r="F199">
        <v>0</v>
      </c>
      <c r="G199">
        <v>0</v>
      </c>
    </row>
    <row r="200" spans="1:7" x14ac:dyDescent="0.25">
      <c r="A200" s="2" t="s">
        <v>202</v>
      </c>
      <c r="B200">
        <v>56.7</v>
      </c>
      <c r="C200">
        <v>52.3</v>
      </c>
      <c r="D200">
        <v>1.1299999999999999</v>
      </c>
      <c r="E200">
        <f t="shared" si="3"/>
        <v>5.8006666666666735</v>
      </c>
      <c r="F200">
        <v>0</v>
      </c>
      <c r="G200">
        <v>0</v>
      </c>
    </row>
    <row r="201" spans="1:7" x14ac:dyDescent="0.25">
      <c r="A201" s="2" t="s">
        <v>203</v>
      </c>
      <c r="B201">
        <v>56.6</v>
      </c>
      <c r="C201">
        <v>52.2</v>
      </c>
      <c r="D201">
        <v>1.1000000000000001</v>
      </c>
      <c r="E201">
        <f t="shared" si="3"/>
        <v>5.6466666666666665</v>
      </c>
      <c r="F201">
        <v>0</v>
      </c>
      <c r="G201">
        <v>0</v>
      </c>
    </row>
    <row r="202" spans="1:7" x14ac:dyDescent="0.25">
      <c r="A202" s="2" t="s">
        <v>204</v>
      </c>
      <c r="B202">
        <v>56.4</v>
      </c>
      <c r="C202">
        <v>52</v>
      </c>
      <c r="D202">
        <v>1.1000000000000001</v>
      </c>
      <c r="E202">
        <f t="shared" si="3"/>
        <v>5.6466666666666665</v>
      </c>
      <c r="F202">
        <v>0</v>
      </c>
      <c r="G202">
        <v>0</v>
      </c>
    </row>
    <row r="203" spans="1:7" x14ac:dyDescent="0.25">
      <c r="A203" s="2" t="s">
        <v>205</v>
      </c>
      <c r="B203">
        <v>55.8</v>
      </c>
      <c r="C203">
        <v>50.8</v>
      </c>
      <c r="D203">
        <v>1.1200000000000001</v>
      </c>
      <c r="E203">
        <f t="shared" si="3"/>
        <v>6.5333333333333341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54.3</v>
      </c>
      <c r="C204">
        <v>50.7</v>
      </c>
      <c r="D204">
        <v>1.1299999999999999</v>
      </c>
      <c r="E204">
        <f t="shared" si="3"/>
        <v>4.7459999999999916</v>
      </c>
      <c r="F204">
        <v>0</v>
      </c>
      <c r="G204">
        <v>0</v>
      </c>
    </row>
    <row r="205" spans="1:7" x14ac:dyDescent="0.25">
      <c r="A205" s="2" t="s">
        <v>207</v>
      </c>
      <c r="B205">
        <v>54</v>
      </c>
      <c r="C205">
        <v>49.9</v>
      </c>
      <c r="D205">
        <v>1.1299999999999999</v>
      </c>
      <c r="E205">
        <f t="shared" si="3"/>
        <v>5.405166666666668</v>
      </c>
      <c r="F205">
        <v>0</v>
      </c>
      <c r="G205">
        <v>0</v>
      </c>
    </row>
    <row r="206" spans="1:7" x14ac:dyDescent="0.25">
      <c r="A206" s="2" t="s">
        <v>208</v>
      </c>
      <c r="B206">
        <v>54.3</v>
      </c>
      <c r="C206">
        <v>37.6</v>
      </c>
      <c r="D206">
        <v>2.0299999999999998</v>
      </c>
      <c r="E206">
        <f t="shared" si="3"/>
        <v>39.551166666666653</v>
      </c>
      <c r="F206">
        <v>0</v>
      </c>
      <c r="G206">
        <v>0</v>
      </c>
    </row>
    <row r="207" spans="1:7" x14ac:dyDescent="0.25">
      <c r="A207" s="2" t="s">
        <v>209</v>
      </c>
      <c r="B207">
        <v>52.7</v>
      </c>
      <c r="C207">
        <v>48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49.8</v>
      </c>
      <c r="C208">
        <v>46.1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47.1</v>
      </c>
      <c r="C209">
        <v>44.5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53.8</v>
      </c>
      <c r="C210">
        <v>45.2</v>
      </c>
      <c r="D210">
        <v>2.0699999999999998</v>
      </c>
      <c r="E210">
        <f t="shared" si="3"/>
        <v>20.768999999999984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53.6</v>
      </c>
      <c r="C211">
        <v>49.6</v>
      </c>
      <c r="D211">
        <v>1.1000000000000001</v>
      </c>
      <c r="E211">
        <f t="shared" si="3"/>
        <v>5.1333333333333346</v>
      </c>
      <c r="F211">
        <v>0</v>
      </c>
      <c r="G211">
        <v>0</v>
      </c>
    </row>
    <row r="212" spans="1:7" x14ac:dyDescent="0.25">
      <c r="A212" s="2" t="s">
        <v>214</v>
      </c>
      <c r="B212">
        <v>53.7</v>
      </c>
      <c r="C212">
        <v>49.6</v>
      </c>
      <c r="D212">
        <v>1.1000000000000001</v>
      </c>
      <c r="E212">
        <f t="shared" si="3"/>
        <v>5.2616666666666694</v>
      </c>
      <c r="F212">
        <v>0</v>
      </c>
      <c r="G212">
        <v>0</v>
      </c>
    </row>
    <row r="213" spans="1:7" x14ac:dyDescent="0.25">
      <c r="A213" s="2" t="s">
        <v>215</v>
      </c>
      <c r="B213">
        <v>53.8</v>
      </c>
      <c r="C213">
        <v>49.7</v>
      </c>
      <c r="D213">
        <v>1.0900000000000001</v>
      </c>
      <c r="E213">
        <f t="shared" si="3"/>
        <v>5.2138333333333264</v>
      </c>
      <c r="F213">
        <v>0</v>
      </c>
      <c r="G213">
        <v>0</v>
      </c>
    </row>
    <row r="214" spans="1:7" x14ac:dyDescent="0.25">
      <c r="A214" s="2" t="s">
        <v>216</v>
      </c>
      <c r="B214">
        <v>53.9</v>
      </c>
      <c r="C214">
        <v>49.7</v>
      </c>
      <c r="D214">
        <v>1.0900000000000001</v>
      </c>
      <c r="E214">
        <f t="shared" si="3"/>
        <v>5.3409999999999949</v>
      </c>
      <c r="F214">
        <v>0</v>
      </c>
      <c r="G214">
        <v>0</v>
      </c>
    </row>
    <row r="215" spans="1:7" x14ac:dyDescent="0.25">
      <c r="A215" s="2" t="s">
        <v>217</v>
      </c>
      <c r="B215">
        <v>54.1</v>
      </c>
      <c r="C215">
        <v>50</v>
      </c>
      <c r="D215">
        <v>1.1000000000000001</v>
      </c>
      <c r="E215">
        <f t="shared" si="3"/>
        <v>5.2616666666666694</v>
      </c>
      <c r="F215">
        <v>0</v>
      </c>
      <c r="G215">
        <v>0</v>
      </c>
    </row>
    <row r="216" spans="1:7" x14ac:dyDescent="0.25">
      <c r="A216" s="2" t="s">
        <v>218</v>
      </c>
      <c r="B216">
        <v>54.3</v>
      </c>
      <c r="C216">
        <v>50.1</v>
      </c>
      <c r="D216">
        <v>1.1000000000000001</v>
      </c>
      <c r="E216">
        <f t="shared" si="3"/>
        <v>5.3899999999999961</v>
      </c>
      <c r="F216">
        <v>0</v>
      </c>
      <c r="G216">
        <v>0</v>
      </c>
    </row>
    <row r="217" spans="1:7" x14ac:dyDescent="0.25">
      <c r="A217" s="2" t="s">
        <v>219</v>
      </c>
      <c r="B217">
        <v>54.1</v>
      </c>
      <c r="C217">
        <v>49.8</v>
      </c>
      <c r="D217">
        <v>1.1299999999999999</v>
      </c>
      <c r="E217">
        <f t="shared" si="3"/>
        <v>5.6688333333333389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55</v>
      </c>
      <c r="C218">
        <v>50.1</v>
      </c>
      <c r="D218">
        <v>1.06</v>
      </c>
      <c r="E218">
        <f t="shared" si="3"/>
        <v>6.0596666666666659</v>
      </c>
      <c r="F218">
        <v>0</v>
      </c>
      <c r="G218">
        <v>0</v>
      </c>
    </row>
    <row r="219" spans="1:7" x14ac:dyDescent="0.25">
      <c r="A219" s="2" t="s">
        <v>221</v>
      </c>
      <c r="B219">
        <v>55.5</v>
      </c>
      <c r="C219">
        <v>51.1</v>
      </c>
      <c r="D219">
        <v>1.1100000000000001</v>
      </c>
      <c r="E219">
        <f t="shared" si="3"/>
        <v>5.6979999999999995</v>
      </c>
      <c r="F219">
        <v>0</v>
      </c>
      <c r="G219">
        <v>0</v>
      </c>
    </row>
    <row r="220" spans="1:7" x14ac:dyDescent="0.25">
      <c r="A220" s="2" t="s">
        <v>222</v>
      </c>
      <c r="B220">
        <v>56.2</v>
      </c>
      <c r="C220">
        <v>51.5</v>
      </c>
      <c r="D220">
        <v>1.0900000000000001</v>
      </c>
      <c r="E220">
        <f t="shared" si="3"/>
        <v>5.976833333333337</v>
      </c>
      <c r="F220">
        <v>0</v>
      </c>
      <c r="G220">
        <v>0</v>
      </c>
    </row>
    <row r="221" spans="1:7" x14ac:dyDescent="0.25">
      <c r="A221" s="2" t="s">
        <v>223</v>
      </c>
      <c r="B221">
        <v>56.3</v>
      </c>
      <c r="C221">
        <v>51.7</v>
      </c>
      <c r="D221">
        <v>1.0900000000000001</v>
      </c>
      <c r="E221">
        <f t="shared" si="3"/>
        <v>5.8496666666666597</v>
      </c>
      <c r="F221">
        <v>0</v>
      </c>
      <c r="G221">
        <v>0</v>
      </c>
    </row>
    <row r="222" spans="1:7" x14ac:dyDescent="0.25">
      <c r="A222" s="2" t="s">
        <v>224</v>
      </c>
      <c r="B222">
        <v>56.4</v>
      </c>
      <c r="C222">
        <v>51.8</v>
      </c>
      <c r="D222">
        <v>1.06</v>
      </c>
      <c r="E222">
        <f t="shared" si="3"/>
        <v>5.688666666666669</v>
      </c>
      <c r="F222">
        <v>0</v>
      </c>
      <c r="G222">
        <v>0</v>
      </c>
    </row>
    <row r="223" spans="1:7" x14ac:dyDescent="0.25">
      <c r="A223" s="2" t="s">
        <v>225</v>
      </c>
      <c r="B223">
        <v>56.3</v>
      </c>
      <c r="C223">
        <v>51.9</v>
      </c>
      <c r="D223">
        <v>1.0900000000000001</v>
      </c>
      <c r="E223">
        <f t="shared" si="3"/>
        <v>5.5953333333333317</v>
      </c>
      <c r="F223">
        <v>0</v>
      </c>
      <c r="G223">
        <v>0</v>
      </c>
    </row>
    <row r="224" spans="1:7" x14ac:dyDescent="0.25">
      <c r="A224" s="2" t="s">
        <v>226</v>
      </c>
      <c r="B224">
        <v>56.2</v>
      </c>
      <c r="C224">
        <v>51.8</v>
      </c>
      <c r="D224">
        <v>1.05</v>
      </c>
      <c r="E224">
        <f t="shared" si="3"/>
        <v>5.3900000000000068</v>
      </c>
      <c r="F224">
        <v>0</v>
      </c>
      <c r="G224">
        <v>0</v>
      </c>
    </row>
    <row r="225" spans="1:7" x14ac:dyDescent="0.25">
      <c r="A225" s="2" t="s">
        <v>227</v>
      </c>
      <c r="B225">
        <v>55.6</v>
      </c>
      <c r="C225">
        <v>51.6</v>
      </c>
      <c r="D225">
        <v>1.08</v>
      </c>
      <c r="E225">
        <f t="shared" si="3"/>
        <v>5.04</v>
      </c>
      <c r="F225">
        <v>0</v>
      </c>
      <c r="G225">
        <v>0</v>
      </c>
    </row>
    <row r="226" spans="1:7" x14ac:dyDescent="0.25">
      <c r="A226" s="2" t="s">
        <v>228</v>
      </c>
      <c r="B226">
        <v>50.6</v>
      </c>
      <c r="C226">
        <v>46.3</v>
      </c>
      <c r="D226">
        <v>2.04</v>
      </c>
      <c r="E226">
        <f t="shared" si="3"/>
        <v>10.234000000000011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50.9</v>
      </c>
      <c r="C227">
        <v>47.6</v>
      </c>
      <c r="D227">
        <v>1.89</v>
      </c>
      <c r="E227">
        <f t="shared" si="3"/>
        <v>7.2764999999999933</v>
      </c>
      <c r="F227">
        <v>0</v>
      </c>
      <c r="G227">
        <v>0</v>
      </c>
    </row>
    <row r="228" spans="1:7" x14ac:dyDescent="0.25">
      <c r="A228" s="2" t="s">
        <v>230</v>
      </c>
      <c r="B228">
        <v>52.3</v>
      </c>
      <c r="C228">
        <v>46.5</v>
      </c>
      <c r="D228">
        <v>4.5199999999999996</v>
      </c>
      <c r="E228">
        <f t="shared" si="3"/>
        <v>30.585333333333313</v>
      </c>
      <c r="F228">
        <v>0</v>
      </c>
      <c r="G228">
        <v>277.77999999999997</v>
      </c>
    </row>
    <row r="229" spans="1:7" x14ac:dyDescent="0.25">
      <c r="A229" s="2" t="s">
        <v>231</v>
      </c>
      <c r="B229">
        <v>53.3</v>
      </c>
      <c r="C229">
        <v>46.7</v>
      </c>
      <c r="D229">
        <v>2.5499999999999998</v>
      </c>
      <c r="E229">
        <f t="shared" si="3"/>
        <v>19.63499999999998</v>
      </c>
      <c r="F229">
        <v>0</v>
      </c>
      <c r="G229">
        <v>0</v>
      </c>
    </row>
    <row r="230" spans="1:7" x14ac:dyDescent="0.25">
      <c r="A230" s="2" t="s">
        <v>232</v>
      </c>
      <c r="B230">
        <v>52.8</v>
      </c>
      <c r="C230">
        <v>47.6</v>
      </c>
      <c r="D230">
        <v>1.99</v>
      </c>
      <c r="E230">
        <f t="shared" si="3"/>
        <v>12.072666666666658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53.2</v>
      </c>
      <c r="C231">
        <v>47.8</v>
      </c>
      <c r="D231">
        <v>4.5599999999999996</v>
      </c>
      <c r="E231">
        <f t="shared" si="3"/>
        <v>28.728000000000026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53</v>
      </c>
      <c r="C232">
        <v>45.7</v>
      </c>
      <c r="D232">
        <v>2.83</v>
      </c>
      <c r="E232">
        <f t="shared" si="3"/>
        <v>24.102166666666662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53</v>
      </c>
      <c r="C233">
        <v>47.6</v>
      </c>
      <c r="D233">
        <v>3.18</v>
      </c>
      <c r="E233">
        <f t="shared" si="3"/>
        <v>20.033999999999995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53.2</v>
      </c>
      <c r="C234">
        <v>48.5</v>
      </c>
      <c r="D234">
        <v>3.08</v>
      </c>
      <c r="E234">
        <f t="shared" si="3"/>
        <v>16.888666666666676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53.7</v>
      </c>
      <c r="C235">
        <v>48</v>
      </c>
      <c r="D235">
        <v>2.63</v>
      </c>
      <c r="E235">
        <f t="shared" si="3"/>
        <v>17.489500000000007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53.5</v>
      </c>
      <c r="C236">
        <v>48.6</v>
      </c>
      <c r="D236">
        <v>1.06</v>
      </c>
      <c r="E236">
        <f t="shared" si="3"/>
        <v>6.0596666666666659</v>
      </c>
      <c r="F236">
        <v>0</v>
      </c>
      <c r="G236">
        <v>0</v>
      </c>
    </row>
    <row r="237" spans="1:7" x14ac:dyDescent="0.25">
      <c r="A237" s="2" t="s">
        <v>239</v>
      </c>
      <c r="B237">
        <v>53.7</v>
      </c>
      <c r="C237">
        <v>48</v>
      </c>
      <c r="D237">
        <v>1.97</v>
      </c>
      <c r="E237">
        <f t="shared" si="3"/>
        <v>13.100500000000007</v>
      </c>
      <c r="F237">
        <v>0</v>
      </c>
      <c r="G237">
        <v>0</v>
      </c>
    </row>
    <row r="238" spans="1:7" x14ac:dyDescent="0.25">
      <c r="A238" s="2" t="s">
        <v>240</v>
      </c>
      <c r="B238">
        <v>53.3</v>
      </c>
      <c r="C238">
        <v>48.6</v>
      </c>
      <c r="D238">
        <v>1.07</v>
      </c>
      <c r="E238">
        <f t="shared" si="3"/>
        <v>5.8671666666666615</v>
      </c>
      <c r="F238">
        <v>0</v>
      </c>
      <c r="G238">
        <v>0</v>
      </c>
    </row>
    <row r="239" spans="1:7" x14ac:dyDescent="0.25">
      <c r="A239" s="2" t="s">
        <v>241</v>
      </c>
      <c r="B239">
        <v>53.5</v>
      </c>
      <c r="C239">
        <v>48.7</v>
      </c>
      <c r="D239">
        <v>1.07</v>
      </c>
      <c r="E239">
        <f t="shared" si="3"/>
        <v>5.9919999999999973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54.5</v>
      </c>
      <c r="C240">
        <v>48.4</v>
      </c>
      <c r="D240">
        <v>2.68</v>
      </c>
      <c r="E240">
        <f t="shared" si="3"/>
        <v>19.072666666666674</v>
      </c>
      <c r="F240">
        <v>0</v>
      </c>
      <c r="G240">
        <v>0</v>
      </c>
    </row>
    <row r="241" spans="1:7" x14ac:dyDescent="0.25">
      <c r="A241" s="2" t="s">
        <v>243</v>
      </c>
      <c r="B241">
        <v>54.2</v>
      </c>
      <c r="C241">
        <v>48.8</v>
      </c>
      <c r="D241">
        <v>1.1100000000000001</v>
      </c>
      <c r="E241">
        <f t="shared" si="3"/>
        <v>6.9930000000000083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54.8</v>
      </c>
      <c r="C242">
        <v>47</v>
      </c>
      <c r="D242">
        <v>1.24</v>
      </c>
      <c r="E242">
        <f t="shared" si="3"/>
        <v>11.283999999999995</v>
      </c>
      <c r="F242">
        <v>0</v>
      </c>
      <c r="G242">
        <v>0</v>
      </c>
    </row>
    <row r="243" spans="1:7" x14ac:dyDescent="0.25">
      <c r="A243" s="2" t="s">
        <v>245</v>
      </c>
      <c r="B243">
        <v>54.9</v>
      </c>
      <c r="C243">
        <v>49.8</v>
      </c>
      <c r="D243">
        <v>1.21</v>
      </c>
      <c r="E243">
        <f t="shared" si="3"/>
        <v>7.1995000000000013</v>
      </c>
      <c r="F243">
        <v>0</v>
      </c>
      <c r="G243">
        <v>0</v>
      </c>
    </row>
    <row r="244" spans="1:7" x14ac:dyDescent="0.25">
      <c r="A244" s="2" t="s">
        <v>246</v>
      </c>
      <c r="B244">
        <v>55.4</v>
      </c>
      <c r="C244">
        <v>50.1</v>
      </c>
      <c r="D244">
        <v>1.1000000000000001</v>
      </c>
      <c r="E244">
        <f t="shared" si="3"/>
        <v>6.801666666666665</v>
      </c>
      <c r="F244">
        <v>0</v>
      </c>
      <c r="G244">
        <v>0</v>
      </c>
    </row>
    <row r="245" spans="1:7" x14ac:dyDescent="0.25">
      <c r="A245" s="2" t="s">
        <v>247</v>
      </c>
      <c r="B245">
        <v>55.9</v>
      </c>
      <c r="C245">
        <v>47</v>
      </c>
      <c r="D245">
        <v>1.21</v>
      </c>
      <c r="E245">
        <f t="shared" si="3"/>
        <v>12.56383333333333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56.6</v>
      </c>
      <c r="C246">
        <v>51.1</v>
      </c>
      <c r="D246">
        <v>1.1000000000000001</v>
      </c>
      <c r="E246">
        <f t="shared" si="3"/>
        <v>7.0583333333333345</v>
      </c>
      <c r="F246">
        <v>0</v>
      </c>
      <c r="G246">
        <v>0</v>
      </c>
    </row>
    <row r="247" spans="1:7" x14ac:dyDescent="0.25">
      <c r="A247" s="2" t="s">
        <v>249</v>
      </c>
      <c r="B247">
        <v>56.5</v>
      </c>
      <c r="C247">
        <v>47.5</v>
      </c>
      <c r="D247">
        <v>1.2</v>
      </c>
      <c r="E247">
        <f t="shared" si="3"/>
        <v>12.6</v>
      </c>
      <c r="F247">
        <v>0</v>
      </c>
      <c r="G247">
        <v>0</v>
      </c>
    </row>
    <row r="248" spans="1:7" x14ac:dyDescent="0.25">
      <c r="A248" s="2" t="s">
        <v>250</v>
      </c>
      <c r="B248">
        <v>56.4</v>
      </c>
      <c r="C248">
        <v>51</v>
      </c>
      <c r="D248">
        <v>1.1399999999999999</v>
      </c>
      <c r="E248">
        <f t="shared" si="3"/>
        <v>7.1819999999999968</v>
      </c>
      <c r="F248">
        <v>0</v>
      </c>
      <c r="G248">
        <v>0</v>
      </c>
    </row>
    <row r="249" spans="1:7" x14ac:dyDescent="0.25">
      <c r="A249" s="2" t="s">
        <v>251</v>
      </c>
      <c r="B249">
        <v>55.4</v>
      </c>
      <c r="C249">
        <v>51.4</v>
      </c>
      <c r="D249">
        <v>1.0900000000000001</v>
      </c>
      <c r="E249">
        <f t="shared" si="3"/>
        <v>5.0866666666666669</v>
      </c>
      <c r="F249">
        <v>0</v>
      </c>
      <c r="G249">
        <v>0</v>
      </c>
    </row>
    <row r="250" spans="1:7" x14ac:dyDescent="0.25">
      <c r="A250" s="2" t="s">
        <v>252</v>
      </c>
      <c r="B250">
        <v>54.8</v>
      </c>
      <c r="C250">
        <v>48</v>
      </c>
      <c r="D250">
        <v>4.04</v>
      </c>
      <c r="E250">
        <f t="shared" si="3"/>
        <v>32.05066666666665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54.9</v>
      </c>
      <c r="C251">
        <v>48.7</v>
      </c>
      <c r="D251">
        <v>6.52</v>
      </c>
      <c r="E251">
        <f t="shared" si="3"/>
        <v>47.161333333333303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54.2</v>
      </c>
      <c r="C252">
        <v>48.9</v>
      </c>
      <c r="D252">
        <v>7.73</v>
      </c>
      <c r="E252">
        <f t="shared" si="3"/>
        <v>47.797166666666712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53.2</v>
      </c>
      <c r="C253">
        <v>48.3</v>
      </c>
      <c r="D253">
        <v>2.67</v>
      </c>
      <c r="E253">
        <f t="shared" si="3"/>
        <v>15.263500000000016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54.8</v>
      </c>
      <c r="C254">
        <v>47.8</v>
      </c>
      <c r="D254">
        <v>4.0999999999999996</v>
      </c>
      <c r="E254">
        <f t="shared" si="3"/>
        <v>33.483333333333327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53.7</v>
      </c>
      <c r="C255">
        <v>45.8</v>
      </c>
      <c r="D255">
        <v>6.3</v>
      </c>
      <c r="E255">
        <f t="shared" si="3"/>
        <v>58.06500000000004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52.6</v>
      </c>
      <c r="C256">
        <v>47.9</v>
      </c>
      <c r="D256">
        <v>6.16</v>
      </c>
      <c r="E256">
        <f t="shared" si="3"/>
        <v>33.777333333333353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52.6</v>
      </c>
      <c r="C257">
        <v>46.9</v>
      </c>
      <c r="D257">
        <v>2.34</v>
      </c>
      <c r="E257">
        <f t="shared" si="3"/>
        <v>15.561000000000007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52.5</v>
      </c>
      <c r="C258">
        <v>47.6</v>
      </c>
      <c r="D258">
        <v>3.04</v>
      </c>
      <c r="E258">
        <f t="shared" si="3"/>
        <v>17.378666666666664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52.4</v>
      </c>
      <c r="C259">
        <v>45.9</v>
      </c>
      <c r="D259">
        <v>0.51</v>
      </c>
      <c r="E259">
        <f t="shared" ref="E259:E322" si="4">4.2*D259*(B259-C259)/3.6</f>
        <v>3.8675000000000006</v>
      </c>
      <c r="F259">
        <v>0</v>
      </c>
      <c r="G259">
        <v>0</v>
      </c>
    </row>
    <row r="260" spans="1:7" x14ac:dyDescent="0.25">
      <c r="A260" s="2" t="s">
        <v>262</v>
      </c>
      <c r="B260">
        <v>51.9</v>
      </c>
      <c r="C260">
        <v>35.1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52.8</v>
      </c>
      <c r="C261">
        <v>43.3</v>
      </c>
      <c r="D261">
        <v>1.1299999999999999</v>
      </c>
      <c r="E261">
        <f t="shared" si="4"/>
        <v>12.524166666666666</v>
      </c>
      <c r="F261">
        <v>0</v>
      </c>
      <c r="G261">
        <v>0</v>
      </c>
    </row>
    <row r="262" spans="1:7" x14ac:dyDescent="0.25">
      <c r="A262" s="2" t="s">
        <v>264</v>
      </c>
      <c r="B262">
        <v>53.6</v>
      </c>
      <c r="C262">
        <v>45.6</v>
      </c>
      <c r="D262">
        <v>1.49</v>
      </c>
      <c r="E262">
        <f t="shared" si="4"/>
        <v>13.906666666666666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53.4</v>
      </c>
      <c r="C263">
        <v>47.8</v>
      </c>
      <c r="D263">
        <v>1.0900000000000001</v>
      </c>
      <c r="E263">
        <f t="shared" si="4"/>
        <v>7.1213333333333351</v>
      </c>
      <c r="F263">
        <v>0</v>
      </c>
      <c r="G263">
        <v>0</v>
      </c>
    </row>
    <row r="264" spans="1:7" x14ac:dyDescent="0.25">
      <c r="A264" s="2" t="s">
        <v>266</v>
      </c>
      <c r="B264">
        <v>53.9</v>
      </c>
      <c r="C264">
        <v>46</v>
      </c>
      <c r="D264">
        <v>1.54</v>
      </c>
      <c r="E264">
        <f t="shared" si="4"/>
        <v>14.193666666666667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54</v>
      </c>
      <c r="C265">
        <v>48.1</v>
      </c>
      <c r="D265">
        <v>1.1000000000000001</v>
      </c>
      <c r="E265">
        <f t="shared" si="4"/>
        <v>7.5716666666666663</v>
      </c>
      <c r="F265">
        <v>0</v>
      </c>
      <c r="G265">
        <v>0</v>
      </c>
    </row>
    <row r="266" spans="1:7" x14ac:dyDescent="0.25">
      <c r="A266" s="2" t="s">
        <v>268</v>
      </c>
      <c r="B266">
        <v>54.3</v>
      </c>
      <c r="C266">
        <v>44.8</v>
      </c>
      <c r="D266">
        <v>1.55</v>
      </c>
      <c r="E266">
        <f t="shared" si="4"/>
        <v>17.179166666666667</v>
      </c>
      <c r="F266">
        <v>0</v>
      </c>
      <c r="G266">
        <v>0</v>
      </c>
    </row>
    <row r="267" spans="1:7" x14ac:dyDescent="0.25">
      <c r="A267" s="2" t="s">
        <v>269</v>
      </c>
      <c r="B267">
        <v>54.6</v>
      </c>
      <c r="C267">
        <v>48.1</v>
      </c>
      <c r="D267">
        <v>1.1499999999999999</v>
      </c>
      <c r="E267">
        <f t="shared" si="4"/>
        <v>8.7208333333333332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55.4</v>
      </c>
      <c r="C268">
        <v>46.3</v>
      </c>
      <c r="D268">
        <v>1.31</v>
      </c>
      <c r="E268">
        <f t="shared" si="4"/>
        <v>13.907833333333336</v>
      </c>
      <c r="F268">
        <v>0</v>
      </c>
      <c r="G268">
        <v>0</v>
      </c>
    </row>
    <row r="269" spans="1:7" x14ac:dyDescent="0.25">
      <c r="A269" s="2" t="s">
        <v>271</v>
      </c>
      <c r="B269">
        <v>56.1</v>
      </c>
      <c r="C269">
        <v>49</v>
      </c>
      <c r="D269">
        <v>1.32</v>
      </c>
      <c r="E269">
        <f t="shared" si="4"/>
        <v>10.934000000000003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56.3</v>
      </c>
      <c r="C270">
        <v>48.9</v>
      </c>
      <c r="D270">
        <v>1.08</v>
      </c>
      <c r="E270">
        <f t="shared" si="4"/>
        <v>9.3239999999999981</v>
      </c>
      <c r="F270">
        <v>0</v>
      </c>
      <c r="G270">
        <v>0</v>
      </c>
    </row>
    <row r="271" spans="1:7" x14ac:dyDescent="0.25">
      <c r="A271" s="2" t="s">
        <v>273</v>
      </c>
      <c r="B271">
        <v>56.5</v>
      </c>
      <c r="C271">
        <v>44.7</v>
      </c>
      <c r="D271">
        <v>1.29</v>
      </c>
      <c r="E271">
        <f t="shared" si="4"/>
        <v>17.758999999999997</v>
      </c>
      <c r="F271">
        <v>0</v>
      </c>
      <c r="G271">
        <v>0</v>
      </c>
    </row>
    <row r="272" spans="1:7" x14ac:dyDescent="0.25">
      <c r="A272" s="2" t="s">
        <v>274</v>
      </c>
      <c r="B272">
        <v>56.5</v>
      </c>
      <c r="C272">
        <v>48.2</v>
      </c>
      <c r="D272">
        <v>1.25</v>
      </c>
      <c r="E272">
        <f t="shared" si="4"/>
        <v>12.104166666666663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55.3</v>
      </c>
      <c r="C273">
        <v>48.2</v>
      </c>
      <c r="D273">
        <v>1.05</v>
      </c>
      <c r="E273">
        <f t="shared" si="4"/>
        <v>8.6974999999999927</v>
      </c>
      <c r="F273">
        <v>0</v>
      </c>
      <c r="G273">
        <v>0</v>
      </c>
    </row>
    <row r="274" spans="1:7" x14ac:dyDescent="0.25">
      <c r="A274" s="2" t="s">
        <v>276</v>
      </c>
      <c r="B274">
        <v>54.5</v>
      </c>
      <c r="C274">
        <v>45.2</v>
      </c>
      <c r="D274">
        <v>3.62</v>
      </c>
      <c r="E274">
        <f t="shared" si="4"/>
        <v>39.276999999999994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52.9</v>
      </c>
      <c r="C275">
        <v>45.5</v>
      </c>
      <c r="D275">
        <v>3.52</v>
      </c>
      <c r="E275">
        <f t="shared" si="4"/>
        <v>30.38933333333333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51</v>
      </c>
      <c r="C276">
        <v>43.6</v>
      </c>
      <c r="D276">
        <v>3.25</v>
      </c>
      <c r="E276">
        <f t="shared" si="4"/>
        <v>28.058333333333326</v>
      </c>
      <c r="F276">
        <v>0</v>
      </c>
      <c r="G276">
        <v>0</v>
      </c>
    </row>
    <row r="277" spans="1:7" x14ac:dyDescent="0.25">
      <c r="A277" s="2" t="s">
        <v>279</v>
      </c>
      <c r="B277">
        <v>51.4</v>
      </c>
      <c r="C277">
        <v>46</v>
      </c>
      <c r="D277">
        <v>2.54</v>
      </c>
      <c r="E277">
        <f t="shared" si="4"/>
        <v>16.001999999999999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52.8</v>
      </c>
      <c r="C278">
        <v>47.9</v>
      </c>
      <c r="D278">
        <v>1.23</v>
      </c>
      <c r="E278">
        <f t="shared" si="4"/>
        <v>7.0314999999999985</v>
      </c>
      <c r="F278">
        <v>0</v>
      </c>
      <c r="G278">
        <v>0</v>
      </c>
    </row>
    <row r="279" spans="1:7" x14ac:dyDescent="0.25">
      <c r="A279" s="2" t="s">
        <v>281</v>
      </c>
      <c r="B279">
        <v>52.4</v>
      </c>
      <c r="C279">
        <v>48.2</v>
      </c>
      <c r="D279">
        <v>5.1100000000000003</v>
      </c>
      <c r="E279">
        <f t="shared" si="4"/>
        <v>25.03899999999998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52.6</v>
      </c>
      <c r="C280">
        <v>46.7</v>
      </c>
      <c r="D280">
        <v>2.31</v>
      </c>
      <c r="E280">
        <f t="shared" si="4"/>
        <v>15.900499999999996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52.3</v>
      </c>
      <c r="C281">
        <v>46.6</v>
      </c>
      <c r="D281">
        <v>2.27</v>
      </c>
      <c r="E281">
        <f t="shared" si="4"/>
        <v>15.095499999999991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53.1</v>
      </c>
      <c r="C282">
        <v>47.9</v>
      </c>
      <c r="D282">
        <v>1.81</v>
      </c>
      <c r="E282">
        <f t="shared" si="4"/>
        <v>10.980666666666673</v>
      </c>
      <c r="F282">
        <v>0</v>
      </c>
      <c r="G282">
        <v>0</v>
      </c>
    </row>
    <row r="283" spans="1:7" x14ac:dyDescent="0.25">
      <c r="A283" s="2" t="s">
        <v>285</v>
      </c>
      <c r="B283">
        <v>53.4</v>
      </c>
      <c r="C283">
        <v>45.7</v>
      </c>
      <c r="D283">
        <v>1.94</v>
      </c>
      <c r="E283">
        <f t="shared" si="4"/>
        <v>17.427666666666656</v>
      </c>
      <c r="F283">
        <v>0</v>
      </c>
      <c r="G283">
        <v>0</v>
      </c>
    </row>
    <row r="284" spans="1:7" x14ac:dyDescent="0.25">
      <c r="A284" s="2" t="s">
        <v>286</v>
      </c>
      <c r="B284">
        <v>53.7</v>
      </c>
      <c r="C284">
        <v>47.9</v>
      </c>
      <c r="D284">
        <v>2.19</v>
      </c>
      <c r="E284">
        <f t="shared" si="4"/>
        <v>14.819000000000011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53.6</v>
      </c>
      <c r="C285">
        <v>47.2</v>
      </c>
      <c r="D285">
        <v>1.22</v>
      </c>
      <c r="E285">
        <f t="shared" si="4"/>
        <v>9.1093333333333302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54</v>
      </c>
      <c r="C286">
        <v>48.3</v>
      </c>
      <c r="D286">
        <v>1.94</v>
      </c>
      <c r="E286">
        <f t="shared" si="4"/>
        <v>12.901000000000007</v>
      </c>
      <c r="F286">
        <v>0</v>
      </c>
      <c r="G286">
        <v>0</v>
      </c>
    </row>
    <row r="287" spans="1:7" x14ac:dyDescent="0.25">
      <c r="A287" s="2" t="s">
        <v>289</v>
      </c>
      <c r="B287">
        <v>54.2</v>
      </c>
      <c r="C287">
        <v>48.1</v>
      </c>
      <c r="D287">
        <v>1.9</v>
      </c>
      <c r="E287">
        <f t="shared" si="4"/>
        <v>13.52166666666667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54.8</v>
      </c>
      <c r="C288">
        <v>48.5</v>
      </c>
      <c r="D288">
        <v>1.91</v>
      </c>
      <c r="E288">
        <f t="shared" si="4"/>
        <v>14.038499999999994</v>
      </c>
      <c r="F288">
        <v>0</v>
      </c>
      <c r="G288">
        <v>0</v>
      </c>
    </row>
    <row r="289" spans="1:7" x14ac:dyDescent="0.25">
      <c r="A289" s="2" t="s">
        <v>291</v>
      </c>
      <c r="B289">
        <v>55.8</v>
      </c>
      <c r="C289">
        <v>48.2</v>
      </c>
      <c r="D289">
        <v>1.92</v>
      </c>
      <c r="E289">
        <f t="shared" si="4"/>
        <v>17.023999999999987</v>
      </c>
      <c r="F289">
        <v>0</v>
      </c>
      <c r="G289">
        <v>0</v>
      </c>
    </row>
    <row r="290" spans="1:7" x14ac:dyDescent="0.25">
      <c r="A290" s="2" t="s">
        <v>292</v>
      </c>
      <c r="B290">
        <v>54.9</v>
      </c>
      <c r="C290">
        <v>47.7</v>
      </c>
      <c r="D290">
        <v>1.91</v>
      </c>
      <c r="E290">
        <f t="shared" si="4"/>
        <v>16.04399999999999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55.9</v>
      </c>
      <c r="C291">
        <v>49.3</v>
      </c>
      <c r="D291">
        <v>1.89</v>
      </c>
      <c r="E291">
        <f t="shared" si="4"/>
        <v>14.553000000000003</v>
      </c>
      <c r="F291">
        <v>0</v>
      </c>
      <c r="G291">
        <v>0</v>
      </c>
    </row>
    <row r="292" spans="1:7" x14ac:dyDescent="0.25">
      <c r="A292" s="2" t="s">
        <v>294</v>
      </c>
      <c r="B292">
        <v>56.8</v>
      </c>
      <c r="C292">
        <v>49.2</v>
      </c>
      <c r="D292">
        <v>1.87</v>
      </c>
      <c r="E292">
        <f t="shared" si="4"/>
        <v>16.580666666666655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56.6</v>
      </c>
      <c r="C293">
        <v>49.2</v>
      </c>
      <c r="D293">
        <v>1.91</v>
      </c>
      <c r="E293">
        <f t="shared" si="4"/>
        <v>16.489666666666665</v>
      </c>
      <c r="F293">
        <v>0</v>
      </c>
      <c r="G293">
        <v>0</v>
      </c>
    </row>
    <row r="294" spans="1:7" x14ac:dyDescent="0.25">
      <c r="A294" s="2" t="s">
        <v>296</v>
      </c>
      <c r="B294">
        <v>56.8</v>
      </c>
      <c r="C294">
        <v>49.2</v>
      </c>
      <c r="D294">
        <v>1.9</v>
      </c>
      <c r="E294">
        <f t="shared" si="4"/>
        <v>16.846666666666653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56.6</v>
      </c>
      <c r="C295">
        <v>48.6</v>
      </c>
      <c r="D295">
        <v>1.35</v>
      </c>
      <c r="E295">
        <f t="shared" si="4"/>
        <v>12.600000000000001</v>
      </c>
      <c r="F295">
        <v>0</v>
      </c>
      <c r="G295">
        <v>0</v>
      </c>
    </row>
    <row r="296" spans="1:7" x14ac:dyDescent="0.25">
      <c r="A296" s="2" t="s">
        <v>298</v>
      </c>
      <c r="B296">
        <v>56.6</v>
      </c>
      <c r="C296">
        <v>48.6</v>
      </c>
      <c r="D296">
        <v>1.37</v>
      </c>
      <c r="E296">
        <f t="shared" si="4"/>
        <v>12.786666666666667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55.4</v>
      </c>
      <c r="C297">
        <v>48.2</v>
      </c>
      <c r="D297">
        <v>1.38</v>
      </c>
      <c r="E297">
        <f t="shared" si="4"/>
        <v>11.591999999999992</v>
      </c>
      <c r="F297">
        <v>0</v>
      </c>
      <c r="G297">
        <v>0</v>
      </c>
    </row>
    <row r="298" spans="1:7" x14ac:dyDescent="0.25">
      <c r="A298" s="2" t="s">
        <v>300</v>
      </c>
      <c r="B298">
        <v>54.8</v>
      </c>
      <c r="C298">
        <v>47.1</v>
      </c>
      <c r="D298">
        <v>3.2</v>
      </c>
      <c r="E298">
        <f t="shared" si="4"/>
        <v>28.746666666666655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53.3</v>
      </c>
      <c r="C299">
        <v>46.2</v>
      </c>
      <c r="D299">
        <v>3.06</v>
      </c>
      <c r="E299">
        <f t="shared" si="4"/>
        <v>25.34699999999998</v>
      </c>
      <c r="F299">
        <v>0</v>
      </c>
      <c r="G299">
        <v>0</v>
      </c>
    </row>
    <row r="300" spans="1:7" x14ac:dyDescent="0.25">
      <c r="A300" s="2" t="s">
        <v>302</v>
      </c>
      <c r="B300">
        <v>51.8</v>
      </c>
      <c r="C300">
        <v>45.3</v>
      </c>
      <c r="D300">
        <v>2.09</v>
      </c>
      <c r="E300">
        <f t="shared" si="4"/>
        <v>15.849166666666667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53.1</v>
      </c>
      <c r="C301">
        <v>47.4</v>
      </c>
      <c r="D301">
        <v>2.9</v>
      </c>
      <c r="E301">
        <f t="shared" si="4"/>
        <v>19.285000000000007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52.8</v>
      </c>
      <c r="C302">
        <v>46.5</v>
      </c>
      <c r="D302">
        <v>1.22</v>
      </c>
      <c r="E302">
        <f t="shared" si="4"/>
        <v>8.9669999999999952</v>
      </c>
      <c r="F302">
        <v>0</v>
      </c>
      <c r="G302">
        <v>0</v>
      </c>
    </row>
    <row r="303" spans="1:7" x14ac:dyDescent="0.25">
      <c r="A303" s="2" t="s">
        <v>305</v>
      </c>
      <c r="B303">
        <v>54.7</v>
      </c>
      <c r="C303">
        <v>45</v>
      </c>
      <c r="D303">
        <v>1.68</v>
      </c>
      <c r="E303">
        <f t="shared" si="4"/>
        <v>19.012000000000004</v>
      </c>
      <c r="F303">
        <v>0</v>
      </c>
      <c r="G303">
        <v>0</v>
      </c>
    </row>
    <row r="304" spans="1:7" x14ac:dyDescent="0.25">
      <c r="A304" s="2" t="s">
        <v>306</v>
      </c>
      <c r="B304">
        <v>53.1</v>
      </c>
      <c r="C304">
        <v>46.7</v>
      </c>
      <c r="D304">
        <v>3.59</v>
      </c>
      <c r="E304">
        <f t="shared" si="4"/>
        <v>26.805333333333326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53</v>
      </c>
      <c r="C305">
        <v>47.1</v>
      </c>
      <c r="D305">
        <v>3.98</v>
      </c>
      <c r="E305">
        <f t="shared" si="4"/>
        <v>27.39566666666666</v>
      </c>
      <c r="F305">
        <v>0</v>
      </c>
      <c r="G305">
        <v>0</v>
      </c>
    </row>
    <row r="306" spans="1:7" x14ac:dyDescent="0.25">
      <c r="A306" s="2" t="s">
        <v>308</v>
      </c>
      <c r="B306">
        <v>52.9</v>
      </c>
      <c r="C306">
        <v>48.1</v>
      </c>
      <c r="D306">
        <v>1.68</v>
      </c>
      <c r="E306">
        <f t="shared" si="4"/>
        <v>9.4079999999999941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53.1</v>
      </c>
      <c r="C307">
        <v>48.2</v>
      </c>
      <c r="D307">
        <v>2.4700000000000002</v>
      </c>
      <c r="E307">
        <f t="shared" si="4"/>
        <v>14.120166666666663</v>
      </c>
      <c r="F307">
        <v>0</v>
      </c>
      <c r="G307">
        <v>0</v>
      </c>
    </row>
    <row r="308" spans="1:7" x14ac:dyDescent="0.25">
      <c r="A308" s="2" t="s">
        <v>310</v>
      </c>
      <c r="B308">
        <v>53.8</v>
      </c>
      <c r="C308">
        <v>46.5</v>
      </c>
      <c r="D308">
        <v>2.17</v>
      </c>
      <c r="E308">
        <f t="shared" si="4"/>
        <v>18.48116666666666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53.8</v>
      </c>
      <c r="C309">
        <v>46.3</v>
      </c>
      <c r="D309">
        <v>1.94</v>
      </c>
      <c r="E309">
        <f t="shared" si="4"/>
        <v>16.974999999999998</v>
      </c>
      <c r="F309">
        <v>0</v>
      </c>
      <c r="G309">
        <v>0</v>
      </c>
    </row>
    <row r="310" spans="1:7" x14ac:dyDescent="0.25">
      <c r="A310" s="2" t="s">
        <v>312</v>
      </c>
      <c r="B310">
        <v>54.1</v>
      </c>
      <c r="C310">
        <v>47.5</v>
      </c>
      <c r="D310">
        <v>2.29</v>
      </c>
      <c r="E310">
        <f t="shared" si="4"/>
        <v>17.633000000000003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54.2</v>
      </c>
      <c r="C311">
        <v>46.5</v>
      </c>
      <c r="D311">
        <v>1.98</v>
      </c>
      <c r="E311">
        <f t="shared" si="4"/>
        <v>17.78700000000001</v>
      </c>
      <c r="F311">
        <v>0</v>
      </c>
      <c r="G311">
        <v>0</v>
      </c>
    </row>
    <row r="312" spans="1:7" x14ac:dyDescent="0.25">
      <c r="A312" s="2" t="s">
        <v>314</v>
      </c>
      <c r="B312">
        <v>54.8</v>
      </c>
      <c r="C312">
        <v>47.8</v>
      </c>
      <c r="D312">
        <v>2.0499999999999998</v>
      </c>
      <c r="E312">
        <f t="shared" si="4"/>
        <v>16.741666666666664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55.3</v>
      </c>
      <c r="C313">
        <v>47.2</v>
      </c>
      <c r="D313">
        <v>1.96</v>
      </c>
      <c r="E313">
        <f t="shared" si="4"/>
        <v>18.521999999999988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55.8</v>
      </c>
      <c r="C314">
        <v>47.4</v>
      </c>
      <c r="D314">
        <v>1.97</v>
      </c>
      <c r="E314">
        <f t="shared" si="4"/>
        <v>19.305999999999997</v>
      </c>
      <c r="F314">
        <v>0</v>
      </c>
      <c r="G314">
        <v>0</v>
      </c>
    </row>
    <row r="315" spans="1:7" x14ac:dyDescent="0.25">
      <c r="A315" s="2" t="s">
        <v>317</v>
      </c>
      <c r="B315">
        <v>56.3</v>
      </c>
      <c r="C315">
        <v>48</v>
      </c>
      <c r="D315">
        <v>1.89</v>
      </c>
      <c r="E315">
        <f t="shared" si="4"/>
        <v>18.301499999999994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56.7</v>
      </c>
      <c r="C316">
        <v>48.4</v>
      </c>
      <c r="D316">
        <v>1.89</v>
      </c>
      <c r="E316">
        <f t="shared" si="4"/>
        <v>18.301500000000008</v>
      </c>
      <c r="F316">
        <v>0</v>
      </c>
      <c r="G316">
        <v>0</v>
      </c>
    </row>
    <row r="317" spans="1:7" x14ac:dyDescent="0.25">
      <c r="A317" s="2" t="s">
        <v>319</v>
      </c>
      <c r="B317">
        <v>56.7</v>
      </c>
      <c r="C317">
        <v>48</v>
      </c>
      <c r="D317">
        <v>1.91</v>
      </c>
      <c r="E317">
        <f t="shared" si="4"/>
        <v>19.386500000000005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56.7</v>
      </c>
      <c r="C318">
        <v>49</v>
      </c>
      <c r="D318">
        <v>1.89</v>
      </c>
      <c r="E318">
        <f t="shared" si="4"/>
        <v>16.978500000000004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56.9</v>
      </c>
      <c r="C319">
        <v>47.6</v>
      </c>
      <c r="D319">
        <v>1.95</v>
      </c>
      <c r="E319">
        <f t="shared" si="4"/>
        <v>21.157499999999992</v>
      </c>
      <c r="F319">
        <v>0</v>
      </c>
      <c r="G319">
        <v>0</v>
      </c>
    </row>
    <row r="320" spans="1:7" x14ac:dyDescent="0.25">
      <c r="A320" s="2" t="s">
        <v>322</v>
      </c>
      <c r="B320">
        <v>56.5</v>
      </c>
      <c r="C320">
        <v>48.1</v>
      </c>
      <c r="D320">
        <v>1.92</v>
      </c>
      <c r="E320">
        <f t="shared" si="4"/>
        <v>18.815999999999995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55.2</v>
      </c>
      <c r="C321">
        <v>48.2</v>
      </c>
      <c r="D321">
        <v>1.88</v>
      </c>
      <c r="E321">
        <f t="shared" si="4"/>
        <v>15.353333333333332</v>
      </c>
      <c r="F321">
        <v>0</v>
      </c>
      <c r="G321">
        <v>0</v>
      </c>
    </row>
    <row r="322" spans="1:7" x14ac:dyDescent="0.25">
      <c r="A322" s="2" t="s">
        <v>324</v>
      </c>
      <c r="B322">
        <v>53.4</v>
      </c>
      <c r="C322">
        <v>46.2</v>
      </c>
      <c r="D322">
        <v>2.09</v>
      </c>
      <c r="E322">
        <f t="shared" si="4"/>
        <v>17.55599999999999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53.4</v>
      </c>
      <c r="C323">
        <v>46.9</v>
      </c>
      <c r="D323">
        <v>2.35</v>
      </c>
      <c r="E323">
        <f t="shared" ref="E323:E386" si="5">4.2*D323*(B323-C323)/3.6</f>
        <v>17.820833333333333</v>
      </c>
      <c r="F323">
        <v>0</v>
      </c>
      <c r="G323">
        <v>0</v>
      </c>
    </row>
    <row r="324" spans="1:7" x14ac:dyDescent="0.25">
      <c r="A324" s="2" t="s">
        <v>326</v>
      </c>
      <c r="B324">
        <v>53.7</v>
      </c>
      <c r="C324">
        <v>46.5</v>
      </c>
      <c r="D324">
        <v>2.92</v>
      </c>
      <c r="E324">
        <f t="shared" si="5"/>
        <v>24.528000000000006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53.6</v>
      </c>
      <c r="C325">
        <v>48.3</v>
      </c>
      <c r="D325">
        <v>1.29</v>
      </c>
      <c r="E325">
        <f t="shared" si="5"/>
        <v>7.9765000000000068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53.2</v>
      </c>
      <c r="C326">
        <v>47</v>
      </c>
      <c r="D326">
        <v>2.36</v>
      </c>
      <c r="E326">
        <f t="shared" si="5"/>
        <v>17.070666666666671</v>
      </c>
      <c r="F326">
        <v>0</v>
      </c>
      <c r="G326">
        <v>0</v>
      </c>
    </row>
    <row r="327" spans="1:7" x14ac:dyDescent="0.25">
      <c r="A327" s="2" t="s">
        <v>329</v>
      </c>
      <c r="B327">
        <v>53.2</v>
      </c>
      <c r="C327">
        <v>46</v>
      </c>
      <c r="D327">
        <v>2.62</v>
      </c>
      <c r="E327">
        <f t="shared" si="5"/>
        <v>22.00800000000001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54.1</v>
      </c>
      <c r="C328">
        <v>47.2</v>
      </c>
      <c r="D328">
        <v>2.65</v>
      </c>
      <c r="E328">
        <f t="shared" si="5"/>
        <v>21.332499999999996</v>
      </c>
      <c r="F328">
        <v>0</v>
      </c>
      <c r="G328">
        <v>0</v>
      </c>
    </row>
    <row r="329" spans="1:7" x14ac:dyDescent="0.25">
      <c r="A329" s="2" t="s">
        <v>331</v>
      </c>
      <c r="B329">
        <v>54</v>
      </c>
      <c r="C329">
        <v>46.1</v>
      </c>
      <c r="D329">
        <v>2.85</v>
      </c>
      <c r="E329">
        <f t="shared" si="5"/>
        <v>26.267499999999995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54</v>
      </c>
      <c r="C330">
        <v>48.3</v>
      </c>
      <c r="D330">
        <v>2.85</v>
      </c>
      <c r="E330">
        <f t="shared" si="5"/>
        <v>18.952500000000011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53.8</v>
      </c>
      <c r="C331">
        <v>47.6</v>
      </c>
      <c r="D331">
        <v>2.5099999999999998</v>
      </c>
      <c r="E331">
        <f t="shared" si="5"/>
        <v>18.155666666666654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53.8</v>
      </c>
      <c r="C332">
        <v>45.9</v>
      </c>
      <c r="D332">
        <v>2.66</v>
      </c>
      <c r="E332">
        <f t="shared" si="5"/>
        <v>24.516333333333332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53.4</v>
      </c>
      <c r="C333">
        <v>46.8</v>
      </c>
      <c r="D333">
        <v>2.06</v>
      </c>
      <c r="E333">
        <f t="shared" si="5"/>
        <v>15.862000000000005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52.9</v>
      </c>
      <c r="C334">
        <v>47.6</v>
      </c>
      <c r="D334">
        <v>2.93</v>
      </c>
      <c r="E334">
        <f t="shared" si="5"/>
        <v>18.117166666666659</v>
      </c>
      <c r="F334">
        <v>0</v>
      </c>
      <c r="G334">
        <v>0</v>
      </c>
    </row>
    <row r="335" spans="1:7" x14ac:dyDescent="0.25">
      <c r="A335" s="2" t="s">
        <v>337</v>
      </c>
      <c r="B335">
        <v>53.7</v>
      </c>
      <c r="C335">
        <v>47</v>
      </c>
      <c r="D335">
        <v>2.89</v>
      </c>
      <c r="E335">
        <f t="shared" si="5"/>
        <v>22.590166666666679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53.6</v>
      </c>
      <c r="C336">
        <v>46.9</v>
      </c>
      <c r="D336">
        <v>1.91</v>
      </c>
      <c r="E336">
        <f t="shared" si="5"/>
        <v>14.92983333333334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53.8</v>
      </c>
      <c r="C337">
        <v>46.4</v>
      </c>
      <c r="D337">
        <v>3.39</v>
      </c>
      <c r="E337">
        <f t="shared" si="5"/>
        <v>29.266999999999999</v>
      </c>
      <c r="F337">
        <v>0</v>
      </c>
      <c r="G337">
        <v>0</v>
      </c>
    </row>
    <row r="338" spans="1:7" x14ac:dyDescent="0.25">
      <c r="A338" s="2" t="s">
        <v>340</v>
      </c>
      <c r="B338">
        <v>54.4</v>
      </c>
      <c r="C338">
        <v>47.6</v>
      </c>
      <c r="D338">
        <v>3.06</v>
      </c>
      <c r="E338">
        <f t="shared" si="5"/>
        <v>24.275999999999989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54.3</v>
      </c>
      <c r="C339">
        <v>47.4</v>
      </c>
      <c r="D339">
        <v>2.34</v>
      </c>
      <c r="E339">
        <f t="shared" si="5"/>
        <v>18.836999999999993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54.3</v>
      </c>
      <c r="C340">
        <v>47.4</v>
      </c>
      <c r="D340">
        <v>1.92</v>
      </c>
      <c r="E340">
        <f t="shared" si="5"/>
        <v>15.455999999999996</v>
      </c>
      <c r="F340">
        <v>0</v>
      </c>
      <c r="G340">
        <v>0</v>
      </c>
    </row>
    <row r="341" spans="1:7" x14ac:dyDescent="0.25">
      <c r="A341" s="2" t="s">
        <v>343</v>
      </c>
      <c r="B341">
        <v>54.6</v>
      </c>
      <c r="C341">
        <v>48.2</v>
      </c>
      <c r="D341">
        <v>3.13</v>
      </c>
      <c r="E341">
        <f t="shared" si="5"/>
        <v>23.370666666666661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54.6</v>
      </c>
      <c r="C342">
        <v>46.8</v>
      </c>
      <c r="D342">
        <v>2.76</v>
      </c>
      <c r="E342">
        <f t="shared" si="5"/>
        <v>25.11600000000001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54.5</v>
      </c>
      <c r="C343">
        <v>47.6</v>
      </c>
      <c r="D343">
        <v>1.94</v>
      </c>
      <c r="E343">
        <f t="shared" si="5"/>
        <v>15.616999999999997</v>
      </c>
      <c r="F343">
        <v>0</v>
      </c>
      <c r="G343">
        <v>0</v>
      </c>
    </row>
    <row r="344" spans="1:7" x14ac:dyDescent="0.25">
      <c r="A344" s="2" t="s">
        <v>346</v>
      </c>
      <c r="B344">
        <v>55.4</v>
      </c>
      <c r="C344">
        <v>45</v>
      </c>
      <c r="D344">
        <v>3.05</v>
      </c>
      <c r="E344">
        <f t="shared" si="5"/>
        <v>37.006666666666661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54.5</v>
      </c>
      <c r="C345">
        <v>46.3</v>
      </c>
      <c r="D345">
        <v>2.25</v>
      </c>
      <c r="E345">
        <f t="shared" si="5"/>
        <v>21.525000000000009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53.1</v>
      </c>
      <c r="C346">
        <v>48.4</v>
      </c>
      <c r="D346">
        <v>2.14</v>
      </c>
      <c r="E346">
        <f t="shared" si="5"/>
        <v>11.734333333333341</v>
      </c>
      <c r="F346">
        <v>0</v>
      </c>
      <c r="G346">
        <v>0</v>
      </c>
    </row>
    <row r="347" spans="1:7" x14ac:dyDescent="0.25">
      <c r="A347" s="2" t="s">
        <v>349</v>
      </c>
      <c r="B347">
        <v>53.4</v>
      </c>
      <c r="C347">
        <v>47.6</v>
      </c>
      <c r="D347">
        <v>3.75</v>
      </c>
      <c r="E347">
        <f t="shared" si="5"/>
        <v>25.374999999999986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53.2</v>
      </c>
      <c r="C348">
        <v>47.3</v>
      </c>
      <c r="D348">
        <v>2.41</v>
      </c>
      <c r="E348">
        <f t="shared" si="5"/>
        <v>16.588833333333351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53.3</v>
      </c>
      <c r="C349">
        <v>47</v>
      </c>
      <c r="D349">
        <v>2.2200000000000002</v>
      </c>
      <c r="E349">
        <f t="shared" si="5"/>
        <v>16.316999999999997</v>
      </c>
      <c r="F349">
        <v>0</v>
      </c>
      <c r="G349">
        <v>0</v>
      </c>
    </row>
    <row r="350" spans="1:7" x14ac:dyDescent="0.25">
      <c r="A350" s="2" t="s">
        <v>352</v>
      </c>
      <c r="B350">
        <v>53.5</v>
      </c>
      <c r="C350">
        <v>47.8</v>
      </c>
      <c r="D350">
        <v>3.87</v>
      </c>
      <c r="E350">
        <f t="shared" si="5"/>
        <v>25.735500000000016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53.2</v>
      </c>
      <c r="C351">
        <v>47.9</v>
      </c>
      <c r="D351">
        <v>1.88</v>
      </c>
      <c r="E351">
        <f t="shared" si="5"/>
        <v>11.624666666666675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53.4</v>
      </c>
      <c r="C352">
        <v>45.3</v>
      </c>
      <c r="D352">
        <v>2.66</v>
      </c>
      <c r="E352">
        <f t="shared" si="5"/>
        <v>25.137000000000004</v>
      </c>
      <c r="F352">
        <v>0</v>
      </c>
      <c r="G352">
        <v>0</v>
      </c>
    </row>
    <row r="353" spans="1:7" x14ac:dyDescent="0.25">
      <c r="A353" s="2" t="s">
        <v>355</v>
      </c>
      <c r="B353">
        <v>54.2</v>
      </c>
      <c r="C353">
        <v>48.2</v>
      </c>
      <c r="D353">
        <v>3.4</v>
      </c>
      <c r="E353">
        <f t="shared" si="5"/>
        <v>23.799999999999997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54.1</v>
      </c>
      <c r="C354">
        <v>40.299999999999997</v>
      </c>
      <c r="D354">
        <v>5.52</v>
      </c>
      <c r="E354">
        <f t="shared" si="5"/>
        <v>88.872000000000028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54.1</v>
      </c>
      <c r="C355">
        <v>45.9</v>
      </c>
      <c r="D355">
        <v>5.45</v>
      </c>
      <c r="E355">
        <f t="shared" si="5"/>
        <v>52.13833333333335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54.1</v>
      </c>
      <c r="C356">
        <v>48.2</v>
      </c>
      <c r="D356">
        <v>4.74</v>
      </c>
      <c r="E356">
        <f t="shared" si="5"/>
        <v>32.626999999999995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54.1</v>
      </c>
      <c r="C357">
        <v>48.1</v>
      </c>
      <c r="D357">
        <v>4.4400000000000004</v>
      </c>
      <c r="E357">
        <f t="shared" si="5"/>
        <v>31.080000000000005</v>
      </c>
      <c r="F357">
        <v>0</v>
      </c>
      <c r="G357">
        <v>555.55999999999995</v>
      </c>
    </row>
    <row r="358" spans="1:7" x14ac:dyDescent="0.25">
      <c r="A358" s="2" t="s">
        <v>360</v>
      </c>
      <c r="B358">
        <v>53.9</v>
      </c>
      <c r="C358">
        <v>46.1</v>
      </c>
      <c r="D358">
        <v>3.03</v>
      </c>
      <c r="E358">
        <f t="shared" si="5"/>
        <v>27.572999999999986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53.6</v>
      </c>
      <c r="C359">
        <v>45.4</v>
      </c>
      <c r="D359">
        <v>3.48</v>
      </c>
      <c r="E359">
        <f t="shared" si="5"/>
        <v>33.292000000000009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53.8</v>
      </c>
      <c r="C360">
        <v>47.7</v>
      </c>
      <c r="D360">
        <v>2.37</v>
      </c>
      <c r="E360">
        <f t="shared" si="5"/>
        <v>16.866499999999984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53.8</v>
      </c>
      <c r="C361">
        <v>47.7</v>
      </c>
      <c r="D361">
        <v>3.25</v>
      </c>
      <c r="E361">
        <f t="shared" si="5"/>
        <v>23.129166666666645</v>
      </c>
      <c r="F361">
        <v>0</v>
      </c>
      <c r="G361">
        <v>0</v>
      </c>
    </row>
    <row r="362" spans="1:7" x14ac:dyDescent="0.25">
      <c r="A362" s="2" t="s">
        <v>364</v>
      </c>
      <c r="B362">
        <v>54.4</v>
      </c>
      <c r="C362">
        <v>47.1</v>
      </c>
      <c r="D362">
        <v>3.02</v>
      </c>
      <c r="E362">
        <f t="shared" si="5"/>
        <v>25.720333333333322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54.5</v>
      </c>
      <c r="C363">
        <v>46.2</v>
      </c>
      <c r="D363">
        <v>3.17</v>
      </c>
      <c r="E363">
        <f t="shared" si="5"/>
        <v>30.696166666666656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54.5</v>
      </c>
      <c r="C364">
        <v>46.3</v>
      </c>
      <c r="D364">
        <v>2.73</v>
      </c>
      <c r="E364">
        <f t="shared" si="5"/>
        <v>26.117000000000008</v>
      </c>
      <c r="F364">
        <v>0</v>
      </c>
      <c r="G364">
        <v>0</v>
      </c>
    </row>
    <row r="365" spans="1:7" x14ac:dyDescent="0.25">
      <c r="A365" s="2" t="s">
        <v>367</v>
      </c>
      <c r="B365">
        <v>54.6</v>
      </c>
      <c r="C365">
        <v>46.3</v>
      </c>
      <c r="D365">
        <v>2.5</v>
      </c>
      <c r="E365">
        <f t="shared" si="5"/>
        <v>24.208333333333346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54.5</v>
      </c>
      <c r="C366">
        <v>47.2</v>
      </c>
      <c r="D366">
        <v>2.31</v>
      </c>
      <c r="E366">
        <f t="shared" si="5"/>
        <v>19.673499999999994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54.4</v>
      </c>
      <c r="C367">
        <v>45.8</v>
      </c>
      <c r="D367">
        <v>2.67</v>
      </c>
      <c r="E367">
        <f t="shared" si="5"/>
        <v>26.789000000000005</v>
      </c>
      <c r="F367">
        <v>0</v>
      </c>
      <c r="G367">
        <v>0</v>
      </c>
    </row>
    <row r="368" spans="1:7" x14ac:dyDescent="0.25">
      <c r="A368" s="2" t="s">
        <v>370</v>
      </c>
      <c r="B368">
        <v>54.4</v>
      </c>
      <c r="C368">
        <v>46.5</v>
      </c>
      <c r="D368">
        <v>3.05</v>
      </c>
      <c r="E368">
        <f t="shared" si="5"/>
        <v>28.110833333333328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54.2</v>
      </c>
      <c r="C369">
        <v>47.9</v>
      </c>
      <c r="D369">
        <v>2.25</v>
      </c>
      <c r="E369">
        <f t="shared" si="5"/>
        <v>16.537500000000012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52.6</v>
      </c>
      <c r="C370">
        <v>48.2</v>
      </c>
      <c r="D370">
        <v>6.02</v>
      </c>
      <c r="E370">
        <f t="shared" si="5"/>
        <v>30.902666666666654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52.4</v>
      </c>
      <c r="C371">
        <v>46.3</v>
      </c>
      <c r="D371">
        <v>5.65</v>
      </c>
      <c r="E371">
        <f t="shared" si="5"/>
        <v>40.209166666666682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49.3</v>
      </c>
      <c r="C372">
        <v>44.1</v>
      </c>
      <c r="D372">
        <v>4.71</v>
      </c>
      <c r="E372">
        <f t="shared" si="5"/>
        <v>28.573999999999977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49.7</v>
      </c>
      <c r="C373">
        <v>45.4</v>
      </c>
      <c r="D373">
        <v>2.21</v>
      </c>
      <c r="E373">
        <f t="shared" si="5"/>
        <v>11.086833333333344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50.8</v>
      </c>
      <c r="C374">
        <v>46.5</v>
      </c>
      <c r="D374">
        <v>2.64</v>
      </c>
      <c r="E374">
        <f t="shared" si="5"/>
        <v>13.243999999999993</v>
      </c>
      <c r="F374">
        <v>0</v>
      </c>
      <c r="G374">
        <v>0</v>
      </c>
    </row>
    <row r="375" spans="1:7" x14ac:dyDescent="0.25">
      <c r="A375" s="2" t="s">
        <v>377</v>
      </c>
      <c r="B375">
        <v>51.6</v>
      </c>
      <c r="C375">
        <v>48.7</v>
      </c>
      <c r="D375">
        <v>2.65</v>
      </c>
      <c r="E375">
        <f t="shared" si="5"/>
        <v>8.9658333333333289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53.1</v>
      </c>
      <c r="C376">
        <v>49.2</v>
      </c>
      <c r="D376">
        <v>2.96</v>
      </c>
      <c r="E376">
        <f t="shared" si="5"/>
        <v>13.467999999999996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54.8</v>
      </c>
      <c r="C377">
        <v>49.2</v>
      </c>
      <c r="D377">
        <v>6.81</v>
      </c>
      <c r="E377">
        <f t="shared" si="5"/>
        <v>44.491999999999955</v>
      </c>
      <c r="F377">
        <v>0</v>
      </c>
      <c r="G377">
        <v>555.55999999999995</v>
      </c>
    </row>
    <row r="378" spans="1:7" x14ac:dyDescent="0.25">
      <c r="A378" s="2" t="s">
        <v>380</v>
      </c>
      <c r="B378">
        <v>54.1</v>
      </c>
      <c r="C378">
        <v>48.3</v>
      </c>
      <c r="D378">
        <v>5.5</v>
      </c>
      <c r="E378">
        <f t="shared" si="5"/>
        <v>37.216666666666697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53.2</v>
      </c>
      <c r="C379">
        <v>47.8</v>
      </c>
      <c r="D379">
        <v>4.54</v>
      </c>
      <c r="E379">
        <f t="shared" si="5"/>
        <v>28.602000000000032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53.2</v>
      </c>
      <c r="C380">
        <v>45.7</v>
      </c>
      <c r="D380">
        <v>3.83</v>
      </c>
      <c r="E380">
        <f t="shared" si="5"/>
        <v>33.512500000000003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53.6</v>
      </c>
      <c r="C381">
        <v>46.6</v>
      </c>
      <c r="D381">
        <v>2.92</v>
      </c>
      <c r="E381">
        <f t="shared" si="5"/>
        <v>23.846666666666668</v>
      </c>
      <c r="F381">
        <v>0</v>
      </c>
      <c r="G381">
        <v>0</v>
      </c>
    </row>
    <row r="382" spans="1:7" x14ac:dyDescent="0.25">
      <c r="A382" s="2" t="s">
        <v>384</v>
      </c>
      <c r="B382">
        <v>54</v>
      </c>
      <c r="C382">
        <v>47.8</v>
      </c>
      <c r="D382">
        <v>4.28</v>
      </c>
      <c r="E382">
        <f t="shared" si="5"/>
        <v>30.958666666666687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53.7</v>
      </c>
      <c r="C383">
        <v>48</v>
      </c>
      <c r="D383">
        <v>4.12</v>
      </c>
      <c r="E383">
        <f t="shared" si="5"/>
        <v>27.398000000000017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53.9</v>
      </c>
      <c r="C384">
        <v>48.3</v>
      </c>
      <c r="D384">
        <v>4.1900000000000004</v>
      </c>
      <c r="E384">
        <f t="shared" si="5"/>
        <v>27.374666666666677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53.7</v>
      </c>
      <c r="C385">
        <v>47.3</v>
      </c>
      <c r="D385">
        <v>3.37</v>
      </c>
      <c r="E385">
        <f t="shared" si="5"/>
        <v>25.162666666666688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54.5</v>
      </c>
      <c r="C386">
        <v>47.5</v>
      </c>
      <c r="D386">
        <v>3.98</v>
      </c>
      <c r="E386">
        <f t="shared" si="5"/>
        <v>32.50333333333333</v>
      </c>
      <c r="F386">
        <v>0</v>
      </c>
      <c r="G386">
        <v>0</v>
      </c>
    </row>
    <row r="387" spans="1:7" x14ac:dyDescent="0.25">
      <c r="A387" s="2" t="s">
        <v>389</v>
      </c>
      <c r="B387">
        <v>54.7</v>
      </c>
      <c r="C387">
        <v>47.5</v>
      </c>
      <c r="D387">
        <v>3.9</v>
      </c>
      <c r="E387">
        <f t="shared" ref="E387:E450" si="6">4.2*D387*(B387-C387)/3.6</f>
        <v>32.760000000000012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54.7</v>
      </c>
      <c r="C388">
        <v>48.6</v>
      </c>
      <c r="D388">
        <v>3.94</v>
      </c>
      <c r="E388">
        <f t="shared" si="6"/>
        <v>28.039666666666676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54.6</v>
      </c>
      <c r="C389">
        <v>48.6</v>
      </c>
      <c r="D389">
        <v>3.16</v>
      </c>
      <c r="E389">
        <f t="shared" si="6"/>
        <v>22.12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54.5</v>
      </c>
      <c r="C390">
        <v>48.3</v>
      </c>
      <c r="D390">
        <v>2.71</v>
      </c>
      <c r="E390">
        <f t="shared" si="6"/>
        <v>19.602333333333341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54.7</v>
      </c>
      <c r="C391">
        <v>47.1</v>
      </c>
      <c r="D391">
        <v>2.5299999999999998</v>
      </c>
      <c r="E391">
        <f t="shared" si="6"/>
        <v>22.43266666666667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55</v>
      </c>
      <c r="C392">
        <v>46.4</v>
      </c>
      <c r="D392">
        <v>2.65</v>
      </c>
      <c r="E392">
        <f t="shared" si="6"/>
        <v>26.588333333333338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54.2</v>
      </c>
      <c r="C393">
        <v>45.8</v>
      </c>
      <c r="D393">
        <v>2.63</v>
      </c>
      <c r="E393">
        <f t="shared" si="6"/>
        <v>25.774000000000015</v>
      </c>
      <c r="F393">
        <v>0</v>
      </c>
      <c r="G393">
        <v>0</v>
      </c>
    </row>
    <row r="394" spans="1:7" x14ac:dyDescent="0.25">
      <c r="A394" s="2" t="s">
        <v>396</v>
      </c>
      <c r="B394">
        <v>54.8</v>
      </c>
      <c r="C394">
        <v>48.9</v>
      </c>
      <c r="D394">
        <v>2.78</v>
      </c>
      <c r="E394">
        <f t="shared" si="6"/>
        <v>19.135666666666662</v>
      </c>
      <c r="F394">
        <v>0</v>
      </c>
      <c r="G394">
        <v>555.55999999999995</v>
      </c>
    </row>
    <row r="395" spans="1:7" x14ac:dyDescent="0.25">
      <c r="A395" s="2" t="s">
        <v>397</v>
      </c>
      <c r="B395">
        <v>54.3</v>
      </c>
      <c r="C395">
        <v>47.8</v>
      </c>
      <c r="D395">
        <v>8.7899999999999991</v>
      </c>
      <c r="E395">
        <f t="shared" si="6"/>
        <v>66.657499999999999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51</v>
      </c>
      <c r="C396">
        <v>45.7</v>
      </c>
      <c r="D396">
        <v>8.24</v>
      </c>
      <c r="E396">
        <f t="shared" si="6"/>
        <v>50.950666666666642</v>
      </c>
      <c r="F396">
        <v>0</v>
      </c>
      <c r="G396">
        <v>555.55999999999995</v>
      </c>
    </row>
    <row r="397" spans="1:7" x14ac:dyDescent="0.25">
      <c r="A397" s="2" t="s">
        <v>399</v>
      </c>
      <c r="B397">
        <v>51.3</v>
      </c>
      <c r="C397">
        <v>46.5</v>
      </c>
      <c r="D397">
        <v>4.38</v>
      </c>
      <c r="E397">
        <f t="shared" si="6"/>
        <v>24.527999999999984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52.3</v>
      </c>
      <c r="C398">
        <v>46.6</v>
      </c>
      <c r="D398">
        <v>2.4900000000000002</v>
      </c>
      <c r="E398">
        <f t="shared" si="6"/>
        <v>16.558499999999992</v>
      </c>
      <c r="F398">
        <v>0</v>
      </c>
      <c r="G398">
        <v>0</v>
      </c>
    </row>
    <row r="399" spans="1:7" x14ac:dyDescent="0.25">
      <c r="A399" s="2" t="s">
        <v>401</v>
      </c>
      <c r="B399">
        <v>53.3</v>
      </c>
      <c r="C399">
        <v>45.9</v>
      </c>
      <c r="D399">
        <v>2.75</v>
      </c>
      <c r="E399">
        <f t="shared" si="6"/>
        <v>23.741666666666664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54.5</v>
      </c>
      <c r="C400">
        <v>50.4</v>
      </c>
      <c r="D400">
        <v>2.1800000000000002</v>
      </c>
      <c r="E400">
        <f t="shared" si="6"/>
        <v>10.427666666666671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53.1</v>
      </c>
      <c r="C401">
        <v>48.4</v>
      </c>
      <c r="D401">
        <v>4.83</v>
      </c>
      <c r="E401">
        <f t="shared" si="6"/>
        <v>26.484500000000015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52.9</v>
      </c>
      <c r="C402">
        <v>47.4</v>
      </c>
      <c r="D402">
        <v>4.1100000000000003</v>
      </c>
      <c r="E402">
        <f t="shared" si="6"/>
        <v>26.372499999999999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52.8</v>
      </c>
      <c r="C403">
        <v>48.3</v>
      </c>
      <c r="D403">
        <v>1.76</v>
      </c>
      <c r="E403">
        <f t="shared" si="6"/>
        <v>9.24</v>
      </c>
      <c r="F403">
        <v>0</v>
      </c>
      <c r="G403">
        <v>0</v>
      </c>
    </row>
    <row r="404" spans="1:7" x14ac:dyDescent="0.25">
      <c r="A404" s="2" t="s">
        <v>406</v>
      </c>
      <c r="B404">
        <v>53.3</v>
      </c>
      <c r="C404">
        <v>48.3</v>
      </c>
      <c r="D404">
        <v>1.18</v>
      </c>
      <c r="E404">
        <f t="shared" si="6"/>
        <v>6.8833333333333329</v>
      </c>
      <c r="F404">
        <v>0</v>
      </c>
      <c r="G404">
        <v>0</v>
      </c>
    </row>
    <row r="405" spans="1:7" x14ac:dyDescent="0.25">
      <c r="A405" s="2" t="s">
        <v>407</v>
      </c>
      <c r="B405">
        <v>53.4</v>
      </c>
      <c r="C405">
        <v>47.8</v>
      </c>
      <c r="D405">
        <v>1.17</v>
      </c>
      <c r="E405">
        <f t="shared" si="6"/>
        <v>7.6440000000000019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53.4</v>
      </c>
      <c r="C406">
        <v>47.1</v>
      </c>
      <c r="D406">
        <v>1.19</v>
      </c>
      <c r="E406">
        <f t="shared" si="6"/>
        <v>8.7464999999999957</v>
      </c>
      <c r="F406">
        <v>0</v>
      </c>
      <c r="G406">
        <v>0</v>
      </c>
    </row>
    <row r="407" spans="1:7" x14ac:dyDescent="0.25">
      <c r="A407" s="2" t="s">
        <v>409</v>
      </c>
      <c r="B407">
        <v>53.6</v>
      </c>
      <c r="C407">
        <v>47</v>
      </c>
      <c r="D407">
        <v>1.19</v>
      </c>
      <c r="E407">
        <f t="shared" si="6"/>
        <v>9.163000000000002</v>
      </c>
      <c r="F407">
        <v>0</v>
      </c>
      <c r="G407">
        <v>0</v>
      </c>
    </row>
    <row r="408" spans="1:7" x14ac:dyDescent="0.25">
      <c r="A408" s="2" t="s">
        <v>410</v>
      </c>
      <c r="B408">
        <v>53.7</v>
      </c>
      <c r="C408">
        <v>46.9</v>
      </c>
      <c r="D408">
        <v>1.18</v>
      </c>
      <c r="E408">
        <f t="shared" si="6"/>
        <v>9.3613333333333379</v>
      </c>
      <c r="F408">
        <v>0</v>
      </c>
      <c r="G408">
        <v>0</v>
      </c>
    </row>
    <row r="409" spans="1:7" x14ac:dyDescent="0.25">
      <c r="A409" s="2" t="s">
        <v>411</v>
      </c>
      <c r="B409">
        <v>53.9</v>
      </c>
      <c r="C409">
        <v>47.3</v>
      </c>
      <c r="D409">
        <v>1.3</v>
      </c>
      <c r="E409">
        <f t="shared" si="6"/>
        <v>10.010000000000003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53.8</v>
      </c>
      <c r="C410">
        <v>47.3</v>
      </c>
      <c r="D410">
        <v>1.24</v>
      </c>
      <c r="E410">
        <f t="shared" si="6"/>
        <v>9.4033333333333342</v>
      </c>
      <c r="F410">
        <v>0</v>
      </c>
      <c r="G410">
        <v>0</v>
      </c>
    </row>
    <row r="411" spans="1:7" x14ac:dyDescent="0.25">
      <c r="A411" s="2" t="s">
        <v>413</v>
      </c>
      <c r="B411">
        <v>55.3</v>
      </c>
      <c r="C411">
        <v>48</v>
      </c>
      <c r="D411">
        <v>1.21</v>
      </c>
      <c r="E411">
        <f t="shared" si="6"/>
        <v>10.305166666666661</v>
      </c>
      <c r="F411">
        <v>0</v>
      </c>
      <c r="G411">
        <v>0</v>
      </c>
    </row>
    <row r="412" spans="1:7" x14ac:dyDescent="0.25">
      <c r="A412" s="2" t="s">
        <v>414</v>
      </c>
      <c r="B412">
        <v>55.1</v>
      </c>
      <c r="C412">
        <v>44.8</v>
      </c>
      <c r="D412">
        <v>1.47</v>
      </c>
      <c r="E412">
        <f t="shared" si="6"/>
        <v>17.664500000000007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55.6</v>
      </c>
      <c r="C413">
        <v>47.6</v>
      </c>
      <c r="D413">
        <v>1.47</v>
      </c>
      <c r="E413">
        <f t="shared" si="6"/>
        <v>13.72</v>
      </c>
      <c r="F413">
        <v>0</v>
      </c>
      <c r="G413">
        <v>0</v>
      </c>
    </row>
    <row r="414" spans="1:7" x14ac:dyDescent="0.25">
      <c r="A414" s="2" t="s">
        <v>416</v>
      </c>
      <c r="B414">
        <v>56.5</v>
      </c>
      <c r="C414">
        <v>48.2</v>
      </c>
      <c r="D414">
        <v>1.43</v>
      </c>
      <c r="E414">
        <f t="shared" si="6"/>
        <v>13.847166666666663</v>
      </c>
      <c r="F414">
        <v>0</v>
      </c>
      <c r="G414">
        <v>0</v>
      </c>
    </row>
    <row r="415" spans="1:7" x14ac:dyDescent="0.25">
      <c r="A415" s="2" t="s">
        <v>417</v>
      </c>
      <c r="B415">
        <v>55.9</v>
      </c>
      <c r="C415">
        <v>47.7</v>
      </c>
      <c r="D415">
        <v>1.36</v>
      </c>
      <c r="E415">
        <f t="shared" si="6"/>
        <v>13.01066666666666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56.6</v>
      </c>
      <c r="C416">
        <v>47.4</v>
      </c>
      <c r="D416">
        <v>1.27</v>
      </c>
      <c r="E416">
        <f t="shared" si="6"/>
        <v>13.631333333333339</v>
      </c>
      <c r="F416">
        <v>0</v>
      </c>
      <c r="G416">
        <v>0</v>
      </c>
    </row>
    <row r="417" spans="1:7" x14ac:dyDescent="0.25">
      <c r="A417" s="2" t="s">
        <v>419</v>
      </c>
      <c r="B417">
        <v>54.7</v>
      </c>
      <c r="C417">
        <v>47.2</v>
      </c>
      <c r="D417">
        <v>1.39</v>
      </c>
      <c r="E417">
        <f t="shared" si="6"/>
        <v>12.162500000000001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54.6</v>
      </c>
      <c r="C418">
        <v>44.1</v>
      </c>
      <c r="D418">
        <v>6.21</v>
      </c>
      <c r="E418">
        <f t="shared" si="6"/>
        <v>76.072499999999991</v>
      </c>
      <c r="F418">
        <v>0</v>
      </c>
      <c r="G418">
        <v>0</v>
      </c>
    </row>
    <row r="419" spans="1:7" x14ac:dyDescent="0.25">
      <c r="A419" s="2" t="s">
        <v>421</v>
      </c>
      <c r="B419">
        <v>51.3</v>
      </c>
      <c r="C419">
        <v>44.2</v>
      </c>
      <c r="D419">
        <v>7.01</v>
      </c>
      <c r="E419">
        <f t="shared" si="6"/>
        <v>58.066166666666625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48.3</v>
      </c>
      <c r="C420">
        <v>43.6</v>
      </c>
      <c r="D420">
        <v>9.7799999999999994</v>
      </c>
      <c r="E420">
        <f t="shared" si="6"/>
        <v>53.626999999999953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50.2</v>
      </c>
      <c r="C421">
        <v>48.5</v>
      </c>
      <c r="D421">
        <v>9.35</v>
      </c>
      <c r="E421">
        <f t="shared" si="6"/>
        <v>18.544166666666698</v>
      </c>
      <c r="F421">
        <v>0</v>
      </c>
      <c r="G421">
        <v>555.55999999999995</v>
      </c>
    </row>
    <row r="422" spans="1:7" x14ac:dyDescent="0.25">
      <c r="A422" s="2" t="s">
        <v>424</v>
      </c>
      <c r="B422">
        <v>54.8</v>
      </c>
      <c r="C422">
        <v>49.4</v>
      </c>
      <c r="D422">
        <v>7.09</v>
      </c>
      <c r="E422">
        <f t="shared" si="6"/>
        <v>44.666999999999987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55</v>
      </c>
      <c r="C423">
        <v>49.1</v>
      </c>
      <c r="D423">
        <v>5.72</v>
      </c>
      <c r="E423">
        <f t="shared" si="6"/>
        <v>39.37266666666666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52.8</v>
      </c>
      <c r="C424">
        <v>47.5</v>
      </c>
      <c r="D424">
        <v>4.1500000000000004</v>
      </c>
      <c r="E424">
        <f t="shared" si="6"/>
        <v>25.660833333333322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53.2</v>
      </c>
      <c r="C425">
        <v>47.5</v>
      </c>
      <c r="D425">
        <v>4.4800000000000004</v>
      </c>
      <c r="E425">
        <f t="shared" si="6"/>
        <v>29.792000000000019</v>
      </c>
      <c r="F425">
        <v>0</v>
      </c>
      <c r="G425">
        <v>0</v>
      </c>
    </row>
    <row r="426" spans="1:7" x14ac:dyDescent="0.25">
      <c r="A426" s="2" t="s">
        <v>428</v>
      </c>
      <c r="B426">
        <v>53.5</v>
      </c>
      <c r="C426">
        <v>47.7</v>
      </c>
      <c r="D426">
        <v>5.88</v>
      </c>
      <c r="E426">
        <f t="shared" si="6"/>
        <v>39.787999999999982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53.3</v>
      </c>
      <c r="C427">
        <v>46.8</v>
      </c>
      <c r="D427">
        <v>2.89</v>
      </c>
      <c r="E427">
        <f t="shared" si="6"/>
        <v>21.915833333333335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54</v>
      </c>
      <c r="C428">
        <v>48.1</v>
      </c>
      <c r="D428">
        <v>2.19</v>
      </c>
      <c r="E428">
        <f t="shared" si="6"/>
        <v>15.074499999999995</v>
      </c>
      <c r="F428">
        <v>0</v>
      </c>
      <c r="G428">
        <v>0</v>
      </c>
    </row>
    <row r="429" spans="1:7" x14ac:dyDescent="0.25">
      <c r="A429" s="2" t="s">
        <v>431</v>
      </c>
      <c r="B429">
        <v>53.9</v>
      </c>
      <c r="C429">
        <v>48.2</v>
      </c>
      <c r="D429">
        <v>1.96</v>
      </c>
      <c r="E429">
        <f t="shared" si="6"/>
        <v>13.033999999999988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53.7</v>
      </c>
      <c r="C430">
        <v>49.2</v>
      </c>
      <c r="D430">
        <v>1.1499999999999999</v>
      </c>
      <c r="E430">
        <f t="shared" si="6"/>
        <v>6.0374999999999996</v>
      </c>
      <c r="F430">
        <v>0</v>
      </c>
      <c r="G430">
        <v>0</v>
      </c>
    </row>
    <row r="431" spans="1:7" x14ac:dyDescent="0.25">
      <c r="A431" s="2" t="s">
        <v>433</v>
      </c>
      <c r="B431">
        <v>54.1</v>
      </c>
      <c r="C431">
        <v>45.2</v>
      </c>
      <c r="D431">
        <v>1.52</v>
      </c>
      <c r="E431">
        <f t="shared" si="6"/>
        <v>15.782666666666664</v>
      </c>
      <c r="F431">
        <v>0</v>
      </c>
      <c r="G431">
        <v>0</v>
      </c>
    </row>
    <row r="432" spans="1:7" x14ac:dyDescent="0.25">
      <c r="A432" s="2" t="s">
        <v>434</v>
      </c>
      <c r="B432">
        <v>53.9</v>
      </c>
      <c r="C432">
        <v>47.8</v>
      </c>
      <c r="D432">
        <v>1.43</v>
      </c>
      <c r="E432">
        <f t="shared" si="6"/>
        <v>10.176833333333336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54.2</v>
      </c>
      <c r="C433">
        <v>49.7</v>
      </c>
      <c r="D433">
        <v>1.23</v>
      </c>
      <c r="E433">
        <f t="shared" si="6"/>
        <v>6.4574999999999996</v>
      </c>
      <c r="F433">
        <v>0</v>
      </c>
      <c r="G433">
        <v>0</v>
      </c>
    </row>
    <row r="434" spans="1:7" x14ac:dyDescent="0.25">
      <c r="A434" s="2" t="s">
        <v>436</v>
      </c>
      <c r="B434">
        <v>54.3</v>
      </c>
      <c r="C434">
        <v>50</v>
      </c>
      <c r="D434">
        <v>1.08</v>
      </c>
      <c r="E434">
        <f t="shared" si="6"/>
        <v>5.4179999999999966</v>
      </c>
      <c r="F434">
        <v>0</v>
      </c>
      <c r="G434">
        <v>0</v>
      </c>
    </row>
    <row r="435" spans="1:7" x14ac:dyDescent="0.25">
      <c r="A435" s="2" t="s">
        <v>437</v>
      </c>
      <c r="B435">
        <v>54.5</v>
      </c>
      <c r="C435">
        <v>50.1</v>
      </c>
      <c r="D435">
        <v>1.08</v>
      </c>
      <c r="E435">
        <f t="shared" si="6"/>
        <v>5.5439999999999978</v>
      </c>
      <c r="F435">
        <v>0</v>
      </c>
      <c r="G435">
        <v>0</v>
      </c>
    </row>
    <row r="436" spans="1:7" x14ac:dyDescent="0.25">
      <c r="A436" s="2" t="s">
        <v>438</v>
      </c>
      <c r="B436">
        <v>54.7</v>
      </c>
      <c r="C436">
        <v>50.6</v>
      </c>
      <c r="D436">
        <v>1.0900000000000001</v>
      </c>
      <c r="E436">
        <f t="shared" si="6"/>
        <v>5.2138333333333353</v>
      </c>
      <c r="F436">
        <v>0</v>
      </c>
      <c r="G436">
        <v>0</v>
      </c>
    </row>
    <row r="437" spans="1:7" x14ac:dyDescent="0.25">
      <c r="A437" s="2" t="s">
        <v>439</v>
      </c>
      <c r="B437">
        <v>55.3</v>
      </c>
      <c r="C437">
        <v>50.9</v>
      </c>
      <c r="D437">
        <v>1.06</v>
      </c>
      <c r="E437">
        <f t="shared" si="6"/>
        <v>5.4413333333333327</v>
      </c>
      <c r="F437">
        <v>0</v>
      </c>
      <c r="G437">
        <v>0</v>
      </c>
    </row>
    <row r="438" spans="1:7" x14ac:dyDescent="0.25">
      <c r="A438" s="2" t="s">
        <v>440</v>
      </c>
      <c r="B438">
        <v>56.1</v>
      </c>
      <c r="C438">
        <v>51.3</v>
      </c>
      <c r="D438">
        <v>1.08</v>
      </c>
      <c r="E438">
        <f t="shared" si="6"/>
        <v>6.0480000000000054</v>
      </c>
      <c r="F438">
        <v>0</v>
      </c>
      <c r="G438">
        <v>0</v>
      </c>
    </row>
    <row r="439" spans="1:7" x14ac:dyDescent="0.25">
      <c r="A439" s="2" t="s">
        <v>441</v>
      </c>
      <c r="B439">
        <v>56.5</v>
      </c>
      <c r="C439">
        <v>51.7</v>
      </c>
      <c r="D439">
        <v>1.07</v>
      </c>
      <c r="E439">
        <f t="shared" si="6"/>
        <v>5.9919999999999973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56.6</v>
      </c>
      <c r="C440">
        <v>51.7</v>
      </c>
      <c r="D440">
        <v>1.07</v>
      </c>
      <c r="E440">
        <f t="shared" si="6"/>
        <v>6.1168333333333322</v>
      </c>
      <c r="F440">
        <v>0</v>
      </c>
      <c r="G440">
        <v>0</v>
      </c>
    </row>
    <row r="441" spans="1:7" x14ac:dyDescent="0.25">
      <c r="A441" s="2" t="s">
        <v>443</v>
      </c>
      <c r="B441">
        <v>54.9</v>
      </c>
      <c r="C441">
        <v>51.8</v>
      </c>
      <c r="D441">
        <v>1.1399999999999999</v>
      </c>
      <c r="E441">
        <f t="shared" si="6"/>
        <v>4.1230000000000011</v>
      </c>
      <c r="F441">
        <v>0</v>
      </c>
      <c r="G441">
        <v>0</v>
      </c>
    </row>
    <row r="442" spans="1:7" x14ac:dyDescent="0.25">
      <c r="A442" s="2" t="s">
        <v>444</v>
      </c>
      <c r="B442">
        <v>52.7</v>
      </c>
      <c r="C442">
        <v>46.4</v>
      </c>
      <c r="D442">
        <v>2.48</v>
      </c>
      <c r="E442">
        <f t="shared" si="6"/>
        <v>18.228000000000012</v>
      </c>
      <c r="F442">
        <v>0</v>
      </c>
      <c r="G442">
        <v>0</v>
      </c>
    </row>
    <row r="443" spans="1:7" x14ac:dyDescent="0.25">
      <c r="A443" s="2" t="s">
        <v>445</v>
      </c>
      <c r="B443">
        <v>51.9</v>
      </c>
      <c r="C443">
        <v>47</v>
      </c>
      <c r="D443">
        <v>1.83</v>
      </c>
      <c r="E443">
        <f t="shared" si="6"/>
        <v>10.461499999999997</v>
      </c>
      <c r="F443">
        <v>0</v>
      </c>
      <c r="G443">
        <v>0</v>
      </c>
    </row>
    <row r="444" spans="1:7" x14ac:dyDescent="0.25">
      <c r="A444" s="2" t="s">
        <v>446</v>
      </c>
      <c r="B444">
        <v>52.7</v>
      </c>
      <c r="C444">
        <v>45.2</v>
      </c>
      <c r="D444">
        <v>2.79</v>
      </c>
      <c r="E444">
        <f t="shared" si="6"/>
        <v>24.412500000000001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53.1</v>
      </c>
      <c r="C445">
        <v>48</v>
      </c>
      <c r="D445">
        <v>5.82</v>
      </c>
      <c r="E445">
        <f t="shared" si="6"/>
        <v>34.629000000000012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53.2</v>
      </c>
      <c r="C446">
        <v>47.8</v>
      </c>
      <c r="D446">
        <v>2.57</v>
      </c>
      <c r="E446">
        <f t="shared" si="6"/>
        <v>16.191000000000017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53.3</v>
      </c>
      <c r="C447">
        <v>47.8</v>
      </c>
      <c r="D447">
        <v>2.4300000000000002</v>
      </c>
      <c r="E447">
        <f t="shared" si="6"/>
        <v>15.592500000000003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54.8</v>
      </c>
      <c r="C448">
        <v>49.1</v>
      </c>
      <c r="D448">
        <v>2.56</v>
      </c>
      <c r="E448">
        <f t="shared" si="6"/>
        <v>17.023999999999987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52.9</v>
      </c>
      <c r="C449">
        <v>44.7</v>
      </c>
      <c r="D449">
        <v>2.66</v>
      </c>
      <c r="E449">
        <f t="shared" si="6"/>
        <v>25.447333333333319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53</v>
      </c>
      <c r="C450">
        <v>47.1</v>
      </c>
      <c r="D450">
        <v>2.2799999999999998</v>
      </c>
      <c r="E450">
        <f t="shared" si="6"/>
        <v>15.693999999999996</v>
      </c>
      <c r="F450">
        <v>0</v>
      </c>
      <c r="G450">
        <v>0</v>
      </c>
    </row>
    <row r="451" spans="1:7" x14ac:dyDescent="0.25">
      <c r="A451" s="2" t="s">
        <v>453</v>
      </c>
      <c r="B451">
        <v>53.1</v>
      </c>
      <c r="C451">
        <v>48.1</v>
      </c>
      <c r="D451">
        <v>3.39</v>
      </c>
      <c r="E451">
        <f t="shared" ref="E451:E514" si="7">4.2*D451*(B451-C451)/3.6</f>
        <v>19.775000000000002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53.2</v>
      </c>
      <c r="C452">
        <v>46.2</v>
      </c>
      <c r="D452">
        <v>2.6</v>
      </c>
      <c r="E452">
        <f t="shared" si="7"/>
        <v>21.233333333333338</v>
      </c>
      <c r="F452">
        <v>0</v>
      </c>
      <c r="G452">
        <v>0</v>
      </c>
    </row>
    <row r="453" spans="1:7" x14ac:dyDescent="0.25">
      <c r="A453" s="2" t="s">
        <v>455</v>
      </c>
      <c r="B453">
        <v>53.3</v>
      </c>
      <c r="C453">
        <v>46</v>
      </c>
      <c r="D453">
        <v>5.03</v>
      </c>
      <c r="E453">
        <f t="shared" si="7"/>
        <v>42.838833333333312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53.6</v>
      </c>
      <c r="C454">
        <v>48.4</v>
      </c>
      <c r="D454">
        <v>5.09</v>
      </c>
      <c r="E454">
        <f t="shared" si="7"/>
        <v>30.879333333333349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53.8</v>
      </c>
      <c r="C455">
        <v>47.9</v>
      </c>
      <c r="D455">
        <v>3.7</v>
      </c>
      <c r="E455">
        <f t="shared" si="7"/>
        <v>25.468333333333327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54.3</v>
      </c>
      <c r="C456">
        <v>47.2</v>
      </c>
      <c r="D456">
        <v>3.38</v>
      </c>
      <c r="E456">
        <f t="shared" si="7"/>
        <v>27.997666666666642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54.3</v>
      </c>
      <c r="C457">
        <v>47.3</v>
      </c>
      <c r="D457">
        <v>2.3199999999999998</v>
      </c>
      <c r="E457">
        <f t="shared" si="7"/>
        <v>18.946666666666665</v>
      </c>
      <c r="F457">
        <v>0</v>
      </c>
      <c r="G457">
        <v>0</v>
      </c>
    </row>
    <row r="458" spans="1:7" x14ac:dyDescent="0.25">
      <c r="A458" s="2" t="s">
        <v>460</v>
      </c>
      <c r="B458">
        <v>54.8</v>
      </c>
      <c r="C458">
        <v>46.5</v>
      </c>
      <c r="D458">
        <v>2.46</v>
      </c>
      <c r="E458">
        <f t="shared" si="7"/>
        <v>23.820999999999991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56.2</v>
      </c>
      <c r="C459">
        <v>47.5</v>
      </c>
      <c r="D459">
        <v>2.33</v>
      </c>
      <c r="E459">
        <f t="shared" si="7"/>
        <v>23.64950000000001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56.5</v>
      </c>
      <c r="C460">
        <v>48.1</v>
      </c>
      <c r="D460">
        <v>2.2999999999999998</v>
      </c>
      <c r="E460">
        <f t="shared" si="7"/>
        <v>22.539999999999996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56.9</v>
      </c>
      <c r="C461">
        <v>48.2</v>
      </c>
      <c r="D461">
        <v>2.31</v>
      </c>
      <c r="E461">
        <f t="shared" si="7"/>
        <v>23.446499999999986</v>
      </c>
      <c r="F461">
        <v>0</v>
      </c>
      <c r="G461">
        <v>0</v>
      </c>
    </row>
    <row r="462" spans="1:7" x14ac:dyDescent="0.25">
      <c r="A462" s="2" t="s">
        <v>464</v>
      </c>
      <c r="B462">
        <v>56.7</v>
      </c>
      <c r="C462">
        <v>48.1</v>
      </c>
      <c r="D462">
        <v>2.2999999999999998</v>
      </c>
      <c r="E462">
        <f t="shared" si="7"/>
        <v>23.076666666666672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56.7</v>
      </c>
      <c r="C463">
        <v>48.4</v>
      </c>
      <c r="D463">
        <v>2.31</v>
      </c>
      <c r="E463">
        <f t="shared" si="7"/>
        <v>22.368500000000012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56.4</v>
      </c>
      <c r="C464">
        <v>48.1</v>
      </c>
      <c r="D464">
        <v>2.31</v>
      </c>
      <c r="E464">
        <f t="shared" si="7"/>
        <v>22.368499999999994</v>
      </c>
      <c r="F464">
        <v>0</v>
      </c>
      <c r="G464">
        <v>0</v>
      </c>
    </row>
    <row r="465" spans="1:7" x14ac:dyDescent="0.25">
      <c r="A465" s="2" t="s">
        <v>467</v>
      </c>
      <c r="B465">
        <v>55.1</v>
      </c>
      <c r="C465">
        <v>47.3</v>
      </c>
      <c r="D465">
        <v>2.2000000000000002</v>
      </c>
      <c r="E465">
        <f t="shared" si="7"/>
        <v>20.020000000000017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52.8</v>
      </c>
      <c r="C466">
        <v>47.2</v>
      </c>
      <c r="D466">
        <v>5.44</v>
      </c>
      <c r="E466">
        <f t="shared" si="7"/>
        <v>35.541333333333299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53.2</v>
      </c>
      <c r="C467">
        <v>45.5</v>
      </c>
      <c r="D467">
        <v>2.78</v>
      </c>
      <c r="E467">
        <f t="shared" si="7"/>
        <v>24.973666666666677</v>
      </c>
      <c r="F467">
        <v>0</v>
      </c>
      <c r="G467">
        <v>555.55999999999995</v>
      </c>
    </row>
    <row r="468" spans="1:7" x14ac:dyDescent="0.25">
      <c r="A468" s="2" t="s">
        <v>470</v>
      </c>
      <c r="B468">
        <v>53.3</v>
      </c>
      <c r="C468">
        <v>46.9</v>
      </c>
      <c r="D468">
        <v>2.73</v>
      </c>
      <c r="E468">
        <f t="shared" si="7"/>
        <v>20.383999999999997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55</v>
      </c>
      <c r="C469">
        <v>46.6</v>
      </c>
      <c r="D469">
        <v>2.77</v>
      </c>
      <c r="E469">
        <f t="shared" si="7"/>
        <v>27.145999999999994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52.6</v>
      </c>
      <c r="C470">
        <v>45.1</v>
      </c>
      <c r="D470">
        <v>2.86</v>
      </c>
      <c r="E470">
        <f t="shared" si="7"/>
        <v>25.024999999999999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53</v>
      </c>
      <c r="C471">
        <v>44.8</v>
      </c>
      <c r="D471">
        <v>2.91</v>
      </c>
      <c r="E471">
        <f t="shared" si="7"/>
        <v>27.839000000000009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55</v>
      </c>
      <c r="C472">
        <v>48</v>
      </c>
      <c r="D472">
        <v>2.3199999999999998</v>
      </c>
      <c r="E472">
        <f t="shared" si="7"/>
        <v>18.946666666666665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52.8</v>
      </c>
      <c r="C473">
        <v>47.3</v>
      </c>
      <c r="D473">
        <v>4.25</v>
      </c>
      <c r="E473">
        <f t="shared" si="7"/>
        <v>27.270833333333336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54</v>
      </c>
      <c r="C474">
        <v>47</v>
      </c>
      <c r="D474">
        <v>3.07</v>
      </c>
      <c r="E474">
        <f t="shared" si="7"/>
        <v>25.071666666666665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53.1</v>
      </c>
      <c r="C475">
        <v>47.3</v>
      </c>
      <c r="D475">
        <v>1.56</v>
      </c>
      <c r="E475">
        <f t="shared" si="7"/>
        <v>10.556000000000008</v>
      </c>
      <c r="F475">
        <v>0</v>
      </c>
      <c r="G475">
        <v>0</v>
      </c>
    </row>
    <row r="476" spans="1:7" x14ac:dyDescent="0.25">
      <c r="A476" s="2" t="s">
        <v>478</v>
      </c>
      <c r="B476">
        <v>53.6</v>
      </c>
      <c r="C476">
        <v>47.3</v>
      </c>
      <c r="D476">
        <v>1.36</v>
      </c>
      <c r="E476">
        <f t="shared" si="7"/>
        <v>9.9960000000000075</v>
      </c>
      <c r="F476">
        <v>0</v>
      </c>
      <c r="G476">
        <v>0</v>
      </c>
    </row>
    <row r="477" spans="1:7" x14ac:dyDescent="0.25">
      <c r="A477" s="2" t="s">
        <v>479</v>
      </c>
      <c r="B477">
        <v>53.3</v>
      </c>
      <c r="C477">
        <v>46.6</v>
      </c>
      <c r="D477">
        <v>1.32</v>
      </c>
      <c r="E477">
        <f t="shared" si="7"/>
        <v>10.317999999999994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53.7</v>
      </c>
      <c r="C478">
        <v>46.7</v>
      </c>
      <c r="D478">
        <v>1.24</v>
      </c>
      <c r="E478">
        <f t="shared" si="7"/>
        <v>10.126666666666667</v>
      </c>
      <c r="F478">
        <v>0</v>
      </c>
      <c r="G478">
        <v>0</v>
      </c>
    </row>
    <row r="479" spans="1:7" x14ac:dyDescent="0.25">
      <c r="A479" s="2" t="s">
        <v>481</v>
      </c>
      <c r="B479">
        <v>53.7</v>
      </c>
      <c r="C479">
        <v>45.7</v>
      </c>
      <c r="D479">
        <v>1.35</v>
      </c>
      <c r="E479">
        <f t="shared" si="7"/>
        <v>12.600000000000001</v>
      </c>
      <c r="F479">
        <v>0</v>
      </c>
      <c r="G479">
        <v>0</v>
      </c>
    </row>
    <row r="480" spans="1:7" x14ac:dyDescent="0.25">
      <c r="A480" s="2" t="s">
        <v>482</v>
      </c>
      <c r="B480">
        <v>54.1</v>
      </c>
      <c r="C480">
        <v>46.1</v>
      </c>
      <c r="D480">
        <v>2.17</v>
      </c>
      <c r="E480">
        <f t="shared" si="7"/>
        <v>20.253333333333334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54</v>
      </c>
      <c r="C481">
        <v>48.1</v>
      </c>
      <c r="D481">
        <v>1.66</v>
      </c>
      <c r="E481">
        <f t="shared" si="7"/>
        <v>11.426333333333329</v>
      </c>
      <c r="F481">
        <v>0</v>
      </c>
      <c r="G481">
        <v>0</v>
      </c>
    </row>
    <row r="482" spans="1:7" x14ac:dyDescent="0.25">
      <c r="A482" s="2" t="s">
        <v>484</v>
      </c>
      <c r="B482">
        <v>54.5</v>
      </c>
      <c r="C482">
        <v>47.5</v>
      </c>
      <c r="D482">
        <v>1.48</v>
      </c>
      <c r="E482">
        <f t="shared" si="7"/>
        <v>12.086666666666666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54.9</v>
      </c>
      <c r="C483">
        <v>47.8</v>
      </c>
      <c r="D483">
        <v>1.42</v>
      </c>
      <c r="E483">
        <f t="shared" si="7"/>
        <v>11.762333333333336</v>
      </c>
      <c r="F483">
        <v>0</v>
      </c>
      <c r="G483">
        <v>0</v>
      </c>
    </row>
    <row r="484" spans="1:7" x14ac:dyDescent="0.25">
      <c r="A484" s="2" t="s">
        <v>486</v>
      </c>
      <c r="B484">
        <v>55</v>
      </c>
      <c r="C484">
        <v>47.8</v>
      </c>
      <c r="D484">
        <v>1.1000000000000001</v>
      </c>
      <c r="E484">
        <f t="shared" si="7"/>
        <v>9.2400000000000038</v>
      </c>
      <c r="F484">
        <v>0</v>
      </c>
      <c r="G484">
        <v>0</v>
      </c>
    </row>
    <row r="485" spans="1:7" x14ac:dyDescent="0.25">
      <c r="A485" s="2" t="s">
        <v>487</v>
      </c>
      <c r="B485">
        <v>55.5</v>
      </c>
      <c r="C485">
        <v>46.6</v>
      </c>
      <c r="D485">
        <v>1.69</v>
      </c>
      <c r="E485">
        <f t="shared" si="7"/>
        <v>17.54783333333333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56.1</v>
      </c>
      <c r="C486">
        <v>48.8</v>
      </c>
      <c r="D486">
        <v>1.47</v>
      </c>
      <c r="E486">
        <f t="shared" si="7"/>
        <v>12.519500000000008</v>
      </c>
      <c r="F486">
        <v>0</v>
      </c>
      <c r="G486">
        <v>0</v>
      </c>
    </row>
    <row r="487" spans="1:7" x14ac:dyDescent="0.25">
      <c r="A487" s="2" t="s">
        <v>489</v>
      </c>
      <c r="B487">
        <v>55.7</v>
      </c>
      <c r="C487">
        <v>49.2</v>
      </c>
      <c r="D487">
        <v>1.03</v>
      </c>
      <c r="E487">
        <f t="shared" si="7"/>
        <v>7.810833333333334</v>
      </c>
      <c r="F487">
        <v>0</v>
      </c>
      <c r="G487">
        <v>0</v>
      </c>
    </row>
    <row r="488" spans="1:7" x14ac:dyDescent="0.25">
      <c r="A488" s="2" t="s">
        <v>490</v>
      </c>
      <c r="B488">
        <v>56.1</v>
      </c>
      <c r="C488">
        <v>49</v>
      </c>
      <c r="D488">
        <v>1.6</v>
      </c>
      <c r="E488">
        <f t="shared" si="7"/>
        <v>13.253333333333337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56.9</v>
      </c>
      <c r="C489">
        <v>49.2</v>
      </c>
      <c r="D489">
        <v>1.53</v>
      </c>
      <c r="E489">
        <f t="shared" si="7"/>
        <v>13.744499999999993</v>
      </c>
      <c r="F489">
        <v>0</v>
      </c>
      <c r="G489">
        <v>0</v>
      </c>
    </row>
    <row r="490" spans="1:7" x14ac:dyDescent="0.25">
      <c r="A490" s="2" t="s">
        <v>492</v>
      </c>
      <c r="B490">
        <v>51.7</v>
      </c>
      <c r="C490">
        <v>46.6</v>
      </c>
      <c r="D490">
        <v>1.1000000000000001</v>
      </c>
      <c r="E490">
        <f t="shared" si="7"/>
        <v>6.5450000000000035</v>
      </c>
      <c r="F490">
        <v>0</v>
      </c>
      <c r="G490">
        <v>0</v>
      </c>
    </row>
    <row r="491" spans="1:7" x14ac:dyDescent="0.25">
      <c r="A491" s="2" t="s">
        <v>493</v>
      </c>
      <c r="B491">
        <v>53.3</v>
      </c>
      <c r="C491">
        <v>46.3</v>
      </c>
      <c r="D491">
        <v>1.95</v>
      </c>
      <c r="E491">
        <f t="shared" si="7"/>
        <v>15.924999999999999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53</v>
      </c>
      <c r="C492">
        <v>47.7</v>
      </c>
      <c r="D492">
        <v>1.76</v>
      </c>
      <c r="E492">
        <f t="shared" si="7"/>
        <v>10.882666666666662</v>
      </c>
      <c r="F492">
        <v>0</v>
      </c>
      <c r="G492">
        <v>0</v>
      </c>
    </row>
    <row r="493" spans="1:7" x14ac:dyDescent="0.25">
      <c r="A493" s="2" t="s">
        <v>495</v>
      </c>
      <c r="B493">
        <v>52.8</v>
      </c>
      <c r="C493">
        <v>46.6</v>
      </c>
      <c r="D493">
        <v>1.1000000000000001</v>
      </c>
      <c r="E493">
        <f t="shared" si="7"/>
        <v>7.9566666666666634</v>
      </c>
      <c r="F493">
        <v>0</v>
      </c>
      <c r="G493">
        <v>0</v>
      </c>
    </row>
    <row r="494" spans="1:7" x14ac:dyDescent="0.25">
      <c r="A494" s="2" t="s">
        <v>496</v>
      </c>
      <c r="B494">
        <v>52.6</v>
      </c>
      <c r="C494">
        <v>47.6</v>
      </c>
      <c r="D494">
        <v>1.06</v>
      </c>
      <c r="E494">
        <f t="shared" si="7"/>
        <v>6.1833333333333345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53.1</v>
      </c>
      <c r="C495">
        <v>46.1</v>
      </c>
      <c r="D495">
        <v>1.23</v>
      </c>
      <c r="E495">
        <f t="shared" si="7"/>
        <v>10.045000000000002</v>
      </c>
      <c r="F495">
        <v>0</v>
      </c>
      <c r="G495">
        <v>0</v>
      </c>
    </row>
    <row r="496" spans="1:7" x14ac:dyDescent="0.25">
      <c r="A496" s="2" t="s">
        <v>498</v>
      </c>
      <c r="B496">
        <v>53.8</v>
      </c>
      <c r="C496">
        <v>47.5</v>
      </c>
      <c r="D496">
        <v>1.51</v>
      </c>
      <c r="E496">
        <f t="shared" si="7"/>
        <v>11.098499999999996</v>
      </c>
      <c r="F496">
        <v>0</v>
      </c>
      <c r="G496">
        <v>0</v>
      </c>
    </row>
    <row r="497" spans="1:7" x14ac:dyDescent="0.25">
      <c r="A497" s="2" t="s">
        <v>499</v>
      </c>
      <c r="B497">
        <v>53.7</v>
      </c>
      <c r="C497">
        <v>48</v>
      </c>
      <c r="D497">
        <v>1.07</v>
      </c>
      <c r="E497">
        <f t="shared" si="7"/>
        <v>7.1155000000000044</v>
      </c>
      <c r="F497">
        <v>0</v>
      </c>
      <c r="G497">
        <v>0</v>
      </c>
    </row>
    <row r="498" spans="1:7" x14ac:dyDescent="0.25">
      <c r="A498" s="2" t="s">
        <v>500</v>
      </c>
      <c r="B498">
        <v>53.9</v>
      </c>
      <c r="C498">
        <v>45.3</v>
      </c>
      <c r="D498">
        <v>1.64</v>
      </c>
      <c r="E498">
        <f t="shared" si="7"/>
        <v>16.454666666666668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53.8</v>
      </c>
      <c r="C499">
        <v>47.6</v>
      </c>
      <c r="D499">
        <v>1.66</v>
      </c>
      <c r="E499">
        <f t="shared" si="7"/>
        <v>12.007333333333325</v>
      </c>
      <c r="F499">
        <v>0</v>
      </c>
      <c r="G499">
        <v>0</v>
      </c>
    </row>
    <row r="500" spans="1:7" x14ac:dyDescent="0.25">
      <c r="A500" s="2" t="s">
        <v>502</v>
      </c>
      <c r="B500">
        <v>53.6</v>
      </c>
      <c r="C500">
        <v>47.2</v>
      </c>
      <c r="D500">
        <v>1.24</v>
      </c>
      <c r="E500">
        <f t="shared" si="7"/>
        <v>9.2586666666666648</v>
      </c>
      <c r="F500">
        <v>0</v>
      </c>
      <c r="G500">
        <v>0</v>
      </c>
    </row>
    <row r="501" spans="1:7" x14ac:dyDescent="0.25">
      <c r="A501" s="2" t="s">
        <v>503</v>
      </c>
      <c r="B501">
        <v>53.6</v>
      </c>
      <c r="C501">
        <v>47.6</v>
      </c>
      <c r="D501">
        <v>1.1000000000000001</v>
      </c>
      <c r="E501">
        <f t="shared" si="7"/>
        <v>7.7000000000000011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54</v>
      </c>
      <c r="C502">
        <v>47.5</v>
      </c>
      <c r="D502">
        <v>1.76</v>
      </c>
      <c r="E502">
        <f t="shared" si="7"/>
        <v>13.346666666666668</v>
      </c>
      <c r="F502">
        <v>0</v>
      </c>
      <c r="G502">
        <v>0</v>
      </c>
    </row>
    <row r="503" spans="1:7" x14ac:dyDescent="0.25">
      <c r="A503" s="2" t="s">
        <v>505</v>
      </c>
      <c r="B503">
        <v>53.9</v>
      </c>
      <c r="C503">
        <v>47.9</v>
      </c>
      <c r="D503">
        <v>1.24</v>
      </c>
      <c r="E503">
        <f t="shared" si="7"/>
        <v>8.68</v>
      </c>
      <c r="F503">
        <v>0</v>
      </c>
      <c r="G503">
        <v>0</v>
      </c>
    </row>
    <row r="504" spans="1:7" x14ac:dyDescent="0.25">
      <c r="A504" s="2" t="s">
        <v>506</v>
      </c>
      <c r="B504">
        <v>53.9</v>
      </c>
      <c r="C504">
        <v>47.9</v>
      </c>
      <c r="D504">
        <v>1.1100000000000001</v>
      </c>
      <c r="E504">
        <f t="shared" si="7"/>
        <v>7.7700000000000014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54</v>
      </c>
      <c r="C505">
        <v>46.9</v>
      </c>
      <c r="D505">
        <v>1.81</v>
      </c>
      <c r="E505">
        <f t="shared" si="7"/>
        <v>14.992833333333335</v>
      </c>
      <c r="F505">
        <v>0</v>
      </c>
      <c r="G505">
        <v>0</v>
      </c>
    </row>
    <row r="506" spans="1:7" x14ac:dyDescent="0.25">
      <c r="A506" s="2" t="s">
        <v>508</v>
      </c>
      <c r="B506">
        <v>54.2</v>
      </c>
      <c r="C506">
        <v>47</v>
      </c>
      <c r="D506">
        <v>1.59</v>
      </c>
      <c r="E506">
        <f t="shared" si="7"/>
        <v>13.356000000000005</v>
      </c>
      <c r="F506">
        <v>0</v>
      </c>
      <c r="G506">
        <v>0</v>
      </c>
    </row>
    <row r="507" spans="1:7" x14ac:dyDescent="0.25">
      <c r="A507" s="2" t="s">
        <v>509</v>
      </c>
      <c r="B507">
        <v>54.3</v>
      </c>
      <c r="C507">
        <v>46.7</v>
      </c>
      <c r="D507">
        <v>1.1499999999999999</v>
      </c>
      <c r="E507">
        <f t="shared" si="7"/>
        <v>10.196666666666658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54.8</v>
      </c>
      <c r="C508">
        <v>45.8</v>
      </c>
      <c r="D508">
        <v>1.25</v>
      </c>
      <c r="E508">
        <f t="shared" si="7"/>
        <v>13.125</v>
      </c>
      <c r="F508">
        <v>0</v>
      </c>
      <c r="G508">
        <v>0</v>
      </c>
    </row>
    <row r="509" spans="1:7" x14ac:dyDescent="0.25">
      <c r="A509" s="2" t="s">
        <v>511</v>
      </c>
      <c r="B509">
        <v>55.1</v>
      </c>
      <c r="C509">
        <v>48.1</v>
      </c>
      <c r="D509">
        <v>1.53</v>
      </c>
      <c r="E509">
        <f t="shared" si="7"/>
        <v>12.494999999999999</v>
      </c>
      <c r="F509">
        <v>0</v>
      </c>
      <c r="G509">
        <v>0</v>
      </c>
    </row>
    <row r="510" spans="1:7" x14ac:dyDescent="0.25">
      <c r="A510" s="2" t="s">
        <v>512</v>
      </c>
      <c r="B510">
        <v>55.4</v>
      </c>
      <c r="C510">
        <v>47.8</v>
      </c>
      <c r="D510">
        <v>1.45</v>
      </c>
      <c r="E510">
        <f t="shared" si="7"/>
        <v>12.856666666666667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55.7</v>
      </c>
      <c r="C511">
        <v>48.2</v>
      </c>
      <c r="D511">
        <v>1.39</v>
      </c>
      <c r="E511">
        <f t="shared" si="7"/>
        <v>12.162500000000001</v>
      </c>
      <c r="F511">
        <v>0</v>
      </c>
      <c r="G511">
        <v>0</v>
      </c>
    </row>
    <row r="512" spans="1:7" x14ac:dyDescent="0.25">
      <c r="A512" s="2" t="s">
        <v>514</v>
      </c>
      <c r="B512">
        <v>56.3</v>
      </c>
      <c r="C512">
        <v>47.2</v>
      </c>
      <c r="D512">
        <v>1.36</v>
      </c>
      <c r="E512">
        <f t="shared" si="7"/>
        <v>14.438666666666657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56.2</v>
      </c>
      <c r="C513">
        <v>47.1</v>
      </c>
      <c r="D513">
        <v>1.27</v>
      </c>
      <c r="E513">
        <f t="shared" si="7"/>
        <v>13.483166666666671</v>
      </c>
      <c r="F513">
        <v>0</v>
      </c>
      <c r="G513">
        <v>0</v>
      </c>
    </row>
    <row r="514" spans="1:7" x14ac:dyDescent="0.25">
      <c r="A514" s="2" t="s">
        <v>516</v>
      </c>
      <c r="B514">
        <v>54.9</v>
      </c>
      <c r="C514">
        <v>45.8</v>
      </c>
      <c r="D514">
        <v>1.41</v>
      </c>
      <c r="E514">
        <f t="shared" si="7"/>
        <v>14.969500000000002</v>
      </c>
      <c r="F514">
        <v>0</v>
      </c>
      <c r="G514">
        <v>0</v>
      </c>
    </row>
    <row r="515" spans="1:7" x14ac:dyDescent="0.25">
      <c r="A515" s="2" t="s">
        <v>517</v>
      </c>
      <c r="B515">
        <v>53.7</v>
      </c>
      <c r="C515">
        <v>47.3</v>
      </c>
      <c r="D515">
        <v>2.19</v>
      </c>
      <c r="E515">
        <f t="shared" ref="E515:E578" si="8">4.2*D515*(B515-C515)/3.6</f>
        <v>16.352000000000015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53.4</v>
      </c>
      <c r="C516">
        <v>47.3</v>
      </c>
      <c r="D516">
        <v>2.19</v>
      </c>
      <c r="E516">
        <f t="shared" si="8"/>
        <v>15.585500000000005</v>
      </c>
      <c r="F516">
        <v>0</v>
      </c>
      <c r="G516">
        <v>0</v>
      </c>
    </row>
    <row r="517" spans="1:7" x14ac:dyDescent="0.25">
      <c r="A517" s="2" t="s">
        <v>519</v>
      </c>
      <c r="B517">
        <v>53.9</v>
      </c>
      <c r="C517">
        <v>47.4</v>
      </c>
      <c r="D517">
        <v>2.12</v>
      </c>
      <c r="E517">
        <f t="shared" si="8"/>
        <v>16.076666666666668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53.7</v>
      </c>
      <c r="C518">
        <v>47.1</v>
      </c>
      <c r="D518">
        <v>2.14</v>
      </c>
      <c r="E518">
        <f t="shared" si="8"/>
        <v>16.478000000000005</v>
      </c>
      <c r="F518">
        <v>0</v>
      </c>
      <c r="G518">
        <v>0</v>
      </c>
    </row>
    <row r="519" spans="1:7" x14ac:dyDescent="0.25">
      <c r="A519" s="2" t="s">
        <v>521</v>
      </c>
      <c r="B519">
        <v>53.7</v>
      </c>
      <c r="C519">
        <v>46.9</v>
      </c>
      <c r="D519">
        <v>2.0099999999999998</v>
      </c>
      <c r="E519">
        <f t="shared" si="8"/>
        <v>15.946000000000009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53.8</v>
      </c>
      <c r="C520">
        <v>47.1</v>
      </c>
      <c r="D520">
        <v>1.96</v>
      </c>
      <c r="E520">
        <f t="shared" si="8"/>
        <v>15.320666666666655</v>
      </c>
      <c r="F520">
        <v>0</v>
      </c>
      <c r="G520">
        <v>0</v>
      </c>
    </row>
    <row r="521" spans="1:7" x14ac:dyDescent="0.25">
      <c r="A521" s="2" t="s">
        <v>523</v>
      </c>
      <c r="B521">
        <v>53.4</v>
      </c>
      <c r="C521">
        <v>47</v>
      </c>
      <c r="D521">
        <v>1.9</v>
      </c>
      <c r="E521">
        <f t="shared" si="8"/>
        <v>14.186666666666664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53.7</v>
      </c>
      <c r="C522">
        <v>48.1</v>
      </c>
      <c r="D522">
        <v>1.76</v>
      </c>
      <c r="E522">
        <f t="shared" si="8"/>
        <v>11.498666666666669</v>
      </c>
      <c r="F522">
        <v>0</v>
      </c>
      <c r="G522">
        <v>0</v>
      </c>
    </row>
    <row r="523" spans="1:7" x14ac:dyDescent="0.25">
      <c r="A523" s="2" t="s">
        <v>525</v>
      </c>
      <c r="B523">
        <v>53.7</v>
      </c>
      <c r="C523">
        <v>47.8</v>
      </c>
      <c r="D523">
        <v>1.72</v>
      </c>
      <c r="E523">
        <f t="shared" si="8"/>
        <v>11.839333333333345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53.8</v>
      </c>
      <c r="C524">
        <v>48.2</v>
      </c>
      <c r="D524">
        <v>1.29</v>
      </c>
      <c r="E524">
        <f t="shared" si="8"/>
        <v>8.4279999999999919</v>
      </c>
      <c r="F524">
        <v>0</v>
      </c>
      <c r="G524">
        <v>0</v>
      </c>
    </row>
    <row r="525" spans="1:7" x14ac:dyDescent="0.25">
      <c r="A525" s="2" t="s">
        <v>527</v>
      </c>
      <c r="B525">
        <v>54.1</v>
      </c>
      <c r="C525">
        <v>49.1</v>
      </c>
      <c r="D525">
        <v>5.73</v>
      </c>
      <c r="E525">
        <f t="shared" si="8"/>
        <v>33.425000000000004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53.9</v>
      </c>
      <c r="C526">
        <v>46.6</v>
      </c>
      <c r="D526">
        <v>2.76</v>
      </c>
      <c r="E526">
        <f t="shared" si="8"/>
        <v>23.50599999999999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54.1</v>
      </c>
      <c r="C527">
        <v>47</v>
      </c>
      <c r="D527">
        <v>5.58</v>
      </c>
      <c r="E527">
        <f t="shared" si="8"/>
        <v>46.221000000000011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53.9</v>
      </c>
      <c r="C528">
        <v>49.4</v>
      </c>
      <c r="D528">
        <v>2.57</v>
      </c>
      <c r="E528">
        <f t="shared" si="8"/>
        <v>13.4925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53.8</v>
      </c>
      <c r="C529">
        <v>47</v>
      </c>
      <c r="D529">
        <v>2.5499999999999998</v>
      </c>
      <c r="E529">
        <f t="shared" si="8"/>
        <v>20.22999999999999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54.1</v>
      </c>
      <c r="C530">
        <v>48.2</v>
      </c>
      <c r="D530">
        <v>1.81</v>
      </c>
      <c r="E530">
        <f t="shared" si="8"/>
        <v>12.458833333333331</v>
      </c>
      <c r="F530">
        <v>0</v>
      </c>
      <c r="G530">
        <v>0</v>
      </c>
    </row>
    <row r="531" spans="1:7" x14ac:dyDescent="0.25">
      <c r="A531" s="2" t="s">
        <v>533</v>
      </c>
      <c r="B531">
        <v>54.4</v>
      </c>
      <c r="C531">
        <v>48.6</v>
      </c>
      <c r="D531">
        <v>1.8</v>
      </c>
      <c r="E531">
        <f t="shared" si="8"/>
        <v>12.179999999999996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54.1</v>
      </c>
      <c r="C532">
        <v>48.4</v>
      </c>
      <c r="D532">
        <v>1.82</v>
      </c>
      <c r="E532">
        <f t="shared" si="8"/>
        <v>12.103000000000007</v>
      </c>
      <c r="F532">
        <v>0</v>
      </c>
      <c r="G532">
        <v>0</v>
      </c>
    </row>
    <row r="533" spans="1:7" x14ac:dyDescent="0.25">
      <c r="A533" s="2" t="s">
        <v>535</v>
      </c>
      <c r="B533">
        <v>54.3</v>
      </c>
      <c r="C533">
        <v>48.4</v>
      </c>
      <c r="D533">
        <v>1.79</v>
      </c>
      <c r="E533">
        <f t="shared" si="8"/>
        <v>12.321166666666665</v>
      </c>
      <c r="F533">
        <v>0</v>
      </c>
      <c r="G533">
        <v>0</v>
      </c>
    </row>
    <row r="534" spans="1:7" x14ac:dyDescent="0.25">
      <c r="A534" s="2" t="s">
        <v>536</v>
      </c>
      <c r="B534">
        <v>54.2</v>
      </c>
      <c r="C534">
        <v>48.4</v>
      </c>
      <c r="D534">
        <v>1.75</v>
      </c>
      <c r="E534">
        <f t="shared" si="8"/>
        <v>11.841666666666676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54.2</v>
      </c>
      <c r="C535">
        <v>48.2</v>
      </c>
      <c r="D535">
        <v>1.76</v>
      </c>
      <c r="E535">
        <f t="shared" si="8"/>
        <v>12.32</v>
      </c>
      <c r="F535">
        <v>0</v>
      </c>
      <c r="G535">
        <v>0</v>
      </c>
    </row>
    <row r="536" spans="1:7" x14ac:dyDescent="0.25">
      <c r="A536" s="2" t="s">
        <v>538</v>
      </c>
      <c r="B536">
        <v>54.2</v>
      </c>
      <c r="C536">
        <v>48.3</v>
      </c>
      <c r="D536">
        <v>1.66</v>
      </c>
      <c r="E536">
        <f t="shared" si="8"/>
        <v>11.426333333333343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53.8</v>
      </c>
      <c r="C537">
        <v>47.8</v>
      </c>
      <c r="D537">
        <v>1.66</v>
      </c>
      <c r="E537">
        <f t="shared" si="8"/>
        <v>11.619999999999997</v>
      </c>
      <c r="F537">
        <v>0</v>
      </c>
      <c r="G537">
        <v>0</v>
      </c>
    </row>
    <row r="538" spans="1:7" x14ac:dyDescent="0.25">
      <c r="A538" s="2" t="s">
        <v>540</v>
      </c>
      <c r="B538">
        <v>53.9</v>
      </c>
      <c r="C538">
        <v>47.6</v>
      </c>
      <c r="D538">
        <v>5.86</v>
      </c>
      <c r="E538">
        <f t="shared" si="8"/>
        <v>43.070999999999984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49.8</v>
      </c>
      <c r="C539">
        <v>43.8</v>
      </c>
      <c r="D539">
        <v>5.14</v>
      </c>
      <c r="E539">
        <f t="shared" si="8"/>
        <v>35.980000000000004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53.5</v>
      </c>
      <c r="C540">
        <v>47.3</v>
      </c>
      <c r="D540">
        <v>8.41</v>
      </c>
      <c r="E540">
        <f t="shared" si="8"/>
        <v>60.832333333333359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50.7</v>
      </c>
      <c r="C541">
        <v>45.2</v>
      </c>
      <c r="D541">
        <v>6.74</v>
      </c>
      <c r="E541">
        <f t="shared" si="8"/>
        <v>43.248333333333335</v>
      </c>
      <c r="F541">
        <v>0</v>
      </c>
      <c r="G541">
        <v>555.55999999999995</v>
      </c>
    </row>
    <row r="542" spans="1:7" x14ac:dyDescent="0.25">
      <c r="A542" s="2" t="s">
        <v>544</v>
      </c>
      <c r="B542">
        <v>47.7</v>
      </c>
      <c r="C542">
        <v>44.1</v>
      </c>
      <c r="D542">
        <v>4</v>
      </c>
      <c r="E542">
        <f t="shared" si="8"/>
        <v>16.800000000000008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47</v>
      </c>
      <c r="C543">
        <v>43</v>
      </c>
      <c r="D543">
        <v>9.8699999999999992</v>
      </c>
      <c r="E543">
        <f t="shared" si="8"/>
        <v>46.06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53.6</v>
      </c>
      <c r="C544">
        <v>48.3</v>
      </c>
      <c r="D544">
        <v>7.57</v>
      </c>
      <c r="E544">
        <f t="shared" si="8"/>
        <v>46.807833333333377</v>
      </c>
      <c r="F544">
        <v>0</v>
      </c>
      <c r="G544">
        <v>555.55999999999995</v>
      </c>
    </row>
    <row r="545" spans="1:7" x14ac:dyDescent="0.25">
      <c r="A545" s="2" t="s">
        <v>547</v>
      </c>
      <c r="B545">
        <v>54</v>
      </c>
      <c r="C545">
        <v>46.2</v>
      </c>
      <c r="D545">
        <v>5.61</v>
      </c>
      <c r="E545">
        <f t="shared" si="8"/>
        <v>51.050999999999988</v>
      </c>
      <c r="F545">
        <v>0</v>
      </c>
      <c r="G545">
        <v>555.55999999999995</v>
      </c>
    </row>
    <row r="546" spans="1:7" x14ac:dyDescent="0.25">
      <c r="A546" s="2" t="s">
        <v>548</v>
      </c>
      <c r="B546">
        <v>53.3</v>
      </c>
      <c r="C546">
        <v>46.5</v>
      </c>
      <c r="D546">
        <v>7.14</v>
      </c>
      <c r="E546">
        <f t="shared" si="8"/>
        <v>56.64399999999997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52.6</v>
      </c>
      <c r="C547">
        <v>48</v>
      </c>
      <c r="D547">
        <v>6.21</v>
      </c>
      <c r="E547">
        <f t="shared" si="8"/>
        <v>33.327000000000012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53.4</v>
      </c>
      <c r="C548">
        <v>48.8</v>
      </c>
      <c r="D548">
        <v>4.24</v>
      </c>
      <c r="E548">
        <f t="shared" si="8"/>
        <v>22.754666666666676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53.8</v>
      </c>
      <c r="C549">
        <v>47.3</v>
      </c>
      <c r="D549">
        <v>2.71</v>
      </c>
      <c r="E549">
        <f t="shared" si="8"/>
        <v>20.550833333333333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54.4</v>
      </c>
      <c r="C550">
        <v>45</v>
      </c>
      <c r="D550">
        <v>3.84</v>
      </c>
      <c r="E550">
        <f t="shared" si="8"/>
        <v>42.111999999999995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54.2</v>
      </c>
      <c r="C551">
        <v>49.2</v>
      </c>
      <c r="D551">
        <v>3.99</v>
      </c>
      <c r="E551">
        <f t="shared" si="8"/>
        <v>23.275000000000006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54.2</v>
      </c>
      <c r="C552">
        <v>47.7</v>
      </c>
      <c r="D552">
        <v>2.62</v>
      </c>
      <c r="E552">
        <f t="shared" si="8"/>
        <v>19.868333333333336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54.1</v>
      </c>
      <c r="C553">
        <v>46.3</v>
      </c>
      <c r="D553">
        <v>2.71</v>
      </c>
      <c r="E553">
        <f t="shared" si="8"/>
        <v>24.661000000000012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54.4</v>
      </c>
      <c r="C554">
        <v>45.7</v>
      </c>
      <c r="D554">
        <v>2.81</v>
      </c>
      <c r="E554">
        <f t="shared" si="8"/>
        <v>28.521499999999989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54.2</v>
      </c>
      <c r="C555">
        <v>46.7</v>
      </c>
      <c r="D555">
        <v>2.06</v>
      </c>
      <c r="E555">
        <f t="shared" si="8"/>
        <v>18.025000000000002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54.5</v>
      </c>
      <c r="C556">
        <v>47.2</v>
      </c>
      <c r="D556">
        <v>2.3199999999999998</v>
      </c>
      <c r="E556">
        <f t="shared" si="8"/>
        <v>19.758666666666656</v>
      </c>
      <c r="F556">
        <v>0</v>
      </c>
      <c r="G556">
        <v>0</v>
      </c>
    </row>
    <row r="557" spans="1:7" x14ac:dyDescent="0.25">
      <c r="A557" s="2" t="s">
        <v>559</v>
      </c>
      <c r="B557">
        <v>54.3</v>
      </c>
      <c r="C557">
        <v>46.8</v>
      </c>
      <c r="D557">
        <v>2.17</v>
      </c>
      <c r="E557">
        <f t="shared" si="8"/>
        <v>18.987500000000001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54.4</v>
      </c>
      <c r="C558">
        <v>47.5</v>
      </c>
      <c r="D558">
        <v>2.2400000000000002</v>
      </c>
      <c r="E558">
        <f t="shared" si="8"/>
        <v>18.032</v>
      </c>
      <c r="F558">
        <v>0</v>
      </c>
      <c r="G558">
        <v>0</v>
      </c>
    </row>
    <row r="559" spans="1:7" x14ac:dyDescent="0.25">
      <c r="A559" s="2" t="s">
        <v>561</v>
      </c>
      <c r="B559">
        <v>54.4</v>
      </c>
      <c r="C559">
        <v>46.8</v>
      </c>
      <c r="D559">
        <v>2.13</v>
      </c>
      <c r="E559">
        <f t="shared" si="8"/>
        <v>18.886000000000003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54.2</v>
      </c>
      <c r="C560">
        <v>47.1</v>
      </c>
      <c r="D560">
        <v>2.17</v>
      </c>
      <c r="E560">
        <f t="shared" si="8"/>
        <v>17.974833333333336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54.4</v>
      </c>
      <c r="C561">
        <v>46.2</v>
      </c>
      <c r="D561">
        <v>2.17</v>
      </c>
      <c r="E561">
        <f t="shared" si="8"/>
        <v>20.759666666666657</v>
      </c>
      <c r="F561">
        <v>0</v>
      </c>
      <c r="G561">
        <v>0</v>
      </c>
    </row>
    <row r="562" spans="1:7" x14ac:dyDescent="0.25">
      <c r="A562" s="2" t="s">
        <v>564</v>
      </c>
      <c r="B562">
        <v>54</v>
      </c>
      <c r="C562">
        <v>48</v>
      </c>
      <c r="D562">
        <v>6.56</v>
      </c>
      <c r="E562">
        <f t="shared" si="8"/>
        <v>45.92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52</v>
      </c>
      <c r="C563">
        <v>46.3</v>
      </c>
      <c r="D563">
        <v>7.71</v>
      </c>
      <c r="E563">
        <f t="shared" si="8"/>
        <v>51.271500000000017</v>
      </c>
      <c r="F563">
        <v>0</v>
      </c>
      <c r="G563">
        <v>555.55999999999995</v>
      </c>
    </row>
    <row r="564" spans="1:7" x14ac:dyDescent="0.25">
      <c r="A564" s="2" t="s">
        <v>566</v>
      </c>
      <c r="B564">
        <v>48.8</v>
      </c>
      <c r="C564">
        <v>43.1</v>
      </c>
      <c r="D564">
        <v>8.36</v>
      </c>
      <c r="E564">
        <f t="shared" si="8"/>
        <v>55.593999999999959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49.6</v>
      </c>
      <c r="C565">
        <v>45.3</v>
      </c>
      <c r="D565">
        <v>7.41</v>
      </c>
      <c r="E565">
        <f t="shared" si="8"/>
        <v>37.17350000000004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51.6</v>
      </c>
      <c r="C566">
        <v>47.9</v>
      </c>
      <c r="D566">
        <v>6.06</v>
      </c>
      <c r="E566">
        <f t="shared" si="8"/>
        <v>26.159000000000017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54.6</v>
      </c>
      <c r="C567">
        <v>48.7</v>
      </c>
      <c r="D567">
        <v>9.49</v>
      </c>
      <c r="E567">
        <f t="shared" si="8"/>
        <v>65.322833333333321</v>
      </c>
      <c r="F567">
        <v>0</v>
      </c>
      <c r="G567">
        <v>555.55999999999995</v>
      </c>
    </row>
    <row r="568" spans="1:7" x14ac:dyDescent="0.25">
      <c r="A568" s="2" t="s">
        <v>570</v>
      </c>
      <c r="B568">
        <v>54.9</v>
      </c>
      <c r="C568">
        <v>48.4</v>
      </c>
      <c r="D568">
        <v>7.46</v>
      </c>
      <c r="E568">
        <f t="shared" si="8"/>
        <v>56.571666666666673</v>
      </c>
      <c r="F568">
        <v>0</v>
      </c>
      <c r="G568">
        <v>555.55999999999995</v>
      </c>
    </row>
    <row r="569" spans="1:7" x14ac:dyDescent="0.25">
      <c r="A569" s="2" t="s">
        <v>571</v>
      </c>
      <c r="B569">
        <v>54.3</v>
      </c>
      <c r="C569">
        <v>47.7</v>
      </c>
      <c r="D569">
        <v>6.68</v>
      </c>
      <c r="E569">
        <f t="shared" si="8"/>
        <v>51.435999999999957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52</v>
      </c>
      <c r="C570">
        <v>47.7</v>
      </c>
      <c r="D570">
        <v>6.38</v>
      </c>
      <c r="E570">
        <f t="shared" si="8"/>
        <v>32.006333333333309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53.5</v>
      </c>
      <c r="C571">
        <v>47.7</v>
      </c>
      <c r="D571">
        <v>4.66</v>
      </c>
      <c r="E571">
        <f t="shared" si="8"/>
        <v>31.532666666666653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53.3</v>
      </c>
      <c r="C572">
        <v>47.4</v>
      </c>
      <c r="D572">
        <v>1.94</v>
      </c>
      <c r="E572">
        <f t="shared" si="8"/>
        <v>13.353666666666662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53.5</v>
      </c>
      <c r="C573">
        <v>48.9</v>
      </c>
      <c r="D573">
        <v>2.4900000000000002</v>
      </c>
      <c r="E573">
        <f t="shared" si="8"/>
        <v>13.363000000000005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53.8</v>
      </c>
      <c r="C574">
        <v>47.8</v>
      </c>
      <c r="D574">
        <v>2.9</v>
      </c>
      <c r="E574">
        <f t="shared" si="8"/>
        <v>20.3</v>
      </c>
      <c r="F574">
        <v>0</v>
      </c>
      <c r="G574">
        <v>0</v>
      </c>
    </row>
    <row r="575" spans="1:7" x14ac:dyDescent="0.25">
      <c r="A575" s="2" t="s">
        <v>577</v>
      </c>
      <c r="B575">
        <v>53.8</v>
      </c>
      <c r="C575">
        <v>46.4</v>
      </c>
      <c r="D575">
        <v>5.54</v>
      </c>
      <c r="E575">
        <f t="shared" si="8"/>
        <v>47.828666666666656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54.3</v>
      </c>
      <c r="C576">
        <v>48.9</v>
      </c>
      <c r="D576">
        <v>4.45</v>
      </c>
      <c r="E576">
        <f t="shared" si="8"/>
        <v>28.034999999999993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53.8</v>
      </c>
      <c r="C577">
        <v>47</v>
      </c>
      <c r="D577">
        <v>2.96</v>
      </c>
      <c r="E577">
        <f t="shared" si="8"/>
        <v>23.482666666666656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54.1</v>
      </c>
      <c r="C578">
        <v>47.2</v>
      </c>
      <c r="D578">
        <v>1.97</v>
      </c>
      <c r="E578">
        <f t="shared" si="8"/>
        <v>15.858499999999998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54.2</v>
      </c>
      <c r="C579">
        <v>46.7</v>
      </c>
      <c r="D579">
        <v>2.06</v>
      </c>
      <c r="E579">
        <f t="shared" ref="E579:E642" si="9">4.2*D579*(B579-C579)/3.6</f>
        <v>18.025000000000002</v>
      </c>
      <c r="F579">
        <v>0</v>
      </c>
      <c r="G579">
        <v>266.72000000000003</v>
      </c>
    </row>
    <row r="580" spans="1:7" x14ac:dyDescent="0.25">
      <c r="A580" s="2" t="s">
        <v>582</v>
      </c>
      <c r="B580">
        <v>54.5</v>
      </c>
      <c r="C580">
        <v>47.2</v>
      </c>
      <c r="D580">
        <v>2.3199999999999998</v>
      </c>
      <c r="E580">
        <f t="shared" si="9"/>
        <v>19.758666666666656</v>
      </c>
      <c r="F580">
        <v>0</v>
      </c>
      <c r="G580">
        <v>0</v>
      </c>
    </row>
    <row r="581" spans="1:7" x14ac:dyDescent="0.25">
      <c r="A581" s="2" t="s">
        <v>583</v>
      </c>
      <c r="B581">
        <v>54.3</v>
      </c>
      <c r="C581">
        <v>46.8</v>
      </c>
      <c r="D581">
        <v>2.17</v>
      </c>
      <c r="E581">
        <f t="shared" si="9"/>
        <v>18.987500000000001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54.4</v>
      </c>
      <c r="C582">
        <v>47.5</v>
      </c>
      <c r="D582">
        <v>2.2400000000000002</v>
      </c>
      <c r="E582">
        <f t="shared" si="9"/>
        <v>18.032</v>
      </c>
      <c r="F582">
        <v>0</v>
      </c>
      <c r="G582">
        <v>0</v>
      </c>
    </row>
    <row r="583" spans="1:7" x14ac:dyDescent="0.25">
      <c r="A583" s="2" t="s">
        <v>585</v>
      </c>
      <c r="B583">
        <v>54.4</v>
      </c>
      <c r="C583">
        <v>46.8</v>
      </c>
      <c r="D583">
        <v>2.13</v>
      </c>
      <c r="E583">
        <f t="shared" si="9"/>
        <v>18.886000000000003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54.2</v>
      </c>
      <c r="C584">
        <v>47.1</v>
      </c>
      <c r="D584">
        <v>2.17</v>
      </c>
      <c r="E584">
        <f t="shared" si="9"/>
        <v>17.974833333333336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54.4</v>
      </c>
      <c r="C585">
        <v>46.2</v>
      </c>
      <c r="D585">
        <v>2.17</v>
      </c>
      <c r="E585">
        <f t="shared" si="9"/>
        <v>20.759666666666657</v>
      </c>
      <c r="F585">
        <v>0</v>
      </c>
      <c r="G585">
        <v>0</v>
      </c>
    </row>
    <row r="586" spans="1:7" x14ac:dyDescent="0.25">
      <c r="A586" s="2" t="s">
        <v>588</v>
      </c>
      <c r="B586">
        <v>54</v>
      </c>
      <c r="C586">
        <v>48</v>
      </c>
      <c r="D586">
        <v>6.56</v>
      </c>
      <c r="E586">
        <f t="shared" si="9"/>
        <v>45.92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52</v>
      </c>
      <c r="C587">
        <v>46.3</v>
      </c>
      <c r="D587">
        <v>7.71</v>
      </c>
      <c r="E587">
        <f t="shared" si="9"/>
        <v>51.271500000000017</v>
      </c>
      <c r="F587">
        <v>0</v>
      </c>
      <c r="G587">
        <v>555.55999999999995</v>
      </c>
    </row>
    <row r="588" spans="1:7" x14ac:dyDescent="0.25">
      <c r="A588" s="2" t="s">
        <v>590</v>
      </c>
      <c r="B588">
        <v>48.8</v>
      </c>
      <c r="C588">
        <v>43.1</v>
      </c>
      <c r="D588">
        <v>8.36</v>
      </c>
      <c r="E588">
        <f t="shared" si="9"/>
        <v>55.593999999999959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49.6</v>
      </c>
      <c r="C589">
        <v>45.3</v>
      </c>
      <c r="D589">
        <v>7.41</v>
      </c>
      <c r="E589">
        <f t="shared" si="9"/>
        <v>37.17350000000004</v>
      </c>
      <c r="F589">
        <v>0</v>
      </c>
      <c r="G589">
        <v>555.55999999999995</v>
      </c>
    </row>
    <row r="590" spans="1:7" x14ac:dyDescent="0.25">
      <c r="A590" s="2" t="s">
        <v>592</v>
      </c>
      <c r="B590">
        <v>51.6</v>
      </c>
      <c r="C590">
        <v>47.9</v>
      </c>
      <c r="D590">
        <v>6.06</v>
      </c>
      <c r="E590">
        <f t="shared" si="9"/>
        <v>26.159000000000017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54.6</v>
      </c>
      <c r="C591">
        <v>48.7</v>
      </c>
      <c r="D591">
        <v>9.49</v>
      </c>
      <c r="E591">
        <f t="shared" si="9"/>
        <v>65.322833333333321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54.9</v>
      </c>
      <c r="C592">
        <v>48.4</v>
      </c>
      <c r="D592">
        <v>7.46</v>
      </c>
      <c r="E592">
        <f t="shared" si="9"/>
        <v>56.571666666666673</v>
      </c>
      <c r="F592">
        <v>0</v>
      </c>
      <c r="G592">
        <v>555.55999999999995</v>
      </c>
    </row>
    <row r="593" spans="1:7" x14ac:dyDescent="0.25">
      <c r="A593" s="2" t="s">
        <v>595</v>
      </c>
      <c r="B593">
        <v>54.3</v>
      </c>
      <c r="C593">
        <v>47.7</v>
      </c>
      <c r="D593">
        <v>6.68</v>
      </c>
      <c r="E593">
        <f t="shared" si="9"/>
        <v>51.435999999999957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52</v>
      </c>
      <c r="C594">
        <v>47.7</v>
      </c>
      <c r="D594">
        <v>6.38</v>
      </c>
      <c r="E594">
        <f t="shared" si="9"/>
        <v>32.006333333333309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53.5</v>
      </c>
      <c r="C595">
        <v>47.7</v>
      </c>
      <c r="D595">
        <v>4.66</v>
      </c>
      <c r="E595">
        <f t="shared" si="9"/>
        <v>31.532666666666653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53.3</v>
      </c>
      <c r="C596">
        <v>47.4</v>
      </c>
      <c r="D596">
        <v>1.94</v>
      </c>
      <c r="E596">
        <f t="shared" si="9"/>
        <v>13.353666666666662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53.5</v>
      </c>
      <c r="C597">
        <v>48.9</v>
      </c>
      <c r="D597">
        <v>2.4900000000000002</v>
      </c>
      <c r="E597">
        <f t="shared" si="9"/>
        <v>13.363000000000005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53.8</v>
      </c>
      <c r="C598">
        <v>47.8</v>
      </c>
      <c r="D598">
        <v>2.9</v>
      </c>
      <c r="E598">
        <f t="shared" si="9"/>
        <v>20.3</v>
      </c>
      <c r="F598">
        <v>0</v>
      </c>
      <c r="G598">
        <v>0</v>
      </c>
    </row>
    <row r="599" spans="1:7" x14ac:dyDescent="0.25">
      <c r="A599" s="2" t="s">
        <v>601</v>
      </c>
      <c r="B599">
        <v>53.8</v>
      </c>
      <c r="C599">
        <v>46.4</v>
      </c>
      <c r="D599">
        <v>5.54</v>
      </c>
      <c r="E599">
        <f t="shared" si="9"/>
        <v>47.828666666666656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54.3</v>
      </c>
      <c r="C600">
        <v>48.9</v>
      </c>
      <c r="D600">
        <v>4.45</v>
      </c>
      <c r="E600">
        <f t="shared" si="9"/>
        <v>28.034999999999993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53.8</v>
      </c>
      <c r="C601">
        <v>47</v>
      </c>
      <c r="D601">
        <v>2.96</v>
      </c>
      <c r="E601">
        <f t="shared" si="9"/>
        <v>23.482666666666656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54.3</v>
      </c>
      <c r="C602">
        <v>44.6</v>
      </c>
      <c r="D602">
        <v>2.2200000000000002</v>
      </c>
      <c r="E602">
        <f t="shared" si="9"/>
        <v>25.122999999999994</v>
      </c>
      <c r="F602">
        <v>0</v>
      </c>
      <c r="G602">
        <v>266.72000000000003</v>
      </c>
    </row>
    <row r="603" spans="1:7" x14ac:dyDescent="0.25">
      <c r="A603" s="2" t="s">
        <v>605</v>
      </c>
      <c r="B603">
        <v>55.7</v>
      </c>
      <c r="C603">
        <v>45.7</v>
      </c>
      <c r="D603">
        <v>2.2200000000000002</v>
      </c>
      <c r="E603">
        <f t="shared" si="9"/>
        <v>25.900000000000002</v>
      </c>
      <c r="F603">
        <v>0</v>
      </c>
      <c r="G603">
        <v>0</v>
      </c>
    </row>
    <row r="604" spans="1:7" x14ac:dyDescent="0.25">
      <c r="A604" s="2" t="s">
        <v>606</v>
      </c>
      <c r="B604">
        <v>55.8</v>
      </c>
      <c r="C604">
        <v>46.1</v>
      </c>
      <c r="D604">
        <v>2.36</v>
      </c>
      <c r="E604">
        <f t="shared" si="9"/>
        <v>26.707333333333317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56.4</v>
      </c>
      <c r="C605">
        <v>46.3</v>
      </c>
      <c r="D605">
        <v>2.33</v>
      </c>
      <c r="E605">
        <f t="shared" si="9"/>
        <v>27.455166666666674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56.6</v>
      </c>
      <c r="C606">
        <v>47</v>
      </c>
      <c r="D606">
        <v>2.3199999999999998</v>
      </c>
      <c r="E606">
        <f t="shared" si="9"/>
        <v>25.984000000000002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56.6</v>
      </c>
      <c r="C607">
        <v>47.3</v>
      </c>
      <c r="D607">
        <v>2.35</v>
      </c>
      <c r="E607">
        <f t="shared" si="9"/>
        <v>25.497500000000013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56.6</v>
      </c>
      <c r="C608">
        <v>46.2</v>
      </c>
      <c r="D608">
        <v>2.4700000000000002</v>
      </c>
      <c r="E608">
        <f t="shared" si="9"/>
        <v>29.969333333333328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55</v>
      </c>
      <c r="C609">
        <v>47</v>
      </c>
      <c r="D609">
        <v>2.4500000000000002</v>
      </c>
      <c r="E609">
        <f t="shared" si="9"/>
        <v>22.866666666666667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54.9</v>
      </c>
      <c r="C610">
        <v>46.7</v>
      </c>
      <c r="D610">
        <v>3.95</v>
      </c>
      <c r="E610">
        <f t="shared" si="9"/>
        <v>37.788333333333313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54.7</v>
      </c>
      <c r="C611">
        <v>46.7</v>
      </c>
      <c r="D611">
        <v>6.2</v>
      </c>
      <c r="E611">
        <f t="shared" si="9"/>
        <v>57.866666666666674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52.5</v>
      </c>
      <c r="C612">
        <v>46.4</v>
      </c>
      <c r="D612">
        <v>6.38</v>
      </c>
      <c r="E612">
        <f t="shared" si="9"/>
        <v>45.404333333333341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52</v>
      </c>
      <c r="C613">
        <v>46.5</v>
      </c>
      <c r="D613">
        <v>4.2300000000000004</v>
      </c>
      <c r="E613">
        <f t="shared" si="9"/>
        <v>27.142500000000002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53.5</v>
      </c>
      <c r="C614">
        <v>45.9</v>
      </c>
      <c r="D614">
        <v>2.5299999999999998</v>
      </c>
      <c r="E614">
        <f t="shared" si="9"/>
        <v>22.43266666666667</v>
      </c>
      <c r="F614">
        <v>0</v>
      </c>
      <c r="G614">
        <v>0</v>
      </c>
    </row>
    <row r="615" spans="1:7" x14ac:dyDescent="0.25">
      <c r="A615" s="2" t="s">
        <v>617</v>
      </c>
      <c r="B615">
        <v>52.6</v>
      </c>
      <c r="C615">
        <v>47.8</v>
      </c>
      <c r="D615">
        <v>2.1</v>
      </c>
      <c r="E615">
        <f t="shared" si="9"/>
        <v>11.76000000000001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53</v>
      </c>
      <c r="C616">
        <v>47</v>
      </c>
      <c r="D616">
        <v>1.9</v>
      </c>
      <c r="E616">
        <f t="shared" si="9"/>
        <v>13.299999999999999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53</v>
      </c>
      <c r="C617">
        <v>46.7</v>
      </c>
      <c r="D617">
        <v>3.27</v>
      </c>
      <c r="E617">
        <f t="shared" si="9"/>
        <v>24.034499999999991</v>
      </c>
      <c r="F617">
        <v>0</v>
      </c>
      <c r="G617">
        <v>0</v>
      </c>
    </row>
    <row r="618" spans="1:7" x14ac:dyDescent="0.25">
      <c r="A618" s="2" t="s">
        <v>620</v>
      </c>
      <c r="B618">
        <v>53.2</v>
      </c>
      <c r="C618">
        <v>46.9</v>
      </c>
      <c r="D618">
        <v>1.25</v>
      </c>
      <c r="E618">
        <f t="shared" si="9"/>
        <v>9.1875000000000071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53.4</v>
      </c>
      <c r="C619">
        <v>48.2</v>
      </c>
      <c r="D619">
        <v>1.37</v>
      </c>
      <c r="E619">
        <f t="shared" si="9"/>
        <v>8.3113333333333266</v>
      </c>
      <c r="F619">
        <v>0</v>
      </c>
      <c r="G619">
        <v>0</v>
      </c>
    </row>
    <row r="620" spans="1:7" x14ac:dyDescent="0.25">
      <c r="A620" s="2" t="s">
        <v>622</v>
      </c>
      <c r="B620">
        <v>54.1</v>
      </c>
      <c r="C620">
        <v>47.8</v>
      </c>
      <c r="D620">
        <v>1.92</v>
      </c>
      <c r="E620">
        <f t="shared" si="9"/>
        <v>14.112000000000009</v>
      </c>
      <c r="F620">
        <v>0</v>
      </c>
      <c r="G620">
        <v>0</v>
      </c>
    </row>
    <row r="621" spans="1:7" x14ac:dyDescent="0.25">
      <c r="A621" s="2" t="s">
        <v>623</v>
      </c>
      <c r="B621">
        <v>53.8</v>
      </c>
      <c r="C621">
        <v>46.1</v>
      </c>
      <c r="D621">
        <v>2.17</v>
      </c>
      <c r="E621">
        <f t="shared" si="9"/>
        <v>19.493833333333324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54.2</v>
      </c>
      <c r="C622">
        <v>47.4</v>
      </c>
      <c r="D622">
        <v>2.2200000000000002</v>
      </c>
      <c r="E622">
        <f t="shared" si="9"/>
        <v>17.612000000000013</v>
      </c>
      <c r="F622">
        <v>0</v>
      </c>
      <c r="G622">
        <v>0</v>
      </c>
    </row>
    <row r="623" spans="1:7" x14ac:dyDescent="0.25">
      <c r="A623" s="2" t="s">
        <v>625</v>
      </c>
      <c r="B623">
        <v>54.2</v>
      </c>
      <c r="C623">
        <v>37.4</v>
      </c>
      <c r="D623">
        <v>2.72</v>
      </c>
      <c r="E623">
        <f t="shared" si="9"/>
        <v>53.312000000000019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54.3</v>
      </c>
      <c r="C624">
        <v>46.3</v>
      </c>
      <c r="D624">
        <v>2.66</v>
      </c>
      <c r="E624">
        <f t="shared" si="9"/>
        <v>24.826666666666668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54.2</v>
      </c>
      <c r="C625">
        <v>46.9</v>
      </c>
      <c r="D625">
        <v>2.46</v>
      </c>
      <c r="E625">
        <f t="shared" si="9"/>
        <v>20.951000000000015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54.4</v>
      </c>
      <c r="C626">
        <v>47</v>
      </c>
      <c r="D626">
        <v>2.5099999999999998</v>
      </c>
      <c r="E626">
        <f t="shared" si="9"/>
        <v>21.669666666666664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55.6</v>
      </c>
      <c r="C627">
        <v>48</v>
      </c>
      <c r="D627">
        <v>2.56</v>
      </c>
      <c r="E627">
        <f t="shared" si="9"/>
        <v>22.698666666666671</v>
      </c>
      <c r="F627">
        <v>0</v>
      </c>
      <c r="G627">
        <v>0</v>
      </c>
    </row>
    <row r="628" spans="1:7" x14ac:dyDescent="0.25">
      <c r="A628" s="2" t="s">
        <v>630</v>
      </c>
      <c r="B628">
        <v>56.3</v>
      </c>
      <c r="C628">
        <v>48.4</v>
      </c>
      <c r="D628">
        <v>2.95</v>
      </c>
      <c r="E628">
        <f t="shared" si="9"/>
        <v>27.189166666666662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55.1</v>
      </c>
      <c r="C629">
        <v>49.5</v>
      </c>
      <c r="D629">
        <v>2.2400000000000002</v>
      </c>
      <c r="E629">
        <f t="shared" si="9"/>
        <v>14.634666666666671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55.6</v>
      </c>
      <c r="C630">
        <v>46.9</v>
      </c>
      <c r="D630">
        <v>1.44</v>
      </c>
      <c r="E630">
        <f t="shared" si="9"/>
        <v>14.616000000000005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55.9</v>
      </c>
      <c r="C631">
        <v>45.9</v>
      </c>
      <c r="D631">
        <v>1.41</v>
      </c>
      <c r="E631">
        <f t="shared" si="9"/>
        <v>16.45</v>
      </c>
      <c r="F631">
        <v>0</v>
      </c>
      <c r="G631">
        <v>0</v>
      </c>
    </row>
    <row r="632" spans="1:7" x14ac:dyDescent="0.25">
      <c r="A632" s="2" t="s">
        <v>634</v>
      </c>
      <c r="B632">
        <v>56.1</v>
      </c>
      <c r="C632">
        <v>47.2</v>
      </c>
      <c r="D632">
        <v>1.45</v>
      </c>
      <c r="E632">
        <f t="shared" si="9"/>
        <v>15.055833333333331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54.7</v>
      </c>
      <c r="C633">
        <v>46.5</v>
      </c>
      <c r="D633">
        <v>1.52</v>
      </c>
      <c r="E633">
        <f t="shared" si="9"/>
        <v>14.541333333333338</v>
      </c>
      <c r="F633">
        <v>0</v>
      </c>
      <c r="G633">
        <v>0</v>
      </c>
    </row>
    <row r="634" spans="1:7" x14ac:dyDescent="0.25">
      <c r="A634" s="2" t="s">
        <v>636</v>
      </c>
      <c r="B634">
        <v>52.5</v>
      </c>
      <c r="C634">
        <v>44.9</v>
      </c>
      <c r="D634">
        <v>2.61</v>
      </c>
      <c r="E634">
        <f t="shared" si="9"/>
        <v>23.142000000000003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52.6</v>
      </c>
      <c r="C635">
        <v>46.9</v>
      </c>
      <c r="D635">
        <v>2.57</v>
      </c>
      <c r="E635">
        <f t="shared" si="9"/>
        <v>17.090500000000009</v>
      </c>
      <c r="F635">
        <v>0</v>
      </c>
      <c r="G635">
        <v>0</v>
      </c>
    </row>
    <row r="636" spans="1:7" x14ac:dyDescent="0.25">
      <c r="A636" s="2" t="s">
        <v>638</v>
      </c>
      <c r="B636">
        <v>52.5</v>
      </c>
      <c r="C636">
        <v>46.5</v>
      </c>
      <c r="D636">
        <v>1.91</v>
      </c>
      <c r="E636">
        <f t="shared" si="9"/>
        <v>13.370000000000001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53.5</v>
      </c>
      <c r="C637">
        <v>48.2</v>
      </c>
      <c r="D637">
        <v>1.36</v>
      </c>
      <c r="E637">
        <f t="shared" si="9"/>
        <v>8.4093333333333291</v>
      </c>
      <c r="F637">
        <v>0</v>
      </c>
      <c r="G637">
        <v>0</v>
      </c>
    </row>
    <row r="638" spans="1:7" x14ac:dyDescent="0.25">
      <c r="A638" s="2" t="s">
        <v>640</v>
      </c>
      <c r="B638">
        <v>52.8</v>
      </c>
      <c r="C638">
        <v>46.1</v>
      </c>
      <c r="D638">
        <v>2.19</v>
      </c>
      <c r="E638">
        <f t="shared" si="9"/>
        <v>17.11849999999999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52.9</v>
      </c>
      <c r="C639">
        <v>44.9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53.2</v>
      </c>
      <c r="C640">
        <v>38.299999999999997</v>
      </c>
      <c r="D640">
        <v>2.2200000000000002</v>
      </c>
      <c r="E640">
        <f t="shared" si="9"/>
        <v>38.591000000000015</v>
      </c>
      <c r="F640">
        <v>0</v>
      </c>
      <c r="G640">
        <v>0</v>
      </c>
    </row>
    <row r="641" spans="1:7" x14ac:dyDescent="0.25">
      <c r="A641" s="2" t="s">
        <v>643</v>
      </c>
      <c r="B641">
        <v>53.5</v>
      </c>
      <c r="C641">
        <v>47</v>
      </c>
      <c r="D641">
        <v>1.73</v>
      </c>
      <c r="E641">
        <f t="shared" si="9"/>
        <v>13.119166666666667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53.4</v>
      </c>
      <c r="C642">
        <v>45.8</v>
      </c>
      <c r="D642">
        <v>1.3</v>
      </c>
      <c r="E642">
        <f t="shared" si="9"/>
        <v>11.526666666666671</v>
      </c>
      <c r="F642">
        <v>0</v>
      </c>
      <c r="G642">
        <v>0</v>
      </c>
    </row>
    <row r="643" spans="1:7" x14ac:dyDescent="0.25">
      <c r="A643" s="2" t="s">
        <v>645</v>
      </c>
      <c r="B643">
        <v>53.4</v>
      </c>
      <c r="C643">
        <v>48.6</v>
      </c>
      <c r="D643">
        <v>1.18</v>
      </c>
      <c r="E643">
        <f t="shared" ref="E643:E706" si="10">4.2*D643*(B643-C643)/3.6</f>
        <v>6.6079999999999952</v>
      </c>
      <c r="F643">
        <v>0</v>
      </c>
      <c r="G643">
        <v>0</v>
      </c>
    </row>
    <row r="644" spans="1:7" x14ac:dyDescent="0.25">
      <c r="A644" s="2" t="s">
        <v>646</v>
      </c>
      <c r="B644">
        <v>53.7</v>
      </c>
      <c r="C644">
        <v>48</v>
      </c>
      <c r="D644">
        <v>1.24</v>
      </c>
      <c r="E644">
        <f t="shared" si="10"/>
        <v>8.246000000000004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54</v>
      </c>
      <c r="C645">
        <v>48.7</v>
      </c>
      <c r="D645">
        <v>2.9</v>
      </c>
      <c r="E645">
        <f t="shared" si="10"/>
        <v>17.931666666666654</v>
      </c>
      <c r="F645">
        <v>0</v>
      </c>
      <c r="G645">
        <v>0</v>
      </c>
    </row>
    <row r="646" spans="1:7" x14ac:dyDescent="0.25">
      <c r="A646" s="2" t="s">
        <v>648</v>
      </c>
      <c r="B646">
        <v>54.4</v>
      </c>
      <c r="C646">
        <v>48.3</v>
      </c>
      <c r="D646">
        <v>2.17</v>
      </c>
      <c r="E646">
        <f t="shared" si="10"/>
        <v>15.443166666666672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54.1</v>
      </c>
      <c r="C647">
        <v>46.9</v>
      </c>
      <c r="D647">
        <v>2.19</v>
      </c>
      <c r="E647">
        <f t="shared" si="10"/>
        <v>18.396000000000008</v>
      </c>
      <c r="F647">
        <v>0</v>
      </c>
      <c r="G647">
        <v>0</v>
      </c>
    </row>
    <row r="648" spans="1:7" x14ac:dyDescent="0.25">
      <c r="A648" s="2" t="s">
        <v>650</v>
      </c>
      <c r="B648">
        <v>54.4</v>
      </c>
      <c r="C648">
        <v>47.6</v>
      </c>
      <c r="D648">
        <v>2.2000000000000002</v>
      </c>
      <c r="E648">
        <f t="shared" si="10"/>
        <v>17.45333333333333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54.8</v>
      </c>
      <c r="C649">
        <v>48.4</v>
      </c>
      <c r="D649">
        <v>1.51</v>
      </c>
      <c r="E649">
        <f t="shared" si="10"/>
        <v>11.274666666666665</v>
      </c>
      <c r="F649">
        <v>0</v>
      </c>
      <c r="G649">
        <v>0</v>
      </c>
    </row>
    <row r="650" spans="1:7" x14ac:dyDescent="0.25">
      <c r="A650" s="2" t="s">
        <v>652</v>
      </c>
      <c r="B650">
        <v>55.3</v>
      </c>
      <c r="C650">
        <v>50.2</v>
      </c>
      <c r="D650">
        <v>1.19</v>
      </c>
      <c r="E650">
        <f t="shared" si="10"/>
        <v>7.0804999999999927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55.9</v>
      </c>
      <c r="C651">
        <v>50.6</v>
      </c>
      <c r="D651">
        <v>1.19</v>
      </c>
      <c r="E651">
        <f t="shared" si="10"/>
        <v>7.3581666666666621</v>
      </c>
      <c r="F651">
        <v>0</v>
      </c>
      <c r="G651">
        <v>0</v>
      </c>
    </row>
    <row r="652" spans="1:7" x14ac:dyDescent="0.25">
      <c r="A652" s="2" t="s">
        <v>654</v>
      </c>
      <c r="B652">
        <v>56.4</v>
      </c>
      <c r="C652">
        <v>50.2</v>
      </c>
      <c r="D652">
        <v>1.19</v>
      </c>
      <c r="E652">
        <f t="shared" si="10"/>
        <v>8.6076666666666615</v>
      </c>
      <c r="F652">
        <v>0</v>
      </c>
      <c r="G652">
        <v>0</v>
      </c>
    </row>
    <row r="653" spans="1:7" x14ac:dyDescent="0.25">
      <c r="A653" s="2" t="s">
        <v>655</v>
      </c>
      <c r="B653">
        <v>56.4</v>
      </c>
      <c r="C653">
        <v>50.1</v>
      </c>
      <c r="D653">
        <v>1.2</v>
      </c>
      <c r="E653">
        <f t="shared" si="10"/>
        <v>8.819999999999995</v>
      </c>
      <c r="F653">
        <v>0</v>
      </c>
      <c r="G653">
        <v>0</v>
      </c>
    </row>
    <row r="654" spans="1:7" x14ac:dyDescent="0.25">
      <c r="A654" s="2" t="s">
        <v>656</v>
      </c>
      <c r="B654">
        <v>56.6</v>
      </c>
      <c r="C654">
        <v>50.1</v>
      </c>
      <c r="D654">
        <v>1.19</v>
      </c>
      <c r="E654">
        <f t="shared" si="10"/>
        <v>9.0241666666666678</v>
      </c>
      <c r="F654">
        <v>0</v>
      </c>
      <c r="G654">
        <v>0</v>
      </c>
    </row>
    <row r="655" spans="1:7" x14ac:dyDescent="0.25">
      <c r="A655" s="2" t="s">
        <v>657</v>
      </c>
      <c r="B655">
        <v>56.4</v>
      </c>
      <c r="C655">
        <v>50</v>
      </c>
      <c r="D655">
        <v>1.2</v>
      </c>
      <c r="E655">
        <f t="shared" si="10"/>
        <v>8.9599999999999973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56.4</v>
      </c>
      <c r="C656">
        <v>50</v>
      </c>
      <c r="D656">
        <v>1.18</v>
      </c>
      <c r="E656">
        <f t="shared" si="10"/>
        <v>8.8106666666666626</v>
      </c>
      <c r="F656">
        <v>0</v>
      </c>
      <c r="G656">
        <v>0</v>
      </c>
    </row>
    <row r="657" spans="1:7" x14ac:dyDescent="0.25">
      <c r="A657" s="2" t="s">
        <v>659</v>
      </c>
      <c r="B657">
        <v>56.4</v>
      </c>
      <c r="C657">
        <v>50</v>
      </c>
      <c r="D657">
        <v>1.18</v>
      </c>
      <c r="E657">
        <f t="shared" si="10"/>
        <v>8.8106666666666626</v>
      </c>
      <c r="F657">
        <v>0</v>
      </c>
      <c r="G657">
        <v>0</v>
      </c>
    </row>
    <row r="658" spans="1:7" x14ac:dyDescent="0.25">
      <c r="A658" s="2" t="s">
        <v>660</v>
      </c>
      <c r="B658">
        <v>54.3</v>
      </c>
      <c r="C658">
        <v>50.9</v>
      </c>
      <c r="D658">
        <v>1.1000000000000001</v>
      </c>
      <c r="E658">
        <f t="shared" si="10"/>
        <v>4.3633333333333324</v>
      </c>
      <c r="F658">
        <v>0</v>
      </c>
      <c r="G658">
        <v>0</v>
      </c>
    </row>
    <row r="659" spans="1:7" x14ac:dyDescent="0.25">
      <c r="A659" s="2" t="s">
        <v>661</v>
      </c>
      <c r="B659">
        <v>53.3</v>
      </c>
      <c r="C659">
        <v>49.1</v>
      </c>
      <c r="D659">
        <v>1.1499999999999999</v>
      </c>
      <c r="E659">
        <f t="shared" si="10"/>
        <v>5.6349999999999945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53.2</v>
      </c>
      <c r="C660">
        <v>48.8</v>
      </c>
      <c r="D660">
        <v>1.1299999999999999</v>
      </c>
      <c r="E660">
        <f t="shared" si="10"/>
        <v>5.8006666666666735</v>
      </c>
      <c r="F660">
        <v>0</v>
      </c>
      <c r="G660">
        <v>0</v>
      </c>
    </row>
    <row r="661" spans="1:7" x14ac:dyDescent="0.25">
      <c r="A661" s="2" t="s">
        <v>663</v>
      </c>
      <c r="B661">
        <v>53.4</v>
      </c>
      <c r="C661">
        <v>49.6</v>
      </c>
      <c r="D661">
        <v>1.06</v>
      </c>
      <c r="E661">
        <f t="shared" si="10"/>
        <v>4.69933333333333</v>
      </c>
      <c r="F661">
        <v>0</v>
      </c>
      <c r="G661">
        <v>0</v>
      </c>
    </row>
    <row r="662" spans="1:7" x14ac:dyDescent="0.25">
      <c r="A662" s="2" t="s">
        <v>664</v>
      </c>
      <c r="B662">
        <v>53.1</v>
      </c>
      <c r="C662">
        <v>48.5</v>
      </c>
      <c r="D662">
        <v>1.08</v>
      </c>
      <c r="E662">
        <f t="shared" si="10"/>
        <v>5.796000000000002</v>
      </c>
      <c r="F662">
        <v>0</v>
      </c>
      <c r="G662">
        <v>0</v>
      </c>
    </row>
    <row r="663" spans="1:7" x14ac:dyDescent="0.25">
      <c r="A663" s="2" t="s">
        <v>665</v>
      </c>
      <c r="B663">
        <v>53.1</v>
      </c>
      <c r="C663">
        <v>48.6</v>
      </c>
      <c r="D663">
        <v>1.08</v>
      </c>
      <c r="E663">
        <f t="shared" si="10"/>
        <v>5.6700000000000008</v>
      </c>
      <c r="F663">
        <v>0</v>
      </c>
      <c r="G663">
        <v>0</v>
      </c>
    </row>
    <row r="664" spans="1:7" x14ac:dyDescent="0.25">
      <c r="A664" s="2" t="s">
        <v>666</v>
      </c>
      <c r="B664">
        <v>53.8</v>
      </c>
      <c r="C664">
        <v>48.8</v>
      </c>
      <c r="D664">
        <v>1.7</v>
      </c>
      <c r="E664">
        <f t="shared" si="10"/>
        <v>9.9166666666666661</v>
      </c>
      <c r="F664">
        <v>0</v>
      </c>
      <c r="G664">
        <v>0</v>
      </c>
    </row>
    <row r="665" spans="1:7" x14ac:dyDescent="0.25">
      <c r="A665" s="2" t="s">
        <v>667</v>
      </c>
      <c r="B665">
        <v>53.2</v>
      </c>
      <c r="C665">
        <v>48.8</v>
      </c>
      <c r="D665">
        <v>0.61</v>
      </c>
      <c r="E665">
        <f t="shared" si="10"/>
        <v>3.1313333333333371</v>
      </c>
      <c r="F665">
        <v>0</v>
      </c>
      <c r="G665">
        <v>0</v>
      </c>
    </row>
    <row r="666" spans="1:7" x14ac:dyDescent="0.25">
      <c r="A666" s="2" t="s">
        <v>668</v>
      </c>
      <c r="B666">
        <v>50.5</v>
      </c>
      <c r="C666">
        <v>34.6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52.5</v>
      </c>
      <c r="C667">
        <v>41.2</v>
      </c>
      <c r="D667">
        <v>0.53</v>
      </c>
      <c r="E667">
        <f t="shared" si="10"/>
        <v>6.9871666666666652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53.2</v>
      </c>
      <c r="C668">
        <v>40.700000000000003</v>
      </c>
      <c r="D668">
        <v>0.57999999999999996</v>
      </c>
      <c r="E668">
        <f t="shared" si="10"/>
        <v>8.4583333333333321</v>
      </c>
      <c r="F668">
        <v>0</v>
      </c>
      <c r="G668">
        <v>0</v>
      </c>
    </row>
    <row r="669" spans="1:7" x14ac:dyDescent="0.25">
      <c r="A669" s="2" t="s">
        <v>671</v>
      </c>
      <c r="B669">
        <v>53.3</v>
      </c>
      <c r="C669">
        <v>41.4</v>
      </c>
      <c r="D669">
        <v>0.62</v>
      </c>
      <c r="E669">
        <f t="shared" si="10"/>
        <v>8.607666666666665</v>
      </c>
      <c r="F669">
        <v>0</v>
      </c>
      <c r="G669">
        <v>0</v>
      </c>
    </row>
    <row r="670" spans="1:7" x14ac:dyDescent="0.25">
      <c r="A670" s="2" t="s">
        <v>672</v>
      </c>
      <c r="B670">
        <v>53</v>
      </c>
      <c r="C670">
        <v>44.3</v>
      </c>
      <c r="D670">
        <v>0.54</v>
      </c>
      <c r="E670">
        <f t="shared" si="10"/>
        <v>5.4810000000000016</v>
      </c>
      <c r="F670">
        <v>0</v>
      </c>
      <c r="G670">
        <v>0</v>
      </c>
    </row>
    <row r="671" spans="1:7" x14ac:dyDescent="0.25">
      <c r="A671" s="2" t="s">
        <v>673</v>
      </c>
      <c r="B671">
        <v>52.9</v>
      </c>
      <c r="C671">
        <v>41.8</v>
      </c>
      <c r="D671">
        <v>0.56000000000000005</v>
      </c>
      <c r="E671">
        <f t="shared" si="10"/>
        <v>7.2520000000000016</v>
      </c>
      <c r="F671">
        <v>0</v>
      </c>
      <c r="G671">
        <v>0</v>
      </c>
    </row>
    <row r="672" spans="1:7" x14ac:dyDescent="0.25">
      <c r="A672" s="2" t="s">
        <v>674</v>
      </c>
      <c r="B672">
        <v>53</v>
      </c>
      <c r="C672">
        <v>43.9</v>
      </c>
      <c r="D672">
        <v>0.55000000000000004</v>
      </c>
      <c r="E672">
        <f t="shared" si="10"/>
        <v>5.8391666666666691</v>
      </c>
      <c r="F672">
        <v>0</v>
      </c>
      <c r="G672">
        <v>0</v>
      </c>
    </row>
    <row r="673" spans="1:7" x14ac:dyDescent="0.25">
      <c r="A673" s="2" t="s">
        <v>675</v>
      </c>
      <c r="B673">
        <v>53</v>
      </c>
      <c r="C673">
        <v>40.9</v>
      </c>
      <c r="D673">
        <v>0.6</v>
      </c>
      <c r="E673">
        <f t="shared" si="10"/>
        <v>8.4700000000000006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53.3</v>
      </c>
      <c r="C674">
        <v>41.2</v>
      </c>
      <c r="D674">
        <v>0.57999999999999996</v>
      </c>
      <c r="E674">
        <f t="shared" si="10"/>
        <v>8.1876666666666633</v>
      </c>
      <c r="F674">
        <v>0</v>
      </c>
      <c r="G674">
        <v>0</v>
      </c>
    </row>
    <row r="675" spans="1:7" x14ac:dyDescent="0.25">
      <c r="A675" s="2" t="s">
        <v>677</v>
      </c>
      <c r="B675">
        <v>54.6</v>
      </c>
      <c r="C675">
        <v>41.2</v>
      </c>
      <c r="D675">
        <v>0.55000000000000004</v>
      </c>
      <c r="E675">
        <f t="shared" si="10"/>
        <v>8.5983333333333345</v>
      </c>
      <c r="F675">
        <v>0</v>
      </c>
      <c r="G675">
        <v>0</v>
      </c>
    </row>
    <row r="676" spans="1:7" x14ac:dyDescent="0.25">
      <c r="A676" s="2" t="s">
        <v>678</v>
      </c>
      <c r="B676">
        <v>55.1</v>
      </c>
      <c r="C676">
        <v>42.8</v>
      </c>
      <c r="D676">
        <v>0.62</v>
      </c>
      <c r="E676">
        <f t="shared" si="10"/>
        <v>8.897000000000002</v>
      </c>
      <c r="F676">
        <v>0</v>
      </c>
      <c r="G676">
        <v>0</v>
      </c>
    </row>
    <row r="677" spans="1:7" x14ac:dyDescent="0.25">
      <c r="A677" s="2" t="s">
        <v>679</v>
      </c>
      <c r="B677">
        <v>55</v>
      </c>
      <c r="C677">
        <v>43.3</v>
      </c>
      <c r="D677">
        <v>0.6</v>
      </c>
      <c r="E677">
        <f t="shared" si="10"/>
        <v>8.1900000000000031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55.7</v>
      </c>
      <c r="C678">
        <v>43.1</v>
      </c>
      <c r="D678">
        <v>0.6</v>
      </c>
      <c r="E678">
        <f t="shared" si="10"/>
        <v>8.82</v>
      </c>
      <c r="F678">
        <v>0</v>
      </c>
      <c r="G678">
        <v>0</v>
      </c>
    </row>
    <row r="679" spans="1:7" x14ac:dyDescent="0.25">
      <c r="A679" s="2" t="s">
        <v>681</v>
      </c>
      <c r="B679">
        <v>55.7</v>
      </c>
      <c r="C679">
        <v>43.5</v>
      </c>
      <c r="D679">
        <v>0.61</v>
      </c>
      <c r="E679">
        <f t="shared" si="10"/>
        <v>8.6823333333333341</v>
      </c>
      <c r="F679">
        <v>0</v>
      </c>
      <c r="G679">
        <v>0</v>
      </c>
    </row>
    <row r="680" spans="1:7" x14ac:dyDescent="0.25">
      <c r="A680" s="2" t="s">
        <v>682</v>
      </c>
      <c r="B680">
        <v>55.6</v>
      </c>
      <c r="C680">
        <v>43.4</v>
      </c>
      <c r="D680">
        <v>0.6</v>
      </c>
      <c r="E680">
        <f t="shared" si="10"/>
        <v>8.5400000000000009</v>
      </c>
      <c r="F680">
        <v>0</v>
      </c>
      <c r="G680">
        <v>0</v>
      </c>
    </row>
    <row r="681" spans="1:7" x14ac:dyDescent="0.25">
      <c r="A681" s="2" t="s">
        <v>683</v>
      </c>
      <c r="B681">
        <v>55.5</v>
      </c>
      <c r="C681">
        <v>43.3</v>
      </c>
      <c r="D681">
        <v>0.56999999999999995</v>
      </c>
      <c r="E681">
        <f t="shared" si="10"/>
        <v>8.1129999999999995</v>
      </c>
      <c r="F681">
        <v>0</v>
      </c>
      <c r="G681">
        <v>0</v>
      </c>
    </row>
    <row r="682" spans="1:7" x14ac:dyDescent="0.25">
      <c r="A682" s="2" t="s">
        <v>684</v>
      </c>
      <c r="B682">
        <v>53.5</v>
      </c>
      <c r="C682">
        <v>41</v>
      </c>
      <c r="D682">
        <v>0</v>
      </c>
      <c r="E682">
        <f t="shared" si="10"/>
        <v>0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51.6</v>
      </c>
      <c r="C683">
        <v>37.4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52.6</v>
      </c>
      <c r="C684">
        <v>40.9</v>
      </c>
      <c r="D684">
        <v>0.57999999999999996</v>
      </c>
      <c r="E684">
        <f t="shared" si="10"/>
        <v>7.9170000000000016</v>
      </c>
      <c r="F684">
        <v>0</v>
      </c>
      <c r="G684">
        <v>0</v>
      </c>
    </row>
    <row r="685" spans="1:7" x14ac:dyDescent="0.25">
      <c r="A685" s="2" t="s">
        <v>687</v>
      </c>
      <c r="B685">
        <v>53.5</v>
      </c>
      <c r="C685">
        <v>48.8</v>
      </c>
      <c r="D685">
        <v>3.8</v>
      </c>
      <c r="E685">
        <f t="shared" si="10"/>
        <v>20.836666666666677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53.5</v>
      </c>
      <c r="C686">
        <v>48.1</v>
      </c>
      <c r="D686">
        <v>1.17</v>
      </c>
      <c r="E686">
        <f t="shared" si="10"/>
        <v>7.3709999999999978</v>
      </c>
      <c r="F686">
        <v>0</v>
      </c>
      <c r="G686">
        <v>0</v>
      </c>
    </row>
    <row r="687" spans="1:7" x14ac:dyDescent="0.25">
      <c r="A687" s="2" t="s">
        <v>689</v>
      </c>
      <c r="B687">
        <v>52.9</v>
      </c>
      <c r="C687">
        <v>46.6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50.5</v>
      </c>
      <c r="C688">
        <v>44.5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50.4</v>
      </c>
      <c r="C689">
        <v>35.700000000000003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47.5</v>
      </c>
      <c r="C690">
        <v>35.9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54.3</v>
      </c>
      <c r="C691">
        <v>46.6</v>
      </c>
      <c r="D691">
        <v>1.25</v>
      </c>
      <c r="E691">
        <f t="shared" si="10"/>
        <v>11.229166666666659</v>
      </c>
      <c r="F691">
        <v>0</v>
      </c>
      <c r="G691">
        <v>0</v>
      </c>
    </row>
    <row r="692" spans="1:7" x14ac:dyDescent="0.25">
      <c r="A692" s="2" t="s">
        <v>694</v>
      </c>
      <c r="B692">
        <v>55</v>
      </c>
      <c r="C692">
        <v>50</v>
      </c>
      <c r="D692">
        <v>1.1100000000000001</v>
      </c>
      <c r="E692">
        <f t="shared" si="10"/>
        <v>6.4750000000000005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54.3</v>
      </c>
      <c r="C693">
        <v>50.6</v>
      </c>
      <c r="D693">
        <v>1.1499999999999999</v>
      </c>
      <c r="E693">
        <f t="shared" si="10"/>
        <v>4.9641666666666611</v>
      </c>
      <c r="F693">
        <v>0</v>
      </c>
      <c r="G693">
        <v>0</v>
      </c>
    </row>
    <row r="694" spans="1:7" x14ac:dyDescent="0.25">
      <c r="A694" s="2" t="s">
        <v>696</v>
      </c>
      <c r="B694">
        <v>54.2</v>
      </c>
      <c r="C694">
        <v>50</v>
      </c>
      <c r="D694">
        <v>1.17</v>
      </c>
      <c r="E694">
        <f t="shared" si="10"/>
        <v>5.7330000000000041</v>
      </c>
      <c r="F694">
        <v>0</v>
      </c>
      <c r="G694">
        <v>0</v>
      </c>
    </row>
    <row r="695" spans="1:7" x14ac:dyDescent="0.25">
      <c r="A695" s="2" t="s">
        <v>697</v>
      </c>
      <c r="B695">
        <v>54.5</v>
      </c>
      <c r="C695">
        <v>50.4</v>
      </c>
      <c r="D695">
        <v>1.1599999999999999</v>
      </c>
      <c r="E695">
        <f t="shared" si="10"/>
        <v>5.5486666666666684</v>
      </c>
      <c r="F695">
        <v>0</v>
      </c>
      <c r="G695">
        <v>0</v>
      </c>
    </row>
    <row r="696" spans="1:7" x14ac:dyDescent="0.25">
      <c r="A696" s="2" t="s">
        <v>698</v>
      </c>
      <c r="B696">
        <v>54.6</v>
      </c>
      <c r="C696">
        <v>50.2</v>
      </c>
      <c r="D696">
        <v>1.1399999999999999</v>
      </c>
      <c r="E696">
        <f t="shared" si="10"/>
        <v>5.8519999999999968</v>
      </c>
      <c r="F696">
        <v>0</v>
      </c>
      <c r="G696">
        <v>0</v>
      </c>
    </row>
    <row r="697" spans="1:7" x14ac:dyDescent="0.25">
      <c r="A697" s="2" t="s">
        <v>699</v>
      </c>
      <c r="B697">
        <v>55.7</v>
      </c>
      <c r="C697">
        <v>50.8</v>
      </c>
      <c r="D697">
        <v>1.1499999999999999</v>
      </c>
      <c r="E697">
        <f t="shared" si="10"/>
        <v>6.5741666666666738</v>
      </c>
      <c r="F697">
        <v>0</v>
      </c>
      <c r="G697">
        <v>0</v>
      </c>
    </row>
    <row r="698" spans="1:7" x14ac:dyDescent="0.25">
      <c r="A698" s="2" t="s">
        <v>700</v>
      </c>
      <c r="B698">
        <v>55.8</v>
      </c>
      <c r="C698">
        <v>51.4</v>
      </c>
      <c r="D698">
        <v>1.1499999999999999</v>
      </c>
      <c r="E698">
        <f t="shared" si="10"/>
        <v>5.9033333333333307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56.5</v>
      </c>
      <c r="C699">
        <v>51.7</v>
      </c>
      <c r="D699">
        <v>1.1499999999999999</v>
      </c>
      <c r="E699">
        <f t="shared" si="10"/>
        <v>6.4399999999999959</v>
      </c>
      <c r="F699">
        <v>0</v>
      </c>
      <c r="G699">
        <v>0</v>
      </c>
    </row>
    <row r="700" spans="1:7" x14ac:dyDescent="0.25">
      <c r="A700" s="2" t="s">
        <v>702</v>
      </c>
      <c r="B700">
        <v>56.6</v>
      </c>
      <c r="C700">
        <v>50.4</v>
      </c>
      <c r="D700">
        <v>1.1499999999999999</v>
      </c>
      <c r="E700">
        <f t="shared" si="10"/>
        <v>8.3183333333333369</v>
      </c>
      <c r="F700">
        <v>0</v>
      </c>
      <c r="G700">
        <v>0</v>
      </c>
    </row>
    <row r="701" spans="1:7" x14ac:dyDescent="0.25">
      <c r="A701" s="2" t="s">
        <v>703</v>
      </c>
      <c r="B701">
        <v>56.6</v>
      </c>
      <c r="C701">
        <v>50.2</v>
      </c>
      <c r="D701">
        <v>1.1299999999999999</v>
      </c>
      <c r="E701">
        <f t="shared" si="10"/>
        <v>8.4373333333333314</v>
      </c>
      <c r="F701">
        <v>0</v>
      </c>
      <c r="G701">
        <v>0</v>
      </c>
    </row>
    <row r="702" spans="1:7" x14ac:dyDescent="0.25">
      <c r="A702" s="2" t="s">
        <v>704</v>
      </c>
      <c r="B702">
        <v>56.5</v>
      </c>
      <c r="C702">
        <v>51.9</v>
      </c>
      <c r="D702">
        <v>1.1299999999999999</v>
      </c>
      <c r="E702">
        <f t="shared" si="10"/>
        <v>6.0643333333333347</v>
      </c>
      <c r="F702">
        <v>0</v>
      </c>
      <c r="G702">
        <v>0</v>
      </c>
    </row>
    <row r="703" spans="1:7" x14ac:dyDescent="0.25">
      <c r="A703" s="2" t="s">
        <v>705</v>
      </c>
      <c r="B703">
        <v>56.7</v>
      </c>
      <c r="C703">
        <v>52.2</v>
      </c>
      <c r="D703">
        <v>1.1100000000000001</v>
      </c>
      <c r="E703">
        <f t="shared" si="10"/>
        <v>5.8275000000000006</v>
      </c>
      <c r="F703">
        <v>0</v>
      </c>
      <c r="G703">
        <v>0</v>
      </c>
    </row>
    <row r="704" spans="1:7" x14ac:dyDescent="0.25">
      <c r="A704" s="2" t="s">
        <v>706</v>
      </c>
      <c r="B704">
        <v>56.6</v>
      </c>
      <c r="C704">
        <v>52.1</v>
      </c>
      <c r="D704">
        <v>1.1299999999999999</v>
      </c>
      <c r="E704">
        <f t="shared" si="10"/>
        <v>5.9325000000000001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56.4</v>
      </c>
      <c r="C705">
        <v>52.1</v>
      </c>
      <c r="D705">
        <v>1.1200000000000001</v>
      </c>
      <c r="E705">
        <f t="shared" si="10"/>
        <v>5.6186666666666634</v>
      </c>
      <c r="F705">
        <v>0</v>
      </c>
      <c r="G705">
        <v>0</v>
      </c>
    </row>
    <row r="706" spans="1:7" x14ac:dyDescent="0.25">
      <c r="A706" s="2" t="s">
        <v>708</v>
      </c>
      <c r="B706">
        <v>53</v>
      </c>
      <c r="C706">
        <v>47.5</v>
      </c>
      <c r="D706">
        <v>3.22</v>
      </c>
      <c r="E706">
        <f t="shared" si="10"/>
        <v>20.661666666666669</v>
      </c>
      <c r="F706">
        <v>0</v>
      </c>
      <c r="G706">
        <v>0</v>
      </c>
    </row>
    <row r="707" spans="1:7" x14ac:dyDescent="0.25">
      <c r="A707" s="2" t="s">
        <v>709</v>
      </c>
      <c r="B707">
        <v>53.3</v>
      </c>
      <c r="C707">
        <v>48.1</v>
      </c>
      <c r="D707">
        <v>3.41</v>
      </c>
      <c r="E707">
        <f t="shared" ref="E707:E770" si="11">4.2*D707*(B707-C707)/3.6</f>
        <v>20.687333333333317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52.7</v>
      </c>
      <c r="C708">
        <v>46.8</v>
      </c>
      <c r="D708">
        <v>2.19</v>
      </c>
      <c r="E708">
        <f t="shared" si="11"/>
        <v>15.074500000000015</v>
      </c>
      <c r="F708">
        <v>0</v>
      </c>
      <c r="G708">
        <v>0</v>
      </c>
    </row>
    <row r="709" spans="1:7" x14ac:dyDescent="0.25">
      <c r="A709" s="2" t="s">
        <v>711</v>
      </c>
      <c r="B709">
        <v>51.8</v>
      </c>
      <c r="C709">
        <v>46.9</v>
      </c>
      <c r="D709">
        <v>1.82</v>
      </c>
      <c r="E709">
        <f t="shared" si="11"/>
        <v>10.404333333333332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53.3</v>
      </c>
      <c r="C710">
        <v>48.8</v>
      </c>
      <c r="D710">
        <v>2.1800000000000002</v>
      </c>
      <c r="E710">
        <f t="shared" si="11"/>
        <v>11.445000000000002</v>
      </c>
      <c r="F710">
        <v>0</v>
      </c>
      <c r="G710">
        <v>0</v>
      </c>
    </row>
    <row r="711" spans="1:7" x14ac:dyDescent="0.25">
      <c r="A711" s="2" t="s">
        <v>713</v>
      </c>
      <c r="B711">
        <v>53.1</v>
      </c>
      <c r="C711">
        <v>46.6</v>
      </c>
      <c r="D711">
        <v>2.17</v>
      </c>
      <c r="E711">
        <f t="shared" si="11"/>
        <v>16.455833333333334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53.3</v>
      </c>
      <c r="C712">
        <v>47.4</v>
      </c>
      <c r="D712">
        <v>1.95</v>
      </c>
      <c r="E712">
        <f t="shared" si="11"/>
        <v>13.422499999999996</v>
      </c>
      <c r="F712">
        <v>0</v>
      </c>
      <c r="G712">
        <v>0</v>
      </c>
    </row>
    <row r="713" spans="1:7" x14ac:dyDescent="0.25">
      <c r="A713" s="2" t="s">
        <v>715</v>
      </c>
      <c r="B713">
        <v>53.3</v>
      </c>
      <c r="C713">
        <v>46.8</v>
      </c>
      <c r="D713">
        <v>2.85</v>
      </c>
      <c r="E713">
        <f t="shared" si="11"/>
        <v>21.612500000000001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53.2</v>
      </c>
      <c r="C714">
        <v>46.5</v>
      </c>
      <c r="D714">
        <v>2.48</v>
      </c>
      <c r="E714">
        <f t="shared" si="11"/>
        <v>19.385333333333339</v>
      </c>
      <c r="F714">
        <v>0</v>
      </c>
      <c r="G714">
        <v>0</v>
      </c>
    </row>
    <row r="715" spans="1:7" x14ac:dyDescent="0.25">
      <c r="A715" s="2" t="s">
        <v>717</v>
      </c>
      <c r="B715">
        <v>53.4</v>
      </c>
      <c r="C715">
        <v>44.5</v>
      </c>
      <c r="D715">
        <v>1.6</v>
      </c>
      <c r="E715">
        <f t="shared" si="11"/>
        <v>16.61333333333333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54.1</v>
      </c>
      <c r="C716">
        <v>48.4</v>
      </c>
      <c r="D716">
        <v>1.1000000000000001</v>
      </c>
      <c r="E716">
        <f t="shared" si="11"/>
        <v>7.3150000000000048</v>
      </c>
      <c r="F716">
        <v>0</v>
      </c>
      <c r="G716">
        <v>0</v>
      </c>
    </row>
    <row r="717" spans="1:7" x14ac:dyDescent="0.25">
      <c r="A717" s="2" t="s">
        <v>719</v>
      </c>
      <c r="B717">
        <v>53.5</v>
      </c>
      <c r="C717">
        <v>46.6</v>
      </c>
      <c r="D717">
        <v>0.75</v>
      </c>
      <c r="E717">
        <f t="shared" si="11"/>
        <v>6.0374999999999996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53.8</v>
      </c>
      <c r="C718">
        <v>49.1</v>
      </c>
      <c r="D718">
        <v>1.32</v>
      </c>
      <c r="E718">
        <f t="shared" si="11"/>
        <v>7.2379999999999933</v>
      </c>
      <c r="F718">
        <v>0</v>
      </c>
      <c r="G718">
        <v>0</v>
      </c>
    </row>
    <row r="719" spans="1:7" x14ac:dyDescent="0.25">
      <c r="A719" s="2" t="s">
        <v>721</v>
      </c>
      <c r="B719">
        <v>54.2</v>
      </c>
      <c r="C719">
        <v>47.1</v>
      </c>
      <c r="D719">
        <v>1.73</v>
      </c>
      <c r="E719">
        <f t="shared" si="11"/>
        <v>14.33016666666667</v>
      </c>
      <c r="F719">
        <v>0</v>
      </c>
      <c r="G719">
        <v>0</v>
      </c>
    </row>
    <row r="720" spans="1:7" x14ac:dyDescent="0.25">
      <c r="A720" s="2" t="s">
        <v>722</v>
      </c>
      <c r="B720">
        <v>54.3</v>
      </c>
      <c r="C720">
        <v>48.1</v>
      </c>
      <c r="D720">
        <v>1.82</v>
      </c>
      <c r="E720">
        <f t="shared" si="11"/>
        <v>13.164666666666658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54.4</v>
      </c>
      <c r="C721">
        <v>49.4</v>
      </c>
      <c r="D721">
        <v>1.27</v>
      </c>
      <c r="E721">
        <f t="shared" si="11"/>
        <v>7.4083333333333332</v>
      </c>
      <c r="F721">
        <v>0</v>
      </c>
      <c r="G721">
        <v>0</v>
      </c>
    </row>
    <row r="722" spans="1:7" x14ac:dyDescent="0.25">
      <c r="A722" s="2" t="s">
        <v>724</v>
      </c>
      <c r="B722">
        <v>52.6</v>
      </c>
      <c r="C722">
        <v>48.5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55.2</v>
      </c>
      <c r="C723">
        <v>34.9</v>
      </c>
      <c r="D723">
        <v>0.75</v>
      </c>
      <c r="E723">
        <f t="shared" si="11"/>
        <v>17.762500000000006</v>
      </c>
      <c r="F723">
        <v>0</v>
      </c>
      <c r="G723">
        <v>0</v>
      </c>
    </row>
    <row r="724" spans="1:7" x14ac:dyDescent="0.25">
      <c r="A724" s="2" t="s">
        <v>726</v>
      </c>
      <c r="B724">
        <v>54.9</v>
      </c>
      <c r="C724">
        <v>44.3</v>
      </c>
      <c r="D724">
        <v>0.75</v>
      </c>
      <c r="E724">
        <f t="shared" si="11"/>
        <v>9.2750000000000021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54.7</v>
      </c>
      <c r="C725">
        <v>44.1</v>
      </c>
      <c r="D725">
        <v>0.62</v>
      </c>
      <c r="E725">
        <f t="shared" si="11"/>
        <v>7.6673333333333336</v>
      </c>
      <c r="F725">
        <v>0</v>
      </c>
      <c r="G725">
        <v>0</v>
      </c>
    </row>
    <row r="726" spans="1:7" x14ac:dyDescent="0.25">
      <c r="A726" s="2" t="s">
        <v>728</v>
      </c>
      <c r="B726">
        <v>52.5</v>
      </c>
      <c r="C726">
        <v>42.5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49.9</v>
      </c>
      <c r="C727">
        <v>41.2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55.7</v>
      </c>
      <c r="C728">
        <v>44.6</v>
      </c>
      <c r="D728">
        <v>1.23</v>
      </c>
      <c r="E728">
        <f t="shared" si="11"/>
        <v>15.928500000000003</v>
      </c>
      <c r="F728">
        <v>0</v>
      </c>
      <c r="G728">
        <v>0</v>
      </c>
    </row>
    <row r="729" spans="1:7" x14ac:dyDescent="0.25">
      <c r="A729" s="2" t="s">
        <v>731</v>
      </c>
      <c r="B729">
        <v>54.2</v>
      </c>
      <c r="C729">
        <v>47.9</v>
      </c>
      <c r="D729">
        <v>1.25</v>
      </c>
      <c r="E729">
        <f t="shared" si="11"/>
        <v>9.1875000000000071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51.2</v>
      </c>
      <c r="C730">
        <v>45.6</v>
      </c>
      <c r="D730">
        <v>2.91</v>
      </c>
      <c r="E730">
        <f t="shared" si="11"/>
        <v>19.012000000000004</v>
      </c>
      <c r="F730">
        <v>0</v>
      </c>
      <c r="G730">
        <v>0</v>
      </c>
    </row>
    <row r="731" spans="1:7" x14ac:dyDescent="0.25">
      <c r="A731" s="2" t="s">
        <v>733</v>
      </c>
      <c r="B731">
        <v>52.6</v>
      </c>
      <c r="C731">
        <v>45.2</v>
      </c>
      <c r="D731">
        <v>3.11</v>
      </c>
      <c r="E731">
        <f t="shared" si="11"/>
        <v>26.849666666666657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53.2</v>
      </c>
      <c r="C732">
        <v>46.2</v>
      </c>
      <c r="D732">
        <v>2.2999999999999998</v>
      </c>
      <c r="E732">
        <f t="shared" si="11"/>
        <v>18.783333333333335</v>
      </c>
      <c r="F732">
        <v>0</v>
      </c>
      <c r="G732">
        <v>0</v>
      </c>
    </row>
    <row r="733" spans="1:7" x14ac:dyDescent="0.25">
      <c r="A733" s="2" t="s">
        <v>735</v>
      </c>
      <c r="B733">
        <v>53.1</v>
      </c>
      <c r="C733">
        <v>48</v>
      </c>
      <c r="D733">
        <v>5.0599999999999996</v>
      </c>
      <c r="E733">
        <f t="shared" si="11"/>
        <v>30.107000000000006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53.4</v>
      </c>
      <c r="C734">
        <v>45.4</v>
      </c>
      <c r="D734">
        <v>3.24</v>
      </c>
      <c r="E734">
        <f t="shared" si="11"/>
        <v>30.240000000000006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53.3</v>
      </c>
      <c r="C735">
        <v>45.7</v>
      </c>
      <c r="D735">
        <v>2.14</v>
      </c>
      <c r="E735">
        <f t="shared" si="11"/>
        <v>18.974666666666657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53</v>
      </c>
      <c r="C736">
        <v>47.4</v>
      </c>
      <c r="D736">
        <v>1.22</v>
      </c>
      <c r="E736">
        <f t="shared" si="11"/>
        <v>7.9706666666666681</v>
      </c>
      <c r="F736">
        <v>0</v>
      </c>
      <c r="G736">
        <v>0</v>
      </c>
    </row>
    <row r="737" spans="1:7" x14ac:dyDescent="0.25">
      <c r="A737" s="2" t="s">
        <v>739</v>
      </c>
      <c r="B737">
        <v>53.6</v>
      </c>
      <c r="C737">
        <v>48.8</v>
      </c>
      <c r="D737">
        <v>3.87</v>
      </c>
      <c r="E737">
        <f t="shared" si="11"/>
        <v>21.672000000000018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53.5</v>
      </c>
      <c r="C738">
        <v>48.9</v>
      </c>
      <c r="D738">
        <v>1.82</v>
      </c>
      <c r="E738">
        <f t="shared" si="11"/>
        <v>9.7673333333333368</v>
      </c>
      <c r="F738">
        <v>0</v>
      </c>
      <c r="G738">
        <v>0</v>
      </c>
    </row>
    <row r="739" spans="1:7" x14ac:dyDescent="0.25">
      <c r="A739" s="2" t="s">
        <v>741</v>
      </c>
      <c r="B739">
        <v>53.8</v>
      </c>
      <c r="C739">
        <v>49.7</v>
      </c>
      <c r="D739">
        <v>3.26</v>
      </c>
      <c r="E739">
        <f t="shared" si="11"/>
        <v>15.593666666666644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54.1</v>
      </c>
      <c r="C740">
        <v>47</v>
      </c>
      <c r="D740">
        <v>1.76</v>
      </c>
      <c r="E740">
        <f t="shared" si="11"/>
        <v>14.578666666666669</v>
      </c>
      <c r="F740">
        <v>0</v>
      </c>
      <c r="G740">
        <v>0</v>
      </c>
    </row>
    <row r="741" spans="1:7" x14ac:dyDescent="0.25">
      <c r="A741" s="2" t="s">
        <v>743</v>
      </c>
      <c r="B741">
        <v>53.9</v>
      </c>
      <c r="C741">
        <v>47.1</v>
      </c>
      <c r="D741">
        <v>2.2400000000000002</v>
      </c>
      <c r="E741">
        <f t="shared" si="11"/>
        <v>17.77066666666666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54</v>
      </c>
      <c r="C742">
        <v>47.3</v>
      </c>
      <c r="D742">
        <v>2.2799999999999998</v>
      </c>
      <c r="E742">
        <f t="shared" si="11"/>
        <v>17.822000000000003</v>
      </c>
      <c r="F742">
        <v>0</v>
      </c>
      <c r="G742">
        <v>0</v>
      </c>
    </row>
    <row r="743" spans="1:7" x14ac:dyDescent="0.25">
      <c r="A743" s="2" t="s">
        <v>745</v>
      </c>
      <c r="B743">
        <v>54.4</v>
      </c>
      <c r="C743">
        <v>47.3</v>
      </c>
      <c r="D743">
        <v>2.2200000000000002</v>
      </c>
      <c r="E743">
        <f t="shared" si="11"/>
        <v>18.389000000000006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54.2</v>
      </c>
      <c r="C744">
        <v>47.3</v>
      </c>
      <c r="D744">
        <v>2.2599999999999998</v>
      </c>
      <c r="E744">
        <f t="shared" si="11"/>
        <v>18.193000000000016</v>
      </c>
      <c r="F744">
        <v>0</v>
      </c>
      <c r="G744">
        <v>0</v>
      </c>
    </row>
    <row r="745" spans="1:7" x14ac:dyDescent="0.25">
      <c r="A745" s="2" t="s">
        <v>747</v>
      </c>
      <c r="B745">
        <v>54.3</v>
      </c>
      <c r="C745">
        <v>47.3</v>
      </c>
      <c r="D745">
        <v>2.2799999999999998</v>
      </c>
      <c r="E745">
        <f t="shared" si="11"/>
        <v>18.619999999999997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54.6</v>
      </c>
      <c r="C746">
        <v>47.5</v>
      </c>
      <c r="D746">
        <v>2.23</v>
      </c>
      <c r="E746">
        <f t="shared" si="11"/>
        <v>18.471833333333336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55</v>
      </c>
      <c r="C747">
        <v>47.2</v>
      </c>
      <c r="D747">
        <v>2.25</v>
      </c>
      <c r="E747">
        <f t="shared" si="11"/>
        <v>20.474999999999994</v>
      </c>
      <c r="F747">
        <v>0</v>
      </c>
      <c r="G747">
        <v>0</v>
      </c>
    </row>
    <row r="748" spans="1:7" x14ac:dyDescent="0.25">
      <c r="A748" s="2" t="s">
        <v>750</v>
      </c>
      <c r="B748">
        <v>55</v>
      </c>
      <c r="C748">
        <v>48</v>
      </c>
      <c r="D748">
        <v>2.25</v>
      </c>
      <c r="E748">
        <f t="shared" si="11"/>
        <v>18.375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55.1</v>
      </c>
      <c r="C749">
        <v>48.1</v>
      </c>
      <c r="D749">
        <v>2.2599999999999998</v>
      </c>
      <c r="E749">
        <f t="shared" si="11"/>
        <v>18.456666666666663</v>
      </c>
      <c r="F749">
        <v>0</v>
      </c>
      <c r="G749">
        <v>0</v>
      </c>
    </row>
    <row r="750" spans="1:7" x14ac:dyDescent="0.25">
      <c r="A750" s="2" t="s">
        <v>752</v>
      </c>
      <c r="B750">
        <v>55.5</v>
      </c>
      <c r="C750">
        <v>48.5</v>
      </c>
      <c r="D750">
        <v>2.25</v>
      </c>
      <c r="E750">
        <f t="shared" si="11"/>
        <v>18.375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55.2</v>
      </c>
      <c r="C751">
        <v>48.2</v>
      </c>
      <c r="D751">
        <v>2.25</v>
      </c>
      <c r="E751">
        <f t="shared" si="11"/>
        <v>18.375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55.8</v>
      </c>
      <c r="C752">
        <v>49.1</v>
      </c>
      <c r="D752">
        <v>2.16</v>
      </c>
      <c r="E752">
        <f t="shared" si="11"/>
        <v>16.88399999999999</v>
      </c>
      <c r="F752">
        <v>0</v>
      </c>
      <c r="G752">
        <v>0</v>
      </c>
    </row>
    <row r="753" spans="1:7" x14ac:dyDescent="0.25">
      <c r="A753" s="2" t="s">
        <v>755</v>
      </c>
      <c r="B753">
        <v>54.9</v>
      </c>
      <c r="C753">
        <v>48.5</v>
      </c>
      <c r="D753">
        <v>2.16</v>
      </c>
      <c r="E753">
        <f t="shared" si="11"/>
        <v>16.127999999999997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51.9</v>
      </c>
      <c r="C754">
        <v>46.6</v>
      </c>
      <c r="D754">
        <v>5.72</v>
      </c>
      <c r="E754">
        <f t="shared" si="11"/>
        <v>35.368666666666648</v>
      </c>
      <c r="F754">
        <v>0</v>
      </c>
      <c r="G754">
        <v>0</v>
      </c>
    </row>
    <row r="755" spans="1:7" x14ac:dyDescent="0.25">
      <c r="A755" s="2" t="s">
        <v>757</v>
      </c>
      <c r="B755">
        <v>53.3</v>
      </c>
      <c r="C755">
        <v>46.6</v>
      </c>
      <c r="D755">
        <v>5.82</v>
      </c>
      <c r="E755">
        <f t="shared" si="11"/>
        <v>45.492999999999974</v>
      </c>
      <c r="F755">
        <v>0</v>
      </c>
      <c r="G755">
        <v>555.55999999999995</v>
      </c>
    </row>
    <row r="756" spans="1:7" x14ac:dyDescent="0.25">
      <c r="A756" s="2" t="s">
        <v>758</v>
      </c>
      <c r="B756">
        <v>53.2</v>
      </c>
      <c r="C756">
        <v>43</v>
      </c>
      <c r="D756">
        <v>6.25</v>
      </c>
      <c r="E756">
        <f t="shared" si="11"/>
        <v>74.375000000000014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55.3</v>
      </c>
      <c r="C757">
        <v>49.2</v>
      </c>
      <c r="D757">
        <v>6.23</v>
      </c>
      <c r="E757">
        <f t="shared" si="11"/>
        <v>44.336833333333296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53.7</v>
      </c>
      <c r="C758">
        <v>47</v>
      </c>
      <c r="D758">
        <v>6.95</v>
      </c>
      <c r="E758">
        <f t="shared" si="11"/>
        <v>54.325833333333357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53.3</v>
      </c>
      <c r="C759">
        <v>47.7</v>
      </c>
      <c r="D759">
        <v>3.45</v>
      </c>
      <c r="E759">
        <f t="shared" si="11"/>
        <v>22.539999999999981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51.2</v>
      </c>
      <c r="C760">
        <v>46.5</v>
      </c>
      <c r="D760">
        <v>0.81</v>
      </c>
      <c r="E760">
        <f t="shared" si="11"/>
        <v>4.4415000000000031</v>
      </c>
      <c r="F760">
        <v>0</v>
      </c>
      <c r="G760">
        <v>0</v>
      </c>
    </row>
    <row r="761" spans="1:7" x14ac:dyDescent="0.25">
      <c r="A761" s="2" t="s">
        <v>763</v>
      </c>
      <c r="B761">
        <v>53.5</v>
      </c>
      <c r="C761">
        <v>43.1</v>
      </c>
      <c r="D761">
        <v>1.74</v>
      </c>
      <c r="E761">
        <f t="shared" si="11"/>
        <v>21.111999999999998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53.2</v>
      </c>
      <c r="C762">
        <v>46.1</v>
      </c>
      <c r="D762">
        <v>1.51</v>
      </c>
      <c r="E762">
        <f t="shared" si="11"/>
        <v>12.507833333333336</v>
      </c>
      <c r="F762">
        <v>0</v>
      </c>
      <c r="G762">
        <v>0</v>
      </c>
    </row>
    <row r="763" spans="1:7" x14ac:dyDescent="0.25">
      <c r="A763" s="2" t="s">
        <v>765</v>
      </c>
      <c r="B763">
        <v>53.5</v>
      </c>
      <c r="C763">
        <v>46.7</v>
      </c>
      <c r="D763">
        <v>1.65</v>
      </c>
      <c r="E763">
        <f t="shared" si="11"/>
        <v>13.089999999999995</v>
      </c>
      <c r="F763">
        <v>0</v>
      </c>
      <c r="G763">
        <v>0</v>
      </c>
    </row>
    <row r="764" spans="1:7" x14ac:dyDescent="0.25">
      <c r="A764" s="2" t="s">
        <v>766</v>
      </c>
      <c r="B764">
        <v>54.3</v>
      </c>
      <c r="C764">
        <v>49.1</v>
      </c>
      <c r="D764">
        <v>2.5499999999999998</v>
      </c>
      <c r="E764">
        <f t="shared" si="11"/>
        <v>15.469999999999986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54.1</v>
      </c>
      <c r="C765">
        <v>47.9</v>
      </c>
      <c r="D765">
        <v>2.48</v>
      </c>
      <c r="E765">
        <f t="shared" si="11"/>
        <v>17.938666666666673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54.1</v>
      </c>
      <c r="C766">
        <v>47.6</v>
      </c>
      <c r="D766">
        <v>1.96</v>
      </c>
      <c r="E766">
        <f t="shared" si="11"/>
        <v>14.863333333333332</v>
      </c>
      <c r="F766">
        <v>0</v>
      </c>
      <c r="G766">
        <v>0</v>
      </c>
    </row>
    <row r="767" spans="1:7" x14ac:dyDescent="0.25">
      <c r="A767" s="2" t="s">
        <v>769</v>
      </c>
      <c r="B767">
        <v>54.2</v>
      </c>
      <c r="C767">
        <v>46.6</v>
      </c>
      <c r="D767">
        <v>2.0499999999999998</v>
      </c>
      <c r="E767">
        <f t="shared" si="11"/>
        <v>18.176666666666669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54.4</v>
      </c>
      <c r="C768">
        <v>47.2</v>
      </c>
      <c r="D768">
        <v>2.1</v>
      </c>
      <c r="E768">
        <f t="shared" si="11"/>
        <v>17.63999999999999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54.3</v>
      </c>
      <c r="C769">
        <v>47.1</v>
      </c>
      <c r="D769">
        <v>2.0699999999999998</v>
      </c>
      <c r="E769">
        <f t="shared" si="11"/>
        <v>17.387999999999987</v>
      </c>
      <c r="F769">
        <v>0</v>
      </c>
      <c r="G769">
        <v>0</v>
      </c>
    </row>
    <row r="770" spans="1:7" x14ac:dyDescent="0.25">
      <c r="A770" s="2" t="s">
        <v>772</v>
      </c>
      <c r="B770">
        <v>54.8</v>
      </c>
      <c r="C770">
        <v>47.2</v>
      </c>
      <c r="D770">
        <v>2.0099999999999998</v>
      </c>
      <c r="E770">
        <f t="shared" si="11"/>
        <v>17.821999999999989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56.1</v>
      </c>
      <c r="C771">
        <v>48.5</v>
      </c>
      <c r="D771">
        <v>1.97</v>
      </c>
      <c r="E771">
        <f t="shared" ref="E771:E834" si="12">4.2*D771*(B771-C771)/3.6</f>
        <v>17.46733333333334</v>
      </c>
      <c r="F771">
        <v>0</v>
      </c>
      <c r="G771">
        <v>0</v>
      </c>
    </row>
    <row r="772" spans="1:7" x14ac:dyDescent="0.25">
      <c r="A772" s="2" t="s">
        <v>774</v>
      </c>
      <c r="B772">
        <v>56.5</v>
      </c>
      <c r="C772">
        <v>48.2</v>
      </c>
      <c r="D772">
        <v>1.82</v>
      </c>
      <c r="E772">
        <f t="shared" si="12"/>
        <v>17.623666666666661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56.6</v>
      </c>
      <c r="C773">
        <v>49.9</v>
      </c>
      <c r="D773">
        <v>1.49</v>
      </c>
      <c r="E773">
        <f t="shared" si="12"/>
        <v>11.646833333333339</v>
      </c>
      <c r="F773">
        <v>0</v>
      </c>
      <c r="G773">
        <v>0</v>
      </c>
    </row>
    <row r="774" spans="1:7" x14ac:dyDescent="0.25">
      <c r="A774" s="2" t="s">
        <v>776</v>
      </c>
      <c r="B774">
        <v>56.3</v>
      </c>
      <c r="C774">
        <v>49.4</v>
      </c>
      <c r="D774">
        <v>1.39</v>
      </c>
      <c r="E774">
        <f t="shared" si="12"/>
        <v>11.189499999999997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56.9</v>
      </c>
      <c r="C775">
        <v>46.2</v>
      </c>
      <c r="D775">
        <v>2.2799999999999998</v>
      </c>
      <c r="E775">
        <f t="shared" si="12"/>
        <v>28.461999999999982</v>
      </c>
      <c r="F775">
        <v>0</v>
      </c>
      <c r="G775">
        <v>0</v>
      </c>
    </row>
    <row r="776" spans="1:7" x14ac:dyDescent="0.25">
      <c r="A776" s="2" t="s">
        <v>778</v>
      </c>
      <c r="B776">
        <v>56.7</v>
      </c>
      <c r="C776">
        <v>49.1</v>
      </c>
      <c r="D776">
        <v>1.87</v>
      </c>
      <c r="E776">
        <f t="shared" si="12"/>
        <v>16.580666666666673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55.3</v>
      </c>
      <c r="C777">
        <v>48.2</v>
      </c>
      <c r="D777">
        <v>1.93</v>
      </c>
      <c r="E777">
        <f t="shared" si="12"/>
        <v>15.986833333333321</v>
      </c>
      <c r="F777">
        <v>0</v>
      </c>
      <c r="G777">
        <v>0</v>
      </c>
    </row>
    <row r="778" spans="1:7" x14ac:dyDescent="0.25">
      <c r="A778" s="2" t="s">
        <v>780</v>
      </c>
      <c r="B778">
        <v>54.9</v>
      </c>
      <c r="C778">
        <v>48.1</v>
      </c>
      <c r="D778">
        <v>4.66</v>
      </c>
      <c r="E778">
        <f t="shared" si="12"/>
        <v>36.969333333333324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53.7</v>
      </c>
      <c r="C779">
        <v>46.8</v>
      </c>
      <c r="D779">
        <v>3.07</v>
      </c>
      <c r="E779">
        <f t="shared" si="12"/>
        <v>24.713500000000021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53</v>
      </c>
      <c r="C780">
        <v>46.3</v>
      </c>
      <c r="D780">
        <v>1.53</v>
      </c>
      <c r="E780">
        <f t="shared" si="12"/>
        <v>11.959500000000004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53.2</v>
      </c>
      <c r="C781">
        <v>46.3</v>
      </c>
      <c r="D781">
        <v>2.3199999999999998</v>
      </c>
      <c r="E781">
        <f t="shared" si="12"/>
        <v>18.676000000000013</v>
      </c>
      <c r="F781">
        <v>0</v>
      </c>
      <c r="G781">
        <v>0</v>
      </c>
    </row>
    <row r="782" spans="1:7" x14ac:dyDescent="0.25">
      <c r="A782" s="2" t="s">
        <v>784</v>
      </c>
      <c r="B782">
        <v>53.6</v>
      </c>
      <c r="C782">
        <v>48.6</v>
      </c>
      <c r="D782">
        <v>1.9</v>
      </c>
      <c r="E782">
        <f t="shared" si="12"/>
        <v>11.083333333333332</v>
      </c>
      <c r="F782">
        <v>0</v>
      </c>
      <c r="G782">
        <v>0</v>
      </c>
    </row>
    <row r="783" spans="1:7" x14ac:dyDescent="0.25">
      <c r="A783" s="2" t="s">
        <v>785</v>
      </c>
      <c r="B783">
        <v>53.6</v>
      </c>
      <c r="C783">
        <v>46.1</v>
      </c>
      <c r="D783">
        <v>2.0099999999999998</v>
      </c>
      <c r="E783">
        <f t="shared" si="12"/>
        <v>17.587499999999999</v>
      </c>
      <c r="F783">
        <v>0</v>
      </c>
      <c r="G783">
        <v>277.77999999999997</v>
      </c>
    </row>
    <row r="784" spans="1:7" x14ac:dyDescent="0.25">
      <c r="A784" s="2" t="s">
        <v>786</v>
      </c>
      <c r="B784">
        <v>53.3</v>
      </c>
      <c r="C784">
        <v>48.3</v>
      </c>
      <c r="D784">
        <v>1.41</v>
      </c>
      <c r="E784">
        <f t="shared" si="12"/>
        <v>8.2249999999999996</v>
      </c>
      <c r="F784">
        <v>0</v>
      </c>
      <c r="G784">
        <v>0</v>
      </c>
    </row>
    <row r="785" spans="1:7" x14ac:dyDescent="0.25">
      <c r="A785" s="2" t="s">
        <v>787</v>
      </c>
      <c r="B785">
        <v>53.6</v>
      </c>
      <c r="C785">
        <v>44.7</v>
      </c>
      <c r="D785">
        <v>1.45</v>
      </c>
      <c r="E785">
        <f t="shared" si="12"/>
        <v>15.055833333333331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53.4</v>
      </c>
      <c r="C786">
        <v>47.5</v>
      </c>
      <c r="D786">
        <v>1.42</v>
      </c>
      <c r="E786">
        <f t="shared" si="12"/>
        <v>9.7743333333333293</v>
      </c>
      <c r="F786">
        <v>0</v>
      </c>
      <c r="G786">
        <v>0</v>
      </c>
    </row>
    <row r="787" spans="1:7" x14ac:dyDescent="0.25">
      <c r="A787" s="2" t="s">
        <v>789</v>
      </c>
      <c r="B787">
        <v>53.3</v>
      </c>
      <c r="C787">
        <v>49.1</v>
      </c>
      <c r="D787">
        <v>1.1000000000000001</v>
      </c>
      <c r="E787">
        <f t="shared" si="12"/>
        <v>5.3899999999999961</v>
      </c>
      <c r="F787">
        <v>0</v>
      </c>
      <c r="G787">
        <v>0</v>
      </c>
    </row>
    <row r="788" spans="1:7" x14ac:dyDescent="0.25">
      <c r="A788" s="2" t="s">
        <v>790</v>
      </c>
      <c r="B788">
        <v>53.5</v>
      </c>
      <c r="C788">
        <v>45.2</v>
      </c>
      <c r="D788">
        <v>1.29</v>
      </c>
      <c r="E788">
        <f t="shared" si="12"/>
        <v>12.491499999999995</v>
      </c>
      <c r="F788">
        <v>0</v>
      </c>
      <c r="G788">
        <v>0</v>
      </c>
    </row>
    <row r="789" spans="1:7" x14ac:dyDescent="0.25">
      <c r="A789" s="2" t="s">
        <v>791</v>
      </c>
      <c r="B789">
        <v>53.7</v>
      </c>
      <c r="C789">
        <v>47.5</v>
      </c>
      <c r="D789">
        <v>1.49</v>
      </c>
      <c r="E789">
        <f t="shared" si="12"/>
        <v>10.777666666666672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53.9</v>
      </c>
      <c r="C790">
        <v>49.7</v>
      </c>
      <c r="D790">
        <v>1.1200000000000001</v>
      </c>
      <c r="E790">
        <f t="shared" si="12"/>
        <v>5.4879999999999951</v>
      </c>
      <c r="F790">
        <v>0</v>
      </c>
      <c r="G790">
        <v>0</v>
      </c>
    </row>
    <row r="791" spans="1:7" x14ac:dyDescent="0.25">
      <c r="A791" s="2" t="s">
        <v>793</v>
      </c>
      <c r="B791">
        <v>53.8</v>
      </c>
      <c r="C791">
        <v>47.3</v>
      </c>
      <c r="D791">
        <v>1.25</v>
      </c>
      <c r="E791">
        <f t="shared" si="12"/>
        <v>9.4791666666666661</v>
      </c>
      <c r="F791">
        <v>0</v>
      </c>
      <c r="G791">
        <v>0</v>
      </c>
    </row>
    <row r="792" spans="1:7" x14ac:dyDescent="0.25">
      <c r="A792" s="2" t="s">
        <v>794</v>
      </c>
      <c r="B792">
        <v>54</v>
      </c>
      <c r="C792">
        <v>45.7</v>
      </c>
      <c r="D792">
        <v>1.65</v>
      </c>
      <c r="E792">
        <f t="shared" si="12"/>
        <v>15.977499999999994</v>
      </c>
      <c r="F792">
        <v>0</v>
      </c>
      <c r="G792">
        <v>0</v>
      </c>
    </row>
    <row r="793" spans="1:7" x14ac:dyDescent="0.25">
      <c r="A793" s="2" t="s">
        <v>795</v>
      </c>
      <c r="B793">
        <v>54.2</v>
      </c>
      <c r="C793">
        <v>47</v>
      </c>
      <c r="D793">
        <v>1.55</v>
      </c>
      <c r="E793">
        <f t="shared" si="12"/>
        <v>13.020000000000005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54.3</v>
      </c>
      <c r="C794">
        <v>49.5</v>
      </c>
      <c r="D794">
        <v>1.21</v>
      </c>
      <c r="E794">
        <f t="shared" si="12"/>
        <v>6.7759999999999954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55.5</v>
      </c>
      <c r="C795">
        <v>48.8</v>
      </c>
      <c r="D795">
        <v>1.25</v>
      </c>
      <c r="E795">
        <f t="shared" si="12"/>
        <v>9.7708333333333357</v>
      </c>
      <c r="F795">
        <v>0</v>
      </c>
      <c r="G795">
        <v>0</v>
      </c>
    </row>
    <row r="796" spans="1:7" x14ac:dyDescent="0.25">
      <c r="A796" s="2" t="s">
        <v>798</v>
      </c>
      <c r="B796">
        <v>54.2</v>
      </c>
      <c r="C796">
        <v>47.2</v>
      </c>
      <c r="D796">
        <v>1.32</v>
      </c>
      <c r="E796">
        <f t="shared" si="12"/>
        <v>10.780000000000001</v>
      </c>
      <c r="F796">
        <v>0</v>
      </c>
      <c r="G796">
        <v>0</v>
      </c>
    </row>
    <row r="797" spans="1:7" x14ac:dyDescent="0.25">
      <c r="A797" s="2" t="s">
        <v>799</v>
      </c>
      <c r="B797">
        <v>54.6</v>
      </c>
      <c r="C797">
        <v>46.6</v>
      </c>
      <c r="D797">
        <v>1.4</v>
      </c>
      <c r="E797">
        <f t="shared" si="12"/>
        <v>13.066666666666666</v>
      </c>
      <c r="F797">
        <v>0</v>
      </c>
      <c r="G797">
        <v>0</v>
      </c>
    </row>
    <row r="798" spans="1:7" x14ac:dyDescent="0.25">
      <c r="A798" s="2" t="s">
        <v>800</v>
      </c>
      <c r="B798">
        <v>54.6</v>
      </c>
      <c r="C798">
        <v>47.1</v>
      </c>
      <c r="D798">
        <v>1.65</v>
      </c>
      <c r="E798">
        <f t="shared" si="12"/>
        <v>14.437499999999998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54.6</v>
      </c>
      <c r="C799">
        <v>48.6</v>
      </c>
      <c r="D799">
        <v>1.42</v>
      </c>
      <c r="E799">
        <f t="shared" si="12"/>
        <v>9.94</v>
      </c>
      <c r="F799">
        <v>0</v>
      </c>
      <c r="G799">
        <v>0</v>
      </c>
    </row>
    <row r="800" spans="1:7" x14ac:dyDescent="0.25">
      <c r="A800" s="2" t="s">
        <v>802</v>
      </c>
      <c r="B800">
        <v>54.5</v>
      </c>
      <c r="C800">
        <v>48.5</v>
      </c>
      <c r="D800">
        <v>1.33</v>
      </c>
      <c r="E800">
        <f t="shared" si="12"/>
        <v>9.31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54.2</v>
      </c>
      <c r="C801">
        <v>45.4</v>
      </c>
      <c r="D801">
        <v>1.76</v>
      </c>
      <c r="E801">
        <f t="shared" si="12"/>
        <v>18.069333333333343</v>
      </c>
      <c r="F801">
        <v>0</v>
      </c>
      <c r="G801">
        <v>0</v>
      </c>
    </row>
    <row r="802" spans="1:7" x14ac:dyDescent="0.25">
      <c r="A802" s="2" t="s">
        <v>804</v>
      </c>
      <c r="B802">
        <v>50.8</v>
      </c>
      <c r="C802">
        <v>47</v>
      </c>
      <c r="D802">
        <v>3.05</v>
      </c>
      <c r="E802">
        <f t="shared" si="12"/>
        <v>13.521666666666658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52.4</v>
      </c>
      <c r="C803">
        <v>47</v>
      </c>
      <c r="D803">
        <v>1.94</v>
      </c>
      <c r="E803">
        <f t="shared" si="12"/>
        <v>12.221999999999996</v>
      </c>
      <c r="F803">
        <v>0</v>
      </c>
      <c r="G803">
        <v>0</v>
      </c>
    </row>
    <row r="804" spans="1:7" x14ac:dyDescent="0.25">
      <c r="A804" s="2" t="s">
        <v>806</v>
      </c>
      <c r="B804">
        <v>54.2</v>
      </c>
      <c r="C804">
        <v>48.6</v>
      </c>
      <c r="D804">
        <v>3.23</v>
      </c>
      <c r="E804">
        <f t="shared" si="12"/>
        <v>21.102666666666675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53.6</v>
      </c>
      <c r="C805">
        <v>47.2</v>
      </c>
      <c r="D805">
        <v>2.23</v>
      </c>
      <c r="E805">
        <f t="shared" si="12"/>
        <v>16.650666666666663</v>
      </c>
      <c r="F805">
        <v>0</v>
      </c>
      <c r="G805">
        <v>0</v>
      </c>
    </row>
    <row r="806" spans="1:7" x14ac:dyDescent="0.25">
      <c r="A806" s="2" t="s">
        <v>808</v>
      </c>
      <c r="B806">
        <v>54</v>
      </c>
      <c r="C806">
        <v>49.7</v>
      </c>
      <c r="D806">
        <v>1.1599999999999999</v>
      </c>
      <c r="E806">
        <f t="shared" si="12"/>
        <v>5.8193333333333293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51.9</v>
      </c>
      <c r="C807">
        <v>49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53.9</v>
      </c>
      <c r="C808">
        <v>45.8</v>
      </c>
      <c r="D808">
        <v>2.08</v>
      </c>
      <c r="E808">
        <f t="shared" si="12"/>
        <v>19.656000000000002</v>
      </c>
      <c r="F808">
        <v>0</v>
      </c>
      <c r="G808">
        <v>0</v>
      </c>
    </row>
    <row r="809" spans="1:7" x14ac:dyDescent="0.25">
      <c r="A809" s="2" t="s">
        <v>811</v>
      </c>
      <c r="B809">
        <v>53.4</v>
      </c>
      <c r="C809">
        <v>48</v>
      </c>
      <c r="D809">
        <v>1.92</v>
      </c>
      <c r="E809">
        <f t="shared" si="12"/>
        <v>12.095999999999997</v>
      </c>
      <c r="F809">
        <v>0</v>
      </c>
      <c r="G809">
        <v>0</v>
      </c>
    </row>
    <row r="810" spans="1:7" x14ac:dyDescent="0.25">
      <c r="A810" s="2" t="s">
        <v>812</v>
      </c>
      <c r="B810">
        <v>52.6</v>
      </c>
      <c r="C810">
        <v>35.9</v>
      </c>
      <c r="D810">
        <v>0</v>
      </c>
      <c r="E810">
        <f t="shared" si="12"/>
        <v>0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50.8</v>
      </c>
      <c r="C811">
        <v>35.200000000000003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53.5</v>
      </c>
      <c r="C812">
        <v>49.4</v>
      </c>
      <c r="D812">
        <v>1.27</v>
      </c>
      <c r="E812">
        <f t="shared" si="12"/>
        <v>6.074833333333336</v>
      </c>
      <c r="F812">
        <v>0</v>
      </c>
      <c r="G812">
        <v>0</v>
      </c>
    </row>
    <row r="813" spans="1:7" x14ac:dyDescent="0.25">
      <c r="A813" s="2" t="s">
        <v>815</v>
      </c>
      <c r="B813">
        <v>53.1</v>
      </c>
      <c r="C813">
        <v>48.1</v>
      </c>
      <c r="D813">
        <v>1.1399999999999999</v>
      </c>
      <c r="E813">
        <f t="shared" si="12"/>
        <v>6.6499999999999995</v>
      </c>
      <c r="F813">
        <v>0</v>
      </c>
      <c r="G813">
        <v>0</v>
      </c>
    </row>
    <row r="814" spans="1:7" x14ac:dyDescent="0.25">
      <c r="A814" s="2" t="s">
        <v>816</v>
      </c>
      <c r="B814">
        <v>52.3</v>
      </c>
      <c r="C814">
        <v>44.3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50.1</v>
      </c>
      <c r="C815">
        <v>35.700000000000003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50.6</v>
      </c>
      <c r="C816">
        <v>41.4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50.3</v>
      </c>
      <c r="C817">
        <v>29.9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50.9</v>
      </c>
      <c r="C818">
        <v>32.6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53.5</v>
      </c>
      <c r="C819">
        <v>31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52.2</v>
      </c>
      <c r="C820">
        <v>30.5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53</v>
      </c>
      <c r="C821">
        <v>30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51.9</v>
      </c>
      <c r="C822">
        <v>27.6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53</v>
      </c>
      <c r="C823">
        <v>28.9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52</v>
      </c>
      <c r="C824">
        <v>27.5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53.1</v>
      </c>
      <c r="C825">
        <v>31.9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52.1</v>
      </c>
      <c r="C826">
        <v>26.7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52.2</v>
      </c>
      <c r="C827">
        <v>29.8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53.8</v>
      </c>
      <c r="C828">
        <v>46.4</v>
      </c>
      <c r="D828">
        <v>1.27</v>
      </c>
      <c r="E828">
        <f t="shared" si="12"/>
        <v>10.964333333333332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51.6</v>
      </c>
      <c r="C829">
        <v>45.5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49</v>
      </c>
      <c r="C830">
        <v>43.9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46.7</v>
      </c>
      <c r="C831">
        <v>42.2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45.4</v>
      </c>
      <c r="C832">
        <v>41.3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46.1</v>
      </c>
      <c r="C833">
        <v>38.5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45.6</v>
      </c>
      <c r="C834">
        <v>32.6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46.4</v>
      </c>
      <c r="C835">
        <v>25.3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49.9</v>
      </c>
      <c r="C836">
        <v>25.2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49.5</v>
      </c>
      <c r="C837">
        <v>24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49.5</v>
      </c>
      <c r="C838">
        <v>27.8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50.9</v>
      </c>
      <c r="C839">
        <v>34.299999999999997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47.9</v>
      </c>
      <c r="C840">
        <v>32.299999999999997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51.3</v>
      </c>
      <c r="C841">
        <v>32.700000000000003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50</v>
      </c>
      <c r="C842">
        <v>31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52.2</v>
      </c>
      <c r="C843">
        <v>32.6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53</v>
      </c>
      <c r="C844">
        <v>29.2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51.9</v>
      </c>
      <c r="C845">
        <v>26.4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52.9</v>
      </c>
      <c r="C846">
        <v>28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50.4</v>
      </c>
      <c r="C847">
        <v>27.2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51.4</v>
      </c>
      <c r="C848">
        <v>29.8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50.8</v>
      </c>
      <c r="C849">
        <v>25.3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50.6</v>
      </c>
      <c r="C850">
        <v>26.6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49.8</v>
      </c>
      <c r="C851">
        <v>27.7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49.9</v>
      </c>
      <c r="C852">
        <v>25.4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49.7</v>
      </c>
      <c r="C853">
        <v>24.4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48.6</v>
      </c>
      <c r="C854">
        <v>24.3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47.3</v>
      </c>
      <c r="C855">
        <v>24.3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47.1</v>
      </c>
      <c r="C856">
        <v>25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45.2</v>
      </c>
      <c r="C857">
        <v>24.7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47.3</v>
      </c>
      <c r="C858">
        <v>23.6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48.6</v>
      </c>
      <c r="C859">
        <v>22.7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49.3</v>
      </c>
      <c r="C860">
        <v>22.6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49.7</v>
      </c>
      <c r="C861">
        <v>24.2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49.9</v>
      </c>
      <c r="C862">
        <v>24.8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49.9</v>
      </c>
      <c r="C863">
        <v>25.2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49.6</v>
      </c>
      <c r="C864">
        <v>25.2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49.8</v>
      </c>
      <c r="C865">
        <v>25.2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50.5</v>
      </c>
      <c r="C866">
        <v>25.7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52.3</v>
      </c>
      <c r="C867">
        <v>29.4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51.7</v>
      </c>
      <c r="C868">
        <v>29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52.9</v>
      </c>
      <c r="C869">
        <v>26.9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53.9</v>
      </c>
      <c r="C870">
        <v>34.299999999999997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53.3</v>
      </c>
      <c r="C871">
        <v>31.8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53</v>
      </c>
      <c r="C872">
        <v>29.3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52.9</v>
      </c>
      <c r="C873">
        <v>28.7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54.8</v>
      </c>
      <c r="C874">
        <v>43</v>
      </c>
      <c r="D874">
        <v>2.5</v>
      </c>
      <c r="E874">
        <f t="shared" si="13"/>
        <v>34.416666666666657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54.9</v>
      </c>
      <c r="C875">
        <v>45.8</v>
      </c>
      <c r="D875">
        <v>3.55</v>
      </c>
      <c r="E875">
        <f t="shared" si="13"/>
        <v>37.689166666666672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54.3</v>
      </c>
      <c r="C876">
        <v>46</v>
      </c>
      <c r="D876">
        <v>3.63</v>
      </c>
      <c r="E876">
        <f t="shared" si="13"/>
        <v>35.150499999999987</v>
      </c>
      <c r="F876">
        <v>0</v>
      </c>
      <c r="G876">
        <v>0</v>
      </c>
    </row>
    <row r="877" spans="1:7" x14ac:dyDescent="0.25">
      <c r="A877" s="2" t="s">
        <v>879</v>
      </c>
      <c r="B877">
        <v>53.3</v>
      </c>
      <c r="C877">
        <v>45.7</v>
      </c>
      <c r="D877">
        <v>2.2999999999999998</v>
      </c>
      <c r="E877">
        <f t="shared" si="13"/>
        <v>20.393333333333317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53.1</v>
      </c>
      <c r="C878">
        <v>46.1</v>
      </c>
      <c r="D878">
        <v>1.55</v>
      </c>
      <c r="E878">
        <f t="shared" si="13"/>
        <v>12.658333333333335</v>
      </c>
      <c r="F878">
        <v>0</v>
      </c>
      <c r="G878">
        <v>0</v>
      </c>
    </row>
    <row r="879" spans="1:7" x14ac:dyDescent="0.25">
      <c r="A879" s="2" t="s">
        <v>881</v>
      </c>
      <c r="B879">
        <v>53.3</v>
      </c>
      <c r="C879">
        <v>46.1</v>
      </c>
      <c r="D879">
        <v>2.94</v>
      </c>
      <c r="E879">
        <f t="shared" si="13"/>
        <v>24.695999999999984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53</v>
      </c>
      <c r="C880">
        <v>45.7</v>
      </c>
      <c r="D880">
        <v>3.02</v>
      </c>
      <c r="E880">
        <f t="shared" si="13"/>
        <v>25.720333333333322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53.2</v>
      </c>
      <c r="C881">
        <v>41.9</v>
      </c>
      <c r="D881">
        <v>1.77</v>
      </c>
      <c r="E881">
        <f t="shared" si="13"/>
        <v>23.334500000000009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53.4</v>
      </c>
      <c r="C882">
        <v>44.6</v>
      </c>
      <c r="D882">
        <v>1.91</v>
      </c>
      <c r="E882">
        <f t="shared" si="13"/>
        <v>19.609333333333328</v>
      </c>
      <c r="F882">
        <v>0</v>
      </c>
      <c r="G882">
        <v>0</v>
      </c>
    </row>
    <row r="883" spans="1:7" x14ac:dyDescent="0.25">
      <c r="A883" s="2" t="s">
        <v>885</v>
      </c>
      <c r="B883">
        <v>53.5</v>
      </c>
      <c r="C883">
        <v>47.2</v>
      </c>
      <c r="D883">
        <v>1.45</v>
      </c>
      <c r="E883">
        <f t="shared" si="13"/>
        <v>10.657499999999995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54.1</v>
      </c>
      <c r="C884">
        <v>49.1</v>
      </c>
      <c r="D884">
        <v>2.64</v>
      </c>
      <c r="E884">
        <f t="shared" si="13"/>
        <v>15.4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54</v>
      </c>
      <c r="C885">
        <v>46.6</v>
      </c>
      <c r="D885">
        <v>2.59</v>
      </c>
      <c r="E885">
        <f t="shared" si="13"/>
        <v>22.36033333333333</v>
      </c>
      <c r="F885">
        <v>0</v>
      </c>
      <c r="G885">
        <v>0</v>
      </c>
    </row>
    <row r="886" spans="1:7" x14ac:dyDescent="0.25">
      <c r="A886" s="2" t="s">
        <v>888</v>
      </c>
      <c r="B886">
        <v>54.4</v>
      </c>
      <c r="C886">
        <v>47.2</v>
      </c>
      <c r="D886">
        <v>2.4500000000000002</v>
      </c>
      <c r="E886">
        <f t="shared" si="13"/>
        <v>20.579999999999991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54.6</v>
      </c>
      <c r="C887">
        <v>47.4</v>
      </c>
      <c r="D887">
        <v>2.2999999999999998</v>
      </c>
      <c r="E887">
        <f t="shared" si="13"/>
        <v>19.320000000000011</v>
      </c>
      <c r="F887">
        <v>0</v>
      </c>
      <c r="G887">
        <v>0</v>
      </c>
    </row>
    <row r="888" spans="1:7" x14ac:dyDescent="0.25">
      <c r="A888" s="2" t="s">
        <v>890</v>
      </c>
      <c r="B888">
        <v>54.4</v>
      </c>
      <c r="C888">
        <v>47.5</v>
      </c>
      <c r="D888">
        <v>2.31</v>
      </c>
      <c r="E888">
        <f t="shared" si="13"/>
        <v>18.595499999999994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54.7</v>
      </c>
      <c r="C889">
        <v>48.6</v>
      </c>
      <c r="D889">
        <v>3.68</v>
      </c>
      <c r="E889">
        <f t="shared" si="13"/>
        <v>26.189333333333341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54.9</v>
      </c>
      <c r="C890">
        <v>47.5</v>
      </c>
      <c r="D890">
        <v>2.36</v>
      </c>
      <c r="E890">
        <f t="shared" si="13"/>
        <v>20.374666666666663</v>
      </c>
      <c r="F890">
        <v>0</v>
      </c>
      <c r="G890">
        <v>0</v>
      </c>
    </row>
    <row r="891" spans="1:7" x14ac:dyDescent="0.25">
      <c r="A891" s="2" t="s">
        <v>893</v>
      </c>
      <c r="B891">
        <v>54.9</v>
      </c>
      <c r="C891">
        <v>47.1</v>
      </c>
      <c r="D891">
        <v>2.2999999999999998</v>
      </c>
      <c r="E891">
        <f t="shared" si="13"/>
        <v>20.929999999999993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55.4</v>
      </c>
      <c r="C892">
        <v>47</v>
      </c>
      <c r="D892">
        <v>2.3199999999999998</v>
      </c>
      <c r="E892">
        <f t="shared" si="13"/>
        <v>22.735999999999994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56</v>
      </c>
      <c r="C893">
        <v>49</v>
      </c>
      <c r="D893">
        <v>2.35</v>
      </c>
      <c r="E893">
        <f t="shared" si="13"/>
        <v>19.191666666666666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56.9</v>
      </c>
      <c r="C894">
        <v>49.2</v>
      </c>
      <c r="D894">
        <v>2.2599999999999998</v>
      </c>
      <c r="E894">
        <f t="shared" si="13"/>
        <v>20.302333333333319</v>
      </c>
      <c r="F894">
        <v>0</v>
      </c>
      <c r="G894">
        <v>0</v>
      </c>
    </row>
    <row r="895" spans="1:7" x14ac:dyDescent="0.25">
      <c r="A895" s="2" t="s">
        <v>897</v>
      </c>
      <c r="B895">
        <v>56.9</v>
      </c>
      <c r="C895">
        <v>48.5</v>
      </c>
      <c r="D895">
        <v>2.25</v>
      </c>
      <c r="E895">
        <f t="shared" si="13"/>
        <v>22.049999999999997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56.2</v>
      </c>
      <c r="C896">
        <v>47.9</v>
      </c>
      <c r="D896">
        <v>2.2599999999999998</v>
      </c>
      <c r="E896">
        <f t="shared" si="13"/>
        <v>21.884333333333341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55.5</v>
      </c>
      <c r="C897">
        <v>47.3</v>
      </c>
      <c r="D897">
        <v>2.2599999999999998</v>
      </c>
      <c r="E897">
        <f t="shared" si="13"/>
        <v>21.620666666666672</v>
      </c>
      <c r="F897">
        <v>0</v>
      </c>
      <c r="G897">
        <v>0</v>
      </c>
    </row>
    <row r="898" spans="1:7" x14ac:dyDescent="0.25">
      <c r="A898" s="2" t="s">
        <v>900</v>
      </c>
      <c r="B898">
        <v>50.9</v>
      </c>
      <c r="C898">
        <v>48.3</v>
      </c>
      <c r="D898">
        <v>5.2</v>
      </c>
      <c r="E898">
        <f t="shared" si="13"/>
        <v>15.773333333333344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52.3</v>
      </c>
      <c r="C899">
        <v>44.9</v>
      </c>
      <c r="D899">
        <v>5.92</v>
      </c>
      <c r="E899">
        <f t="shared" ref="E899:E962" si="14">4.2*D899*(B899-C899)/3.6</f>
        <v>51.109333333333318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52.8</v>
      </c>
      <c r="C900">
        <v>45.8</v>
      </c>
      <c r="D900">
        <v>2.72</v>
      </c>
      <c r="E900">
        <f t="shared" si="14"/>
        <v>22.213333333333335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53.9</v>
      </c>
      <c r="C901">
        <v>47.4</v>
      </c>
      <c r="D901">
        <v>2.61</v>
      </c>
      <c r="E901">
        <f t="shared" si="14"/>
        <v>19.7925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53.2</v>
      </c>
      <c r="C902">
        <v>48.4</v>
      </c>
      <c r="D902">
        <v>2.2999999999999998</v>
      </c>
      <c r="E902">
        <f t="shared" si="14"/>
        <v>12.880000000000011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53.2</v>
      </c>
      <c r="C903">
        <v>48.1</v>
      </c>
      <c r="D903">
        <v>1.86</v>
      </c>
      <c r="E903">
        <f t="shared" si="14"/>
        <v>11.067000000000004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52.3</v>
      </c>
      <c r="C904">
        <v>46.4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49.8</v>
      </c>
      <c r="C905">
        <v>38.4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50.8</v>
      </c>
      <c r="C906">
        <v>32.799999999999997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52.9</v>
      </c>
      <c r="C907">
        <v>49.1</v>
      </c>
      <c r="D907">
        <v>1.18</v>
      </c>
      <c r="E907">
        <f t="shared" si="14"/>
        <v>5.2313333333333292</v>
      </c>
      <c r="F907">
        <v>0</v>
      </c>
      <c r="G907">
        <v>0</v>
      </c>
    </row>
    <row r="908" spans="1:7" x14ac:dyDescent="0.25">
      <c r="A908" s="2" t="s">
        <v>910</v>
      </c>
      <c r="B908">
        <v>53.1</v>
      </c>
      <c r="C908">
        <v>49</v>
      </c>
      <c r="D908">
        <v>1.1000000000000001</v>
      </c>
      <c r="E908">
        <f t="shared" si="14"/>
        <v>5.2616666666666694</v>
      </c>
      <c r="F908">
        <v>0</v>
      </c>
      <c r="G908">
        <v>0</v>
      </c>
    </row>
    <row r="909" spans="1:7" x14ac:dyDescent="0.25">
      <c r="A909" s="2" t="s">
        <v>911</v>
      </c>
      <c r="B909">
        <v>53.7</v>
      </c>
      <c r="C909">
        <v>49.3</v>
      </c>
      <c r="D909">
        <v>0.76</v>
      </c>
      <c r="E909">
        <f t="shared" si="14"/>
        <v>3.9013333333333384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51.2</v>
      </c>
      <c r="C910">
        <v>47.4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</v>
      </c>
      <c r="C911">
        <v>43.6</v>
      </c>
      <c r="D911">
        <v>0.64</v>
      </c>
      <c r="E911">
        <f t="shared" si="14"/>
        <v>7.7653333333333325</v>
      </c>
      <c r="F911">
        <v>0</v>
      </c>
      <c r="G911">
        <v>0</v>
      </c>
    </row>
    <row r="912" spans="1:7" x14ac:dyDescent="0.25">
      <c r="A912" s="2" t="s">
        <v>914</v>
      </c>
      <c r="B912">
        <v>53.8</v>
      </c>
      <c r="C912">
        <v>46.3</v>
      </c>
      <c r="D912">
        <v>0.56000000000000005</v>
      </c>
      <c r="E912">
        <f t="shared" si="14"/>
        <v>4.9000000000000004</v>
      </c>
      <c r="F912">
        <v>0</v>
      </c>
      <c r="G912">
        <v>0</v>
      </c>
    </row>
    <row r="913" spans="1:7" x14ac:dyDescent="0.25">
      <c r="A913" s="2" t="s">
        <v>915</v>
      </c>
      <c r="B913">
        <v>52.5</v>
      </c>
      <c r="C913">
        <v>43.6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51.4</v>
      </c>
      <c r="C914">
        <v>36.1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52.4</v>
      </c>
      <c r="C915">
        <v>33.5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52.9</v>
      </c>
      <c r="C916">
        <v>36.5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53.2</v>
      </c>
      <c r="C917">
        <v>37.1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53.5</v>
      </c>
      <c r="C918">
        <v>36.9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53.6</v>
      </c>
      <c r="C919">
        <v>36.9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53.7</v>
      </c>
      <c r="C920">
        <v>36.799999999999997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53.6</v>
      </c>
      <c r="C921">
        <v>36.700000000000003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51.1</v>
      </c>
      <c r="C922">
        <v>47.1</v>
      </c>
      <c r="D922">
        <v>1.4</v>
      </c>
      <c r="E922">
        <f t="shared" si="14"/>
        <v>6.5333333333333332</v>
      </c>
      <c r="F922">
        <v>0</v>
      </c>
      <c r="G922">
        <v>0</v>
      </c>
    </row>
    <row r="923" spans="1:7" x14ac:dyDescent="0.25">
      <c r="A923" s="2" t="s">
        <v>925</v>
      </c>
      <c r="B923">
        <v>52.8</v>
      </c>
      <c r="C923">
        <v>40.299999999999997</v>
      </c>
      <c r="D923">
        <v>2.4900000000000002</v>
      </c>
      <c r="E923">
        <f t="shared" si="14"/>
        <v>36.312500000000007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53.3</v>
      </c>
      <c r="C924">
        <v>46.5</v>
      </c>
      <c r="D924">
        <v>2.14</v>
      </c>
      <c r="E924">
        <f t="shared" si="14"/>
        <v>16.977333333333331</v>
      </c>
      <c r="F924">
        <v>0</v>
      </c>
      <c r="G924">
        <v>0</v>
      </c>
    </row>
    <row r="925" spans="1:7" x14ac:dyDescent="0.25">
      <c r="A925" s="2" t="s">
        <v>927</v>
      </c>
      <c r="B925">
        <v>53.4</v>
      </c>
      <c r="C925">
        <v>47.9</v>
      </c>
      <c r="D925">
        <v>2.2200000000000002</v>
      </c>
      <c r="E925">
        <f t="shared" si="14"/>
        <v>14.245000000000003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53.8</v>
      </c>
      <c r="C926">
        <v>47.6</v>
      </c>
      <c r="D926">
        <v>1.1000000000000001</v>
      </c>
      <c r="E926">
        <f t="shared" si="14"/>
        <v>7.9566666666666634</v>
      </c>
      <c r="F926">
        <v>0</v>
      </c>
      <c r="G926">
        <v>0</v>
      </c>
    </row>
    <row r="927" spans="1:7" x14ac:dyDescent="0.25">
      <c r="A927" s="2" t="s">
        <v>929</v>
      </c>
      <c r="B927">
        <v>53.6</v>
      </c>
      <c r="C927">
        <v>49.3</v>
      </c>
      <c r="D927">
        <v>0.96</v>
      </c>
      <c r="E927">
        <f t="shared" si="14"/>
        <v>4.8160000000000043</v>
      </c>
      <c r="F927">
        <v>0</v>
      </c>
      <c r="G927">
        <v>0</v>
      </c>
    </row>
    <row r="928" spans="1:7" x14ac:dyDescent="0.25">
      <c r="A928" s="2" t="s">
        <v>930</v>
      </c>
      <c r="B928">
        <v>52.9</v>
      </c>
      <c r="C928">
        <v>47.6</v>
      </c>
      <c r="D928">
        <v>2.2599999999999998</v>
      </c>
      <c r="E928">
        <f t="shared" si="14"/>
        <v>13.974333333333323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53.2</v>
      </c>
      <c r="C929">
        <v>48.5</v>
      </c>
      <c r="D929">
        <v>1.1599999999999999</v>
      </c>
      <c r="E929">
        <f t="shared" si="14"/>
        <v>6.3606666666666705</v>
      </c>
      <c r="F929">
        <v>0</v>
      </c>
      <c r="G929">
        <v>0</v>
      </c>
    </row>
    <row r="930" spans="1:7" x14ac:dyDescent="0.25">
      <c r="A930" s="2" t="s">
        <v>932</v>
      </c>
      <c r="B930">
        <v>53.1</v>
      </c>
      <c r="C930">
        <v>48</v>
      </c>
      <c r="D930">
        <v>1.1599999999999999</v>
      </c>
      <c r="E930">
        <f t="shared" si="14"/>
        <v>6.9020000000000019</v>
      </c>
      <c r="F930">
        <v>0</v>
      </c>
      <c r="G930">
        <v>0</v>
      </c>
    </row>
    <row r="931" spans="1:7" x14ac:dyDescent="0.25">
      <c r="A931" s="2" t="s">
        <v>933</v>
      </c>
      <c r="B931">
        <v>53.9</v>
      </c>
      <c r="C931">
        <v>49.8</v>
      </c>
      <c r="D931">
        <v>1.1200000000000001</v>
      </c>
      <c r="E931">
        <f t="shared" si="14"/>
        <v>5.3573333333333357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53.6</v>
      </c>
      <c r="C932">
        <v>48.9</v>
      </c>
      <c r="D932">
        <v>1.0900000000000001</v>
      </c>
      <c r="E932">
        <f t="shared" si="14"/>
        <v>5.976833333333337</v>
      </c>
      <c r="F932">
        <v>0</v>
      </c>
      <c r="G932">
        <v>0</v>
      </c>
    </row>
    <row r="933" spans="1:7" x14ac:dyDescent="0.25">
      <c r="A933" s="2" t="s">
        <v>935</v>
      </c>
      <c r="B933">
        <v>53.7</v>
      </c>
      <c r="C933">
        <v>49.1</v>
      </c>
      <c r="D933">
        <v>1.0900000000000001</v>
      </c>
      <c r="E933">
        <f t="shared" si="14"/>
        <v>5.8496666666666686</v>
      </c>
      <c r="F933">
        <v>0</v>
      </c>
      <c r="G933">
        <v>0</v>
      </c>
    </row>
    <row r="934" spans="1:7" x14ac:dyDescent="0.25">
      <c r="A934" s="2" t="s">
        <v>936</v>
      </c>
      <c r="B934">
        <v>54.1</v>
      </c>
      <c r="C934">
        <v>49.1</v>
      </c>
      <c r="D934">
        <v>1.08</v>
      </c>
      <c r="E934">
        <f t="shared" si="14"/>
        <v>6.3000000000000007</v>
      </c>
      <c r="F934">
        <v>0</v>
      </c>
      <c r="G934">
        <v>0</v>
      </c>
    </row>
    <row r="935" spans="1:7" x14ac:dyDescent="0.25">
      <c r="A935" s="2" t="s">
        <v>937</v>
      </c>
      <c r="B935">
        <v>53.8</v>
      </c>
      <c r="C935">
        <v>49.2</v>
      </c>
      <c r="D935">
        <v>1.06</v>
      </c>
      <c r="E935">
        <f t="shared" si="14"/>
        <v>5.6886666666666601</v>
      </c>
      <c r="F935">
        <v>0</v>
      </c>
      <c r="G935">
        <v>0</v>
      </c>
    </row>
    <row r="936" spans="1:7" x14ac:dyDescent="0.25">
      <c r="A936" s="2" t="s">
        <v>938</v>
      </c>
      <c r="B936">
        <v>53.9</v>
      </c>
      <c r="C936">
        <v>49.2</v>
      </c>
      <c r="D936">
        <v>1.08</v>
      </c>
      <c r="E936">
        <f t="shared" si="14"/>
        <v>5.9219999999999953</v>
      </c>
      <c r="F936">
        <v>0</v>
      </c>
      <c r="G936">
        <v>0</v>
      </c>
    </row>
    <row r="937" spans="1:7" x14ac:dyDescent="0.25">
      <c r="A937" s="2" t="s">
        <v>939</v>
      </c>
      <c r="B937">
        <v>54</v>
      </c>
      <c r="C937">
        <v>49.3</v>
      </c>
      <c r="D937">
        <v>1.1000000000000001</v>
      </c>
      <c r="E937">
        <f t="shared" si="14"/>
        <v>6.0316666666666707</v>
      </c>
      <c r="F937">
        <v>0</v>
      </c>
      <c r="G937">
        <v>0</v>
      </c>
    </row>
    <row r="938" spans="1:7" x14ac:dyDescent="0.25">
      <c r="A938" s="2" t="s">
        <v>940</v>
      </c>
      <c r="B938">
        <v>54.3</v>
      </c>
      <c r="C938">
        <v>49.4</v>
      </c>
      <c r="D938">
        <v>1.06</v>
      </c>
      <c r="E938">
        <f t="shared" si="14"/>
        <v>6.0596666666666659</v>
      </c>
      <c r="F938">
        <v>0</v>
      </c>
      <c r="G938">
        <v>0</v>
      </c>
    </row>
    <row r="939" spans="1:7" x14ac:dyDescent="0.25">
      <c r="A939" s="2" t="s">
        <v>941</v>
      </c>
      <c r="B939">
        <v>54.6</v>
      </c>
      <c r="C939">
        <v>50.2</v>
      </c>
      <c r="D939">
        <v>1.06</v>
      </c>
      <c r="E939">
        <f t="shared" si="14"/>
        <v>5.4413333333333327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54.8</v>
      </c>
      <c r="C940">
        <v>50</v>
      </c>
      <c r="D940">
        <v>1.08</v>
      </c>
      <c r="E940">
        <f t="shared" si="14"/>
        <v>6.0479999999999965</v>
      </c>
      <c r="F940">
        <v>0</v>
      </c>
      <c r="G940">
        <v>0</v>
      </c>
    </row>
    <row r="941" spans="1:7" x14ac:dyDescent="0.25">
      <c r="A941" s="2" t="s">
        <v>943</v>
      </c>
      <c r="B941">
        <v>55.9</v>
      </c>
      <c r="C941">
        <v>50.5</v>
      </c>
      <c r="D941">
        <v>1.08</v>
      </c>
      <c r="E941">
        <f t="shared" si="14"/>
        <v>6.8039999999999985</v>
      </c>
      <c r="F941">
        <v>0</v>
      </c>
      <c r="G941">
        <v>0</v>
      </c>
    </row>
    <row r="942" spans="1:7" x14ac:dyDescent="0.25">
      <c r="A942" s="2" t="s">
        <v>944</v>
      </c>
      <c r="B942">
        <v>56</v>
      </c>
      <c r="C942">
        <v>50.8</v>
      </c>
      <c r="D942">
        <v>1.07</v>
      </c>
      <c r="E942">
        <f t="shared" si="14"/>
        <v>6.491333333333337</v>
      </c>
      <c r="F942">
        <v>0</v>
      </c>
      <c r="G942">
        <v>0</v>
      </c>
    </row>
    <row r="943" spans="1:7" x14ac:dyDescent="0.25">
      <c r="A943" s="2" t="s">
        <v>945</v>
      </c>
      <c r="B943">
        <v>56.7</v>
      </c>
      <c r="C943">
        <v>51.1</v>
      </c>
      <c r="D943">
        <v>1.04</v>
      </c>
      <c r="E943">
        <f t="shared" si="14"/>
        <v>6.7946666666666689</v>
      </c>
      <c r="F943">
        <v>0</v>
      </c>
      <c r="G943">
        <v>0</v>
      </c>
    </row>
    <row r="944" spans="1:7" x14ac:dyDescent="0.25">
      <c r="A944" s="2" t="s">
        <v>946</v>
      </c>
      <c r="B944">
        <v>55.8</v>
      </c>
      <c r="C944">
        <v>50.8</v>
      </c>
      <c r="D944">
        <v>0.99</v>
      </c>
      <c r="E944">
        <f t="shared" si="14"/>
        <v>5.7750000000000004</v>
      </c>
      <c r="F944">
        <v>0</v>
      </c>
      <c r="G944">
        <v>0</v>
      </c>
    </row>
    <row r="945" spans="1:7" x14ac:dyDescent="0.25">
      <c r="A945" s="2" t="s">
        <v>947</v>
      </c>
      <c r="B945">
        <v>55.1</v>
      </c>
      <c r="C945">
        <v>51</v>
      </c>
      <c r="D945">
        <v>1.07</v>
      </c>
      <c r="E945">
        <f t="shared" si="14"/>
        <v>5.1181666666666699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53.8</v>
      </c>
      <c r="C946">
        <v>46.7</v>
      </c>
      <c r="D946">
        <v>2.2599999999999998</v>
      </c>
      <c r="E946">
        <f t="shared" si="14"/>
        <v>18.720333333333315</v>
      </c>
      <c r="F946">
        <v>0</v>
      </c>
      <c r="G946">
        <v>0</v>
      </c>
    </row>
    <row r="947" spans="1:7" x14ac:dyDescent="0.25">
      <c r="A947" s="2" t="s">
        <v>949</v>
      </c>
      <c r="B947">
        <v>52.7</v>
      </c>
      <c r="C947">
        <v>46.6</v>
      </c>
      <c r="D947">
        <v>1.86</v>
      </c>
      <c r="E947">
        <f t="shared" si="14"/>
        <v>13.237000000000005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53.4</v>
      </c>
      <c r="C948">
        <v>41.8</v>
      </c>
      <c r="D948">
        <v>3.63</v>
      </c>
      <c r="E948">
        <f t="shared" si="14"/>
        <v>49.126000000000005</v>
      </c>
      <c r="F948">
        <v>0</v>
      </c>
      <c r="G948">
        <v>0</v>
      </c>
    </row>
    <row r="949" spans="1:7" x14ac:dyDescent="0.25">
      <c r="A949" s="2" t="s">
        <v>951</v>
      </c>
      <c r="B949">
        <v>55.2</v>
      </c>
      <c r="C949">
        <v>48.9</v>
      </c>
      <c r="D949">
        <v>2.2000000000000002</v>
      </c>
      <c r="E949">
        <f t="shared" si="14"/>
        <v>16.170000000000016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53.8</v>
      </c>
      <c r="C950">
        <v>48.4</v>
      </c>
      <c r="D950">
        <v>3.65</v>
      </c>
      <c r="E950">
        <f t="shared" si="14"/>
        <v>22.994999999999994</v>
      </c>
      <c r="F950">
        <v>0</v>
      </c>
      <c r="G950">
        <v>0</v>
      </c>
    </row>
    <row r="951" spans="1:7" x14ac:dyDescent="0.25">
      <c r="A951" s="2" t="s">
        <v>953</v>
      </c>
      <c r="B951">
        <v>52.3</v>
      </c>
      <c r="C951">
        <v>47.7</v>
      </c>
      <c r="D951">
        <v>1.51</v>
      </c>
      <c r="E951">
        <f t="shared" si="14"/>
        <v>8.1036666666666566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52.9</v>
      </c>
      <c r="C952">
        <v>50</v>
      </c>
      <c r="D952">
        <v>1.18</v>
      </c>
      <c r="E952">
        <f t="shared" si="14"/>
        <v>3.9923333333333311</v>
      </c>
      <c r="F952">
        <v>0</v>
      </c>
      <c r="G952">
        <v>0</v>
      </c>
    </row>
    <row r="953" spans="1:7" x14ac:dyDescent="0.25">
      <c r="A953" s="2" t="s">
        <v>955</v>
      </c>
      <c r="B953">
        <v>52.6</v>
      </c>
      <c r="C953">
        <v>41.2</v>
      </c>
      <c r="D953">
        <v>1.74</v>
      </c>
      <c r="E953">
        <f t="shared" si="14"/>
        <v>23.141999999999996</v>
      </c>
      <c r="F953">
        <v>0</v>
      </c>
      <c r="G953">
        <v>0</v>
      </c>
    </row>
    <row r="954" spans="1:7" x14ac:dyDescent="0.25">
      <c r="A954" s="2" t="s">
        <v>956</v>
      </c>
      <c r="B954">
        <v>54.3</v>
      </c>
      <c r="C954">
        <v>49.1</v>
      </c>
      <c r="D954">
        <v>2.93</v>
      </c>
      <c r="E954">
        <f t="shared" si="14"/>
        <v>17.775333333333318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52.4</v>
      </c>
      <c r="C955">
        <v>47.6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49.7</v>
      </c>
      <c r="C956">
        <v>46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47.2</v>
      </c>
      <c r="C957">
        <v>44.5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45</v>
      </c>
      <c r="C958">
        <v>42.8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42.9</v>
      </c>
      <c r="C959">
        <v>41.5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41</v>
      </c>
      <c r="C960">
        <v>40.200000000000003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39.299999999999997</v>
      </c>
      <c r="C961">
        <v>38.9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37.700000000000003</v>
      </c>
      <c r="C962">
        <v>37.799999999999997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36.299999999999997</v>
      </c>
      <c r="C963">
        <v>36.6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35</v>
      </c>
      <c r="C964">
        <v>35.6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33.700000000000003</v>
      </c>
      <c r="C965">
        <v>34.6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32.700000000000003</v>
      </c>
      <c r="C966">
        <v>33.700000000000003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31.7</v>
      </c>
      <c r="C967">
        <v>32.799999999999997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30.7</v>
      </c>
      <c r="C968">
        <v>32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29.9</v>
      </c>
      <c r="C969">
        <v>31.2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52.9</v>
      </c>
      <c r="C970">
        <v>43.5</v>
      </c>
      <c r="D970">
        <v>1.2</v>
      </c>
      <c r="E970">
        <f t="shared" si="15"/>
        <v>13.159999999999997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52.6</v>
      </c>
      <c r="C971">
        <v>44.8</v>
      </c>
      <c r="D971">
        <v>4.09</v>
      </c>
      <c r="E971">
        <f t="shared" si="15"/>
        <v>37.219000000000015</v>
      </c>
      <c r="F971">
        <v>0</v>
      </c>
      <c r="G971">
        <v>0</v>
      </c>
    </row>
    <row r="972" spans="1:7" x14ac:dyDescent="0.25">
      <c r="A972" s="2" t="s">
        <v>974</v>
      </c>
      <c r="B972">
        <v>50</v>
      </c>
      <c r="C972">
        <v>45.3</v>
      </c>
      <c r="D972">
        <v>4.1399999999999997</v>
      </c>
      <c r="E972">
        <f t="shared" si="15"/>
        <v>22.701000000000011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52</v>
      </c>
      <c r="C973">
        <v>42</v>
      </c>
      <c r="D973">
        <v>2.95</v>
      </c>
      <c r="E973">
        <f t="shared" si="15"/>
        <v>34.416666666666664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52.3</v>
      </c>
      <c r="C974">
        <v>46.3</v>
      </c>
      <c r="D974">
        <v>2.7</v>
      </c>
      <c r="E974">
        <f t="shared" si="15"/>
        <v>18.900000000000002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54.7</v>
      </c>
      <c r="C975">
        <v>49.1</v>
      </c>
      <c r="D975">
        <v>2.56</v>
      </c>
      <c r="E975">
        <f t="shared" si="15"/>
        <v>16.725333333333339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54.9</v>
      </c>
      <c r="C976">
        <v>49.1</v>
      </c>
      <c r="D976">
        <v>3.01</v>
      </c>
      <c r="E976">
        <f t="shared" si="15"/>
        <v>20.367666666666654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52.6</v>
      </c>
      <c r="C977">
        <v>47.8</v>
      </c>
      <c r="D977">
        <v>3.63</v>
      </c>
      <c r="E977">
        <f t="shared" si="15"/>
        <v>20.328000000000017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53.2</v>
      </c>
      <c r="C978">
        <v>44.3</v>
      </c>
      <c r="D978">
        <v>3.86</v>
      </c>
      <c r="E978">
        <f t="shared" si="15"/>
        <v>40.079666666666689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52.5</v>
      </c>
      <c r="C979">
        <v>48.5</v>
      </c>
      <c r="D979">
        <v>1.1200000000000001</v>
      </c>
      <c r="E979">
        <f t="shared" si="15"/>
        <v>5.2266666666666675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51.9</v>
      </c>
      <c r="C980">
        <v>47.3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50.5</v>
      </c>
      <c r="C981">
        <v>43.9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49</v>
      </c>
      <c r="C982">
        <v>41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47.6</v>
      </c>
      <c r="C983">
        <v>33.700000000000003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46.8</v>
      </c>
      <c r="C984">
        <v>28.5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47</v>
      </c>
      <c r="C985">
        <v>23.4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46.9</v>
      </c>
      <c r="C986">
        <v>22.9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48</v>
      </c>
      <c r="C987">
        <v>23.8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47.7</v>
      </c>
      <c r="C988">
        <v>23.4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47</v>
      </c>
      <c r="C989">
        <v>23.8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48.4</v>
      </c>
      <c r="C990">
        <v>23.9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49.3</v>
      </c>
      <c r="C991">
        <v>23.6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50.6</v>
      </c>
      <c r="C992">
        <v>23.7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50.7</v>
      </c>
      <c r="C993">
        <v>24.8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52.3</v>
      </c>
      <c r="C994">
        <v>24.4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51.7</v>
      </c>
      <c r="C995">
        <v>30.6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50.2</v>
      </c>
      <c r="C996">
        <v>31.5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49.6</v>
      </c>
      <c r="C997">
        <v>26.6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47.7</v>
      </c>
      <c r="C998">
        <v>25.3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49.2</v>
      </c>
      <c r="C999">
        <v>23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47.6</v>
      </c>
      <c r="C1000">
        <v>26.4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47</v>
      </c>
      <c r="C1001">
        <v>27.4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46.5</v>
      </c>
      <c r="C1002">
        <v>24.8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48</v>
      </c>
      <c r="C1003">
        <v>20.7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48.6</v>
      </c>
      <c r="C1004">
        <v>25.1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49.5</v>
      </c>
      <c r="C1005">
        <v>25.3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48.4</v>
      </c>
      <c r="C1006">
        <v>26.6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47.5</v>
      </c>
      <c r="C1007">
        <v>27.5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47</v>
      </c>
      <c r="C1008">
        <v>26.7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46.6</v>
      </c>
      <c r="C1009">
        <v>22.1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47.3</v>
      </c>
      <c r="C1010">
        <v>20.399999999999999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49.6</v>
      </c>
      <c r="C1011">
        <v>22.9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50.2</v>
      </c>
      <c r="C1012">
        <v>25.9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55.3</v>
      </c>
      <c r="C1013">
        <v>45.8</v>
      </c>
      <c r="D1013">
        <v>1.38</v>
      </c>
      <c r="E1013">
        <f t="shared" si="15"/>
        <v>15.294999999999998</v>
      </c>
      <c r="F1013">
        <v>0</v>
      </c>
      <c r="G1013">
        <v>0</v>
      </c>
    </row>
    <row r="1014" spans="1:7" x14ac:dyDescent="0.25">
      <c r="A1014" s="2" t="s">
        <v>1016</v>
      </c>
      <c r="B1014">
        <v>55.9</v>
      </c>
      <c r="C1014">
        <v>50.1</v>
      </c>
      <c r="D1014">
        <v>1.23</v>
      </c>
      <c r="E1014">
        <f t="shared" si="15"/>
        <v>8.3229999999999968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56.1</v>
      </c>
      <c r="C1015">
        <v>47.5</v>
      </c>
      <c r="D1015">
        <v>1.27</v>
      </c>
      <c r="E1015">
        <f t="shared" si="15"/>
        <v>12.742333333333336</v>
      </c>
      <c r="F1015">
        <v>0</v>
      </c>
      <c r="G1015">
        <v>0</v>
      </c>
    </row>
    <row r="1016" spans="1:7" x14ac:dyDescent="0.25">
      <c r="A1016" s="2" t="s">
        <v>1018</v>
      </c>
      <c r="B1016">
        <v>56.4</v>
      </c>
      <c r="C1016">
        <v>47.7</v>
      </c>
      <c r="D1016">
        <v>1.22</v>
      </c>
      <c r="E1016">
        <f t="shared" si="15"/>
        <v>12.382999999999992</v>
      </c>
      <c r="F1016">
        <v>0</v>
      </c>
      <c r="G1016">
        <v>0</v>
      </c>
    </row>
    <row r="1017" spans="1:7" x14ac:dyDescent="0.25">
      <c r="A1017" s="2" t="s">
        <v>1019</v>
      </c>
      <c r="B1017">
        <v>55.9</v>
      </c>
      <c r="C1017">
        <v>47</v>
      </c>
      <c r="D1017">
        <v>1.17</v>
      </c>
      <c r="E1017">
        <f t="shared" si="15"/>
        <v>12.148499999999999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53.4</v>
      </c>
      <c r="C1018">
        <v>48.2</v>
      </c>
      <c r="D1018">
        <v>1.29</v>
      </c>
      <c r="E1018">
        <f t="shared" si="15"/>
        <v>7.8259999999999943</v>
      </c>
      <c r="F1018">
        <v>0</v>
      </c>
      <c r="G1018">
        <v>0</v>
      </c>
    </row>
    <row r="1019" spans="1:7" x14ac:dyDescent="0.25">
      <c r="A1019" s="2" t="s">
        <v>1021</v>
      </c>
      <c r="B1019">
        <v>53.5</v>
      </c>
      <c r="C1019">
        <v>45.5</v>
      </c>
      <c r="D1019">
        <v>1.1100000000000001</v>
      </c>
      <c r="E1019">
        <f t="shared" si="15"/>
        <v>10.360000000000001</v>
      </c>
      <c r="F1019">
        <v>0</v>
      </c>
      <c r="G1019">
        <v>0</v>
      </c>
    </row>
    <row r="1020" spans="1:7" x14ac:dyDescent="0.25">
      <c r="A1020" s="2" t="s">
        <v>1022</v>
      </c>
      <c r="B1020">
        <v>53.4</v>
      </c>
      <c r="C1020">
        <v>45</v>
      </c>
      <c r="D1020">
        <v>1.43</v>
      </c>
      <c r="E1020">
        <f t="shared" si="15"/>
        <v>14.013999999999998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53.5</v>
      </c>
      <c r="C1021">
        <v>46.5</v>
      </c>
      <c r="D1021">
        <v>1.25</v>
      </c>
      <c r="E1021">
        <f t="shared" si="15"/>
        <v>10.208333333333334</v>
      </c>
      <c r="F1021">
        <v>0</v>
      </c>
      <c r="G1021">
        <v>0</v>
      </c>
    </row>
    <row r="1022" spans="1:7" x14ac:dyDescent="0.25">
      <c r="A1022" s="2" t="s">
        <v>1024</v>
      </c>
      <c r="B1022">
        <v>53.7</v>
      </c>
      <c r="C1022">
        <v>46.9</v>
      </c>
      <c r="D1022">
        <v>1.2</v>
      </c>
      <c r="E1022">
        <f t="shared" si="15"/>
        <v>9.5200000000000049</v>
      </c>
      <c r="F1022">
        <v>0</v>
      </c>
      <c r="G1022">
        <v>0</v>
      </c>
    </row>
    <row r="1023" spans="1:7" x14ac:dyDescent="0.25">
      <c r="A1023" s="2" t="s">
        <v>1025</v>
      </c>
      <c r="B1023">
        <v>54</v>
      </c>
      <c r="C1023">
        <v>49.6</v>
      </c>
      <c r="D1023">
        <v>2.0499999999999998</v>
      </c>
      <c r="E1023">
        <f t="shared" si="15"/>
        <v>10.52333333333333</v>
      </c>
      <c r="F1023">
        <v>0</v>
      </c>
      <c r="G1023">
        <v>0</v>
      </c>
    </row>
    <row r="1024" spans="1:7" x14ac:dyDescent="0.25">
      <c r="A1024" s="2" t="s">
        <v>1026</v>
      </c>
      <c r="B1024">
        <v>53.7</v>
      </c>
      <c r="C1024">
        <v>48.9</v>
      </c>
      <c r="D1024">
        <v>1.69</v>
      </c>
      <c r="E1024">
        <f t="shared" si="15"/>
        <v>9.4640000000000075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51.7</v>
      </c>
      <c r="C1025">
        <v>29.8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49.8</v>
      </c>
      <c r="C1026">
        <v>23.2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48.7</v>
      </c>
      <c r="C1027">
        <v>22.6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47.2</v>
      </c>
      <c r="C1028">
        <v>22.8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45.3</v>
      </c>
      <c r="C1029">
        <v>22.9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53.5</v>
      </c>
      <c r="C1030">
        <v>45.7</v>
      </c>
      <c r="D1030">
        <v>1.26</v>
      </c>
      <c r="E1030">
        <f t="shared" si="16"/>
        <v>11.465999999999998</v>
      </c>
      <c r="F1030">
        <v>0</v>
      </c>
      <c r="G1030">
        <v>0</v>
      </c>
    </row>
    <row r="1031" spans="1:7" x14ac:dyDescent="0.25">
      <c r="A1031" s="2" t="s">
        <v>1033</v>
      </c>
      <c r="B1031">
        <v>53.6</v>
      </c>
      <c r="C1031">
        <v>48.2</v>
      </c>
      <c r="D1031">
        <v>1.18</v>
      </c>
      <c r="E1031">
        <f t="shared" si="16"/>
        <v>7.4339999999999966</v>
      </c>
      <c r="F1031">
        <v>0</v>
      </c>
      <c r="G1031">
        <v>0</v>
      </c>
    </row>
    <row r="1032" spans="1:7" x14ac:dyDescent="0.25">
      <c r="A1032" s="2" t="s">
        <v>1034</v>
      </c>
      <c r="B1032">
        <v>53.7</v>
      </c>
      <c r="C1032">
        <v>48.3</v>
      </c>
      <c r="D1032">
        <v>1.18</v>
      </c>
      <c r="E1032">
        <f t="shared" si="16"/>
        <v>7.4340000000000064</v>
      </c>
      <c r="F1032">
        <v>0</v>
      </c>
      <c r="G1032">
        <v>0</v>
      </c>
    </row>
    <row r="1033" spans="1:7" x14ac:dyDescent="0.25">
      <c r="A1033" s="2" t="s">
        <v>1035</v>
      </c>
      <c r="B1033">
        <v>53.7</v>
      </c>
      <c r="C1033">
        <v>46</v>
      </c>
      <c r="D1033">
        <v>1.31</v>
      </c>
      <c r="E1033">
        <f t="shared" si="16"/>
        <v>11.768166666666673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53.9</v>
      </c>
      <c r="C1034">
        <v>49.3</v>
      </c>
      <c r="D1034">
        <v>1.23</v>
      </c>
      <c r="E1034">
        <f t="shared" si="16"/>
        <v>6.6010000000000018</v>
      </c>
      <c r="F1034">
        <v>0</v>
      </c>
      <c r="G1034">
        <v>0</v>
      </c>
    </row>
    <row r="1035" spans="1:7" x14ac:dyDescent="0.25">
      <c r="A1035" s="2" t="s">
        <v>1037</v>
      </c>
      <c r="B1035">
        <v>54.2</v>
      </c>
      <c r="C1035">
        <v>49.4</v>
      </c>
      <c r="D1035">
        <v>1.27</v>
      </c>
      <c r="E1035">
        <f t="shared" si="16"/>
        <v>7.1120000000000072</v>
      </c>
      <c r="F1035">
        <v>0</v>
      </c>
      <c r="G1035">
        <v>0</v>
      </c>
    </row>
    <row r="1036" spans="1:7" x14ac:dyDescent="0.25">
      <c r="A1036" s="2" t="s">
        <v>1038</v>
      </c>
      <c r="B1036">
        <v>54.6</v>
      </c>
      <c r="C1036">
        <v>48.9</v>
      </c>
      <c r="D1036">
        <v>1.1299999999999999</v>
      </c>
      <c r="E1036">
        <f t="shared" si="16"/>
        <v>7.5145000000000026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54.2</v>
      </c>
      <c r="C1037">
        <v>48.7</v>
      </c>
      <c r="D1037">
        <v>1.1299999999999999</v>
      </c>
      <c r="E1037">
        <f t="shared" si="16"/>
        <v>7.2508333333333326</v>
      </c>
      <c r="F1037">
        <v>0</v>
      </c>
      <c r="G1037">
        <v>0</v>
      </c>
    </row>
    <row r="1038" spans="1:7" x14ac:dyDescent="0.25">
      <c r="A1038" s="2" t="s">
        <v>1040</v>
      </c>
      <c r="B1038">
        <v>54.1</v>
      </c>
      <c r="C1038">
        <v>46.4</v>
      </c>
      <c r="D1038">
        <v>1.23</v>
      </c>
      <c r="E1038">
        <f t="shared" si="16"/>
        <v>11.049500000000005</v>
      </c>
      <c r="F1038">
        <v>0</v>
      </c>
      <c r="G1038">
        <v>0</v>
      </c>
    </row>
    <row r="1039" spans="1:7" x14ac:dyDescent="0.25">
      <c r="A1039" s="2" t="s">
        <v>1041</v>
      </c>
      <c r="B1039">
        <v>54.3</v>
      </c>
      <c r="C1039">
        <v>45.6</v>
      </c>
      <c r="D1039">
        <v>1.33</v>
      </c>
      <c r="E1039">
        <f t="shared" si="16"/>
        <v>13.499499999999994</v>
      </c>
      <c r="F1039">
        <v>0</v>
      </c>
      <c r="G1039">
        <v>0</v>
      </c>
    </row>
    <row r="1040" spans="1:7" x14ac:dyDescent="0.25">
      <c r="A1040" s="2" t="s">
        <v>1042</v>
      </c>
      <c r="B1040">
        <v>54.3</v>
      </c>
      <c r="C1040">
        <v>49.2</v>
      </c>
      <c r="D1040">
        <v>1.19</v>
      </c>
      <c r="E1040">
        <f t="shared" si="16"/>
        <v>7.0804999999999927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54</v>
      </c>
      <c r="C1041">
        <v>48.2</v>
      </c>
      <c r="D1041">
        <v>1.1000000000000001</v>
      </c>
      <c r="E1041">
        <f t="shared" si="16"/>
        <v>7.4433333333333307</v>
      </c>
      <c r="F1041">
        <v>0</v>
      </c>
      <c r="G1041">
        <v>0</v>
      </c>
    </row>
    <row r="1042" spans="1:7" x14ac:dyDescent="0.25">
      <c r="A1042" s="2" t="s">
        <v>1044</v>
      </c>
      <c r="B1042">
        <v>54.7</v>
      </c>
      <c r="C1042">
        <v>46.3</v>
      </c>
      <c r="D1042">
        <v>3.69</v>
      </c>
      <c r="E1042">
        <f t="shared" si="16"/>
        <v>36.16200000000002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51.4</v>
      </c>
      <c r="C1043">
        <v>42.1</v>
      </c>
      <c r="D1043">
        <v>3.94</v>
      </c>
      <c r="E1043">
        <f t="shared" si="16"/>
        <v>42.748999999999988</v>
      </c>
      <c r="F1043">
        <v>0</v>
      </c>
      <c r="G1043">
        <v>0</v>
      </c>
    </row>
    <row r="1044" spans="1:7" x14ac:dyDescent="0.25">
      <c r="A1044" s="2" t="s">
        <v>1046</v>
      </c>
      <c r="B1044">
        <v>47.8</v>
      </c>
      <c r="C1044">
        <v>43.6</v>
      </c>
      <c r="D1044">
        <v>4.7699999999999996</v>
      </c>
      <c r="E1044">
        <f t="shared" si="16"/>
        <v>23.372999999999973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50.8</v>
      </c>
      <c r="C1045">
        <v>46.9</v>
      </c>
      <c r="D1045">
        <v>4.46</v>
      </c>
      <c r="E1045">
        <f t="shared" si="16"/>
        <v>20.292999999999992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52.5</v>
      </c>
      <c r="C1046">
        <v>48.6</v>
      </c>
      <c r="D1046">
        <v>3.29</v>
      </c>
      <c r="E1046">
        <f t="shared" si="16"/>
        <v>14.969499999999996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55</v>
      </c>
      <c r="C1047">
        <v>50.1</v>
      </c>
      <c r="D1047">
        <v>2.5499999999999998</v>
      </c>
      <c r="E1047">
        <f t="shared" si="16"/>
        <v>14.577499999999993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54.8</v>
      </c>
      <c r="C1048">
        <v>48.8</v>
      </c>
      <c r="D1048">
        <v>3.17</v>
      </c>
      <c r="E1048">
        <f t="shared" si="16"/>
        <v>22.19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53.2</v>
      </c>
      <c r="C1049">
        <v>46.8</v>
      </c>
      <c r="D1049">
        <v>3.69</v>
      </c>
      <c r="E1049">
        <f t="shared" si="16"/>
        <v>27.552000000000024</v>
      </c>
      <c r="F1049">
        <v>0</v>
      </c>
      <c r="G1049">
        <v>0</v>
      </c>
    </row>
    <row r="1050" spans="1:7" x14ac:dyDescent="0.25">
      <c r="A1050" s="2" t="s">
        <v>1052</v>
      </c>
      <c r="B1050">
        <v>53.1</v>
      </c>
      <c r="C1050">
        <v>48.2</v>
      </c>
      <c r="D1050">
        <v>1.96</v>
      </c>
      <c r="E1050">
        <f t="shared" si="16"/>
        <v>11.204666666666661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53.4</v>
      </c>
      <c r="C1051">
        <v>45.3</v>
      </c>
      <c r="D1051">
        <v>1.32</v>
      </c>
      <c r="E1051">
        <f t="shared" si="16"/>
        <v>12.474000000000004</v>
      </c>
      <c r="F1051">
        <v>0</v>
      </c>
      <c r="G1051">
        <v>0</v>
      </c>
    </row>
    <row r="1052" spans="1:7" x14ac:dyDescent="0.25">
      <c r="A1052" s="2" t="s">
        <v>1054</v>
      </c>
      <c r="B1052">
        <v>53.7</v>
      </c>
      <c r="C1052">
        <v>46.2</v>
      </c>
      <c r="D1052">
        <v>1.36</v>
      </c>
      <c r="E1052">
        <f t="shared" si="16"/>
        <v>11.9</v>
      </c>
      <c r="F1052">
        <v>0</v>
      </c>
      <c r="G1052">
        <v>0</v>
      </c>
    </row>
    <row r="1053" spans="1:7" x14ac:dyDescent="0.25">
      <c r="A1053" s="2" t="s">
        <v>1055</v>
      </c>
      <c r="B1053">
        <v>54.1</v>
      </c>
      <c r="C1053">
        <v>47.6</v>
      </c>
      <c r="D1053">
        <v>1.33</v>
      </c>
      <c r="E1053">
        <f t="shared" si="16"/>
        <v>10.085833333333335</v>
      </c>
      <c r="F1053">
        <v>0</v>
      </c>
      <c r="G1053">
        <v>277.77999999999997</v>
      </c>
    </row>
    <row r="1054" spans="1:7" x14ac:dyDescent="0.25">
      <c r="A1054" s="2" t="s">
        <v>1056</v>
      </c>
      <c r="B1054">
        <v>53.9</v>
      </c>
      <c r="C1054">
        <v>47.6</v>
      </c>
      <c r="D1054">
        <v>1.37</v>
      </c>
      <c r="E1054">
        <f t="shared" si="16"/>
        <v>10.069499999999996</v>
      </c>
      <c r="F1054">
        <v>0</v>
      </c>
      <c r="G1054">
        <v>0</v>
      </c>
    </row>
    <row r="1055" spans="1:7" x14ac:dyDescent="0.25">
      <c r="A1055" s="2" t="s">
        <v>1057</v>
      </c>
      <c r="B1055">
        <v>53.9</v>
      </c>
      <c r="C1055">
        <v>46.1</v>
      </c>
      <c r="D1055">
        <v>1.42</v>
      </c>
      <c r="E1055">
        <f t="shared" si="16"/>
        <v>12.921999999999993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53.9</v>
      </c>
      <c r="C1056">
        <v>46.8</v>
      </c>
      <c r="D1056">
        <v>1.35</v>
      </c>
      <c r="E1056">
        <f t="shared" si="16"/>
        <v>11.182500000000003</v>
      </c>
      <c r="F1056">
        <v>0</v>
      </c>
      <c r="G1056">
        <v>0</v>
      </c>
    </row>
    <row r="1057" spans="1:7" x14ac:dyDescent="0.25">
      <c r="A1057" s="2" t="s">
        <v>1059</v>
      </c>
      <c r="B1057">
        <v>54.1</v>
      </c>
      <c r="C1057">
        <v>48</v>
      </c>
      <c r="D1057">
        <v>1.35</v>
      </c>
      <c r="E1057">
        <f t="shared" si="16"/>
        <v>9.6075000000000035</v>
      </c>
      <c r="F1057">
        <v>0</v>
      </c>
      <c r="G1057">
        <v>0</v>
      </c>
    </row>
    <row r="1058" spans="1:7" x14ac:dyDescent="0.25">
      <c r="A1058" s="2" t="s">
        <v>1060</v>
      </c>
      <c r="B1058">
        <v>54.3</v>
      </c>
      <c r="C1058">
        <v>46.5</v>
      </c>
      <c r="D1058">
        <v>1.35</v>
      </c>
      <c r="E1058">
        <f t="shared" si="16"/>
        <v>12.284999999999997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55.4</v>
      </c>
      <c r="C1059">
        <v>47.2</v>
      </c>
      <c r="D1059">
        <v>1.29</v>
      </c>
      <c r="E1059">
        <f t="shared" si="16"/>
        <v>12.340999999999994</v>
      </c>
      <c r="F1059">
        <v>0</v>
      </c>
      <c r="G1059">
        <v>0</v>
      </c>
    </row>
    <row r="1060" spans="1:7" x14ac:dyDescent="0.25">
      <c r="A1060" s="2" t="s">
        <v>1062</v>
      </c>
      <c r="B1060">
        <v>55.4</v>
      </c>
      <c r="C1060">
        <v>50.5</v>
      </c>
      <c r="D1060">
        <v>1.1499999999999999</v>
      </c>
      <c r="E1060">
        <f t="shared" si="16"/>
        <v>6.5741666666666649</v>
      </c>
      <c r="F1060">
        <v>0</v>
      </c>
      <c r="G1060">
        <v>0</v>
      </c>
    </row>
    <row r="1061" spans="1:7" x14ac:dyDescent="0.25">
      <c r="A1061" s="2" t="s">
        <v>1063</v>
      </c>
      <c r="B1061">
        <v>56.1</v>
      </c>
      <c r="C1061">
        <v>47.9</v>
      </c>
      <c r="D1061">
        <v>1.22</v>
      </c>
      <c r="E1061">
        <f t="shared" si="16"/>
        <v>11.671333333333337</v>
      </c>
      <c r="F1061">
        <v>0</v>
      </c>
      <c r="G1061">
        <v>0</v>
      </c>
    </row>
    <row r="1062" spans="1:7" x14ac:dyDescent="0.25">
      <c r="A1062" s="2" t="s">
        <v>1064</v>
      </c>
      <c r="B1062">
        <v>56.4</v>
      </c>
      <c r="C1062">
        <v>49.2</v>
      </c>
      <c r="D1062">
        <v>1.17</v>
      </c>
      <c r="E1062">
        <f t="shared" si="16"/>
        <v>9.8279999999999941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56.4</v>
      </c>
      <c r="C1063">
        <v>49.9</v>
      </c>
      <c r="D1063">
        <v>1.19</v>
      </c>
      <c r="E1063">
        <f t="shared" si="16"/>
        <v>9.0241666666666678</v>
      </c>
      <c r="F1063">
        <v>0</v>
      </c>
      <c r="G1063">
        <v>0</v>
      </c>
    </row>
    <row r="1064" spans="1:7" x14ac:dyDescent="0.25">
      <c r="A1064" s="2" t="s">
        <v>1066</v>
      </c>
      <c r="B1064">
        <v>56.6</v>
      </c>
      <c r="C1064">
        <v>50.6</v>
      </c>
      <c r="D1064">
        <v>1.1100000000000001</v>
      </c>
      <c r="E1064">
        <f t="shared" si="16"/>
        <v>7.7700000000000014</v>
      </c>
      <c r="F1064">
        <v>0</v>
      </c>
      <c r="G1064">
        <v>0</v>
      </c>
    </row>
    <row r="1065" spans="1:7" x14ac:dyDescent="0.25">
      <c r="A1065" s="2" t="s">
        <v>1067</v>
      </c>
      <c r="B1065">
        <v>55.4</v>
      </c>
      <c r="C1065">
        <v>48.9</v>
      </c>
      <c r="D1065">
        <v>1.19</v>
      </c>
      <c r="E1065">
        <f t="shared" si="16"/>
        <v>9.0241666666666678</v>
      </c>
      <c r="F1065">
        <v>0</v>
      </c>
      <c r="G1065">
        <v>0</v>
      </c>
    </row>
    <row r="1066" spans="1:7" x14ac:dyDescent="0.25">
      <c r="A1066" s="2" t="s">
        <v>1068</v>
      </c>
      <c r="B1066">
        <v>53</v>
      </c>
      <c r="C1066">
        <v>46.2</v>
      </c>
      <c r="D1066">
        <v>2.4900000000000002</v>
      </c>
      <c r="E1066">
        <f t="shared" si="16"/>
        <v>19.753999999999998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51.9</v>
      </c>
      <c r="C1067">
        <v>45.9</v>
      </c>
      <c r="D1067">
        <v>1.96</v>
      </c>
      <c r="E1067">
        <f t="shared" si="16"/>
        <v>13.719999999999999</v>
      </c>
      <c r="F1067">
        <v>0</v>
      </c>
      <c r="G1067">
        <v>0</v>
      </c>
    </row>
    <row r="1068" spans="1:7" x14ac:dyDescent="0.25">
      <c r="A1068" s="2" t="s">
        <v>1070</v>
      </c>
      <c r="B1068">
        <v>51.4</v>
      </c>
      <c r="C1068">
        <v>46.8</v>
      </c>
      <c r="D1068">
        <v>3.04</v>
      </c>
      <c r="E1068">
        <f t="shared" si="16"/>
        <v>16.314666666666671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53.3</v>
      </c>
      <c r="C1069">
        <v>47.8</v>
      </c>
      <c r="D1069">
        <v>1.78</v>
      </c>
      <c r="E1069">
        <f t="shared" si="16"/>
        <v>11.421666666666667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54</v>
      </c>
      <c r="C1070">
        <v>46.8</v>
      </c>
      <c r="D1070">
        <v>2.62</v>
      </c>
      <c r="E1070">
        <f t="shared" si="16"/>
        <v>22.00800000000001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52.6</v>
      </c>
      <c r="C1071">
        <v>47.7</v>
      </c>
      <c r="D1071">
        <v>2.09</v>
      </c>
      <c r="E1071">
        <f t="shared" si="16"/>
        <v>11.947833333333332</v>
      </c>
      <c r="F1071">
        <v>0</v>
      </c>
      <c r="G1071">
        <v>0</v>
      </c>
    </row>
    <row r="1072" spans="1:7" x14ac:dyDescent="0.25">
      <c r="A1072" s="2" t="s">
        <v>1074</v>
      </c>
      <c r="B1072">
        <v>53.1</v>
      </c>
      <c r="C1072">
        <v>47.7</v>
      </c>
      <c r="D1072">
        <v>1.52</v>
      </c>
      <c r="E1072">
        <f t="shared" si="16"/>
        <v>9.575999999999997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53.2</v>
      </c>
      <c r="C1073">
        <v>47.4</v>
      </c>
      <c r="D1073">
        <v>2.1</v>
      </c>
      <c r="E1073">
        <f t="shared" si="16"/>
        <v>14.210000000000012</v>
      </c>
      <c r="F1073">
        <v>0</v>
      </c>
      <c r="G1073">
        <v>0</v>
      </c>
    </row>
    <row r="1074" spans="1:7" x14ac:dyDescent="0.25">
      <c r="A1074" s="2" t="s">
        <v>1076</v>
      </c>
      <c r="B1074">
        <v>53.5</v>
      </c>
      <c r="C1074">
        <v>48</v>
      </c>
      <c r="D1074">
        <v>3.56</v>
      </c>
      <c r="E1074">
        <f t="shared" si="16"/>
        <v>22.843333333333334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53.5</v>
      </c>
      <c r="C1075">
        <v>47.3</v>
      </c>
      <c r="D1075">
        <v>2.02</v>
      </c>
      <c r="E1075">
        <f t="shared" si="16"/>
        <v>14.611333333333338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54.1</v>
      </c>
      <c r="C1076">
        <v>47.2</v>
      </c>
      <c r="D1076">
        <v>1.94</v>
      </c>
      <c r="E1076">
        <f t="shared" si="16"/>
        <v>15.616999999999997</v>
      </c>
      <c r="F1076">
        <v>0</v>
      </c>
      <c r="G1076">
        <v>0</v>
      </c>
    </row>
    <row r="1077" spans="1:7" x14ac:dyDescent="0.25">
      <c r="A1077" s="2" t="s">
        <v>1079</v>
      </c>
      <c r="B1077">
        <v>54.1</v>
      </c>
      <c r="C1077">
        <v>47.1</v>
      </c>
      <c r="D1077">
        <v>2.4500000000000002</v>
      </c>
      <c r="E1077">
        <f t="shared" si="16"/>
        <v>20.008333333333333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54.2</v>
      </c>
      <c r="C1078">
        <v>47.9</v>
      </c>
      <c r="D1078">
        <v>2.0499999999999998</v>
      </c>
      <c r="E1078">
        <f t="shared" si="16"/>
        <v>15.067500000000008</v>
      </c>
      <c r="F1078">
        <v>0</v>
      </c>
      <c r="G1078">
        <v>0</v>
      </c>
    </row>
    <row r="1079" spans="1:7" x14ac:dyDescent="0.25">
      <c r="A1079" s="2" t="s">
        <v>1081</v>
      </c>
      <c r="B1079">
        <v>54.2</v>
      </c>
      <c r="C1079">
        <v>47.6</v>
      </c>
      <c r="D1079">
        <v>1.96</v>
      </c>
      <c r="E1079">
        <f t="shared" si="16"/>
        <v>15.092000000000002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54.4</v>
      </c>
      <c r="C1080">
        <v>47.5</v>
      </c>
      <c r="D1080">
        <v>1.87</v>
      </c>
      <c r="E1080">
        <f t="shared" si="16"/>
        <v>15.0535</v>
      </c>
      <c r="F1080">
        <v>0</v>
      </c>
      <c r="G1080">
        <v>0</v>
      </c>
    </row>
    <row r="1081" spans="1:7" x14ac:dyDescent="0.25">
      <c r="A1081" s="2" t="s">
        <v>1083</v>
      </c>
      <c r="B1081">
        <v>54.3</v>
      </c>
      <c r="C1081">
        <v>47.5</v>
      </c>
      <c r="D1081">
        <v>1.92</v>
      </c>
      <c r="E1081">
        <f t="shared" si="16"/>
        <v>15.231999999999994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55.3</v>
      </c>
      <c r="C1082">
        <v>47.6</v>
      </c>
      <c r="D1082">
        <v>1.9</v>
      </c>
      <c r="E1082">
        <f t="shared" si="16"/>
        <v>17.068333333333321</v>
      </c>
      <c r="F1082">
        <v>0</v>
      </c>
      <c r="G1082">
        <v>0</v>
      </c>
    </row>
    <row r="1083" spans="1:7" x14ac:dyDescent="0.25">
      <c r="A1083" s="2" t="s">
        <v>1085</v>
      </c>
      <c r="B1083">
        <v>56.3</v>
      </c>
      <c r="C1083">
        <v>48.5</v>
      </c>
      <c r="D1083">
        <v>1.88</v>
      </c>
      <c r="E1083">
        <f t="shared" si="16"/>
        <v>17.107999999999993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56.9</v>
      </c>
      <c r="C1084">
        <v>49</v>
      </c>
      <c r="D1084">
        <v>1.86</v>
      </c>
      <c r="E1084">
        <f t="shared" si="16"/>
        <v>17.142999999999997</v>
      </c>
      <c r="F1084">
        <v>0</v>
      </c>
      <c r="G1084">
        <v>0</v>
      </c>
    </row>
    <row r="1085" spans="1:7" x14ac:dyDescent="0.25">
      <c r="A1085" s="2" t="s">
        <v>1087</v>
      </c>
      <c r="B1085">
        <v>56.8</v>
      </c>
      <c r="C1085">
        <v>49.3</v>
      </c>
      <c r="D1085">
        <v>1.88</v>
      </c>
      <c r="E1085">
        <f t="shared" si="16"/>
        <v>16.45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56.7</v>
      </c>
      <c r="C1086">
        <v>49</v>
      </c>
      <c r="D1086">
        <v>1.91</v>
      </c>
      <c r="E1086">
        <f t="shared" si="16"/>
        <v>17.158166666666673</v>
      </c>
      <c r="F1086">
        <v>0</v>
      </c>
      <c r="G1086">
        <v>0</v>
      </c>
    </row>
    <row r="1087" spans="1:7" x14ac:dyDescent="0.25">
      <c r="A1087" s="2" t="s">
        <v>1089</v>
      </c>
      <c r="B1087">
        <v>57</v>
      </c>
      <c r="C1087">
        <v>49</v>
      </c>
      <c r="D1087">
        <v>1.94</v>
      </c>
      <c r="E1087">
        <f t="shared" si="16"/>
        <v>18.106666666666666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56.6</v>
      </c>
      <c r="C1088">
        <v>49.3</v>
      </c>
      <c r="D1088">
        <v>1.9</v>
      </c>
      <c r="E1088">
        <f t="shared" si="16"/>
        <v>16.181666666666676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55</v>
      </c>
      <c r="C1089">
        <v>48.4</v>
      </c>
      <c r="D1089">
        <v>2.04</v>
      </c>
      <c r="E1089">
        <f t="shared" si="16"/>
        <v>15.708000000000006</v>
      </c>
      <c r="F1089">
        <v>0</v>
      </c>
      <c r="G1089">
        <v>0</v>
      </c>
    </row>
    <row r="1090" spans="1:7" x14ac:dyDescent="0.25">
      <c r="A1090" s="2" t="s">
        <v>1092</v>
      </c>
      <c r="B1090">
        <v>53</v>
      </c>
      <c r="C1090">
        <v>47.1</v>
      </c>
      <c r="D1090">
        <v>4.62</v>
      </c>
      <c r="E1090">
        <f t="shared" si="16"/>
        <v>31.800999999999991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52.3</v>
      </c>
      <c r="C1091">
        <v>46.2</v>
      </c>
      <c r="D1091">
        <v>4.3499999999999996</v>
      </c>
      <c r="E1091">
        <f t="shared" ref="E1091:E1154" si="17">4.2*D1091*(B1091-C1091)/3.6</f>
        <v>30.957499999999968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52</v>
      </c>
      <c r="C1092">
        <v>45.8</v>
      </c>
      <c r="D1092">
        <v>2.64</v>
      </c>
      <c r="E1092">
        <f t="shared" si="17"/>
        <v>19.096000000000011</v>
      </c>
      <c r="F1092">
        <v>0</v>
      </c>
      <c r="G1092">
        <v>0</v>
      </c>
    </row>
    <row r="1093" spans="1:7" x14ac:dyDescent="0.25">
      <c r="A1093" s="2" t="s">
        <v>1095</v>
      </c>
      <c r="B1093">
        <v>53.4</v>
      </c>
      <c r="C1093">
        <v>49.2</v>
      </c>
      <c r="D1093">
        <v>1.24</v>
      </c>
      <c r="E1093">
        <f t="shared" si="17"/>
        <v>6.0759999999999934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53.4</v>
      </c>
      <c r="C1094">
        <v>49.5</v>
      </c>
      <c r="D1094">
        <v>1.0900000000000001</v>
      </c>
      <c r="E1094">
        <f t="shared" si="17"/>
        <v>4.9594999999999985</v>
      </c>
      <c r="F1094">
        <v>0</v>
      </c>
      <c r="G1094">
        <v>0</v>
      </c>
    </row>
    <row r="1095" spans="1:7" x14ac:dyDescent="0.25">
      <c r="A1095" s="2" t="s">
        <v>1097</v>
      </c>
      <c r="B1095">
        <v>53.1</v>
      </c>
      <c r="C1095">
        <v>48.6</v>
      </c>
      <c r="D1095">
        <v>1.25</v>
      </c>
      <c r="E1095">
        <f t="shared" si="17"/>
        <v>6.5625</v>
      </c>
      <c r="F1095">
        <v>0</v>
      </c>
      <c r="G1095">
        <v>0</v>
      </c>
    </row>
    <row r="1096" spans="1:7" x14ac:dyDescent="0.25">
      <c r="A1096" s="2" t="s">
        <v>1098</v>
      </c>
      <c r="B1096">
        <v>53.8</v>
      </c>
      <c r="C1096">
        <v>46.9</v>
      </c>
      <c r="D1096">
        <v>1.3</v>
      </c>
      <c r="E1096">
        <f t="shared" si="17"/>
        <v>10.465</v>
      </c>
      <c r="F1096">
        <v>0</v>
      </c>
      <c r="G1096">
        <v>0</v>
      </c>
    </row>
    <row r="1097" spans="1:7" x14ac:dyDescent="0.25">
      <c r="A1097" s="2" t="s">
        <v>1099</v>
      </c>
      <c r="B1097">
        <v>54</v>
      </c>
      <c r="C1097">
        <v>49.3</v>
      </c>
      <c r="D1097">
        <v>1.08</v>
      </c>
      <c r="E1097">
        <f t="shared" si="17"/>
        <v>5.9220000000000041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53.9</v>
      </c>
      <c r="C1098">
        <v>48.3</v>
      </c>
      <c r="D1098">
        <v>1.1599999999999999</v>
      </c>
      <c r="E1098">
        <f t="shared" si="17"/>
        <v>7.5786666666666687</v>
      </c>
      <c r="F1098">
        <v>0</v>
      </c>
      <c r="G1098">
        <v>0</v>
      </c>
    </row>
    <row r="1099" spans="1:7" x14ac:dyDescent="0.25">
      <c r="A1099" s="2" t="s">
        <v>1101</v>
      </c>
      <c r="B1099">
        <v>54.4</v>
      </c>
      <c r="C1099">
        <v>50.4</v>
      </c>
      <c r="D1099">
        <v>1.1499999999999999</v>
      </c>
      <c r="E1099">
        <f t="shared" si="17"/>
        <v>5.3666666666666663</v>
      </c>
      <c r="F1099">
        <v>0</v>
      </c>
      <c r="G1099">
        <v>0</v>
      </c>
    </row>
    <row r="1100" spans="1:7" x14ac:dyDescent="0.25">
      <c r="A1100" s="2" t="s">
        <v>1102</v>
      </c>
      <c r="B1100">
        <v>53.8</v>
      </c>
      <c r="C1100">
        <v>49.9</v>
      </c>
      <c r="D1100">
        <v>1.0900000000000001</v>
      </c>
      <c r="E1100">
        <f t="shared" si="17"/>
        <v>4.9594999999999985</v>
      </c>
      <c r="F1100">
        <v>0</v>
      </c>
      <c r="G1100">
        <v>0</v>
      </c>
    </row>
    <row r="1101" spans="1:7" x14ac:dyDescent="0.25">
      <c r="A1101" s="2" t="s">
        <v>1103</v>
      </c>
      <c r="B1101">
        <v>54</v>
      </c>
      <c r="C1101">
        <v>48.4</v>
      </c>
      <c r="D1101">
        <v>1.26</v>
      </c>
      <c r="E1101">
        <f t="shared" si="17"/>
        <v>8.2320000000000029</v>
      </c>
      <c r="F1101">
        <v>0</v>
      </c>
      <c r="G1101">
        <v>0</v>
      </c>
    </row>
    <row r="1102" spans="1:7" x14ac:dyDescent="0.25">
      <c r="A1102" s="2" t="s">
        <v>1104</v>
      </c>
      <c r="B1102">
        <v>54.3</v>
      </c>
      <c r="C1102">
        <v>47.6</v>
      </c>
      <c r="D1102">
        <v>1.26</v>
      </c>
      <c r="E1102">
        <f t="shared" si="17"/>
        <v>9.8489999999999949</v>
      </c>
      <c r="F1102">
        <v>0</v>
      </c>
      <c r="G1102">
        <v>0</v>
      </c>
    </row>
    <row r="1103" spans="1:7" x14ac:dyDescent="0.25">
      <c r="A1103" s="2" t="s">
        <v>1105</v>
      </c>
      <c r="B1103">
        <v>54.2</v>
      </c>
      <c r="C1103">
        <v>49.3</v>
      </c>
      <c r="D1103">
        <v>1.18</v>
      </c>
      <c r="E1103">
        <f t="shared" si="17"/>
        <v>6.7456666666666738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54.5</v>
      </c>
      <c r="C1104">
        <v>47.9</v>
      </c>
      <c r="D1104">
        <v>1.22</v>
      </c>
      <c r="E1104">
        <f t="shared" si="17"/>
        <v>9.3940000000000001</v>
      </c>
      <c r="F1104">
        <v>0</v>
      </c>
      <c r="G1104">
        <v>0</v>
      </c>
    </row>
    <row r="1105" spans="1:7" x14ac:dyDescent="0.25">
      <c r="A1105" s="2" t="s">
        <v>1107</v>
      </c>
      <c r="B1105">
        <v>54.8</v>
      </c>
      <c r="C1105">
        <v>48.1</v>
      </c>
      <c r="D1105">
        <v>1.25</v>
      </c>
      <c r="E1105">
        <f t="shared" si="17"/>
        <v>9.7708333333333268</v>
      </c>
      <c r="F1105">
        <v>0</v>
      </c>
      <c r="G1105">
        <v>0</v>
      </c>
    </row>
    <row r="1106" spans="1:7" x14ac:dyDescent="0.25">
      <c r="A1106" s="2" t="s">
        <v>1108</v>
      </c>
      <c r="B1106">
        <v>55.6</v>
      </c>
      <c r="C1106">
        <v>47.8</v>
      </c>
      <c r="D1106">
        <v>1.2</v>
      </c>
      <c r="E1106">
        <f t="shared" si="17"/>
        <v>10.920000000000005</v>
      </c>
      <c r="F1106">
        <v>0</v>
      </c>
      <c r="G1106">
        <v>0</v>
      </c>
    </row>
    <row r="1107" spans="1:7" x14ac:dyDescent="0.25">
      <c r="A1107" s="2" t="s">
        <v>1109</v>
      </c>
      <c r="B1107">
        <v>56.1</v>
      </c>
      <c r="C1107">
        <v>49</v>
      </c>
      <c r="D1107">
        <v>1.19</v>
      </c>
      <c r="E1107">
        <f t="shared" si="17"/>
        <v>9.8571666666666697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56.6</v>
      </c>
      <c r="C1108">
        <v>49.6</v>
      </c>
      <c r="D1108">
        <v>1.21</v>
      </c>
      <c r="E1108">
        <f t="shared" si="17"/>
        <v>9.8816666666666659</v>
      </c>
      <c r="F1108">
        <v>0</v>
      </c>
      <c r="G1108">
        <v>0</v>
      </c>
    </row>
    <row r="1109" spans="1:7" x14ac:dyDescent="0.25">
      <c r="A1109" s="2" t="s">
        <v>1111</v>
      </c>
      <c r="B1109">
        <v>56.3</v>
      </c>
      <c r="C1109">
        <v>49.6</v>
      </c>
      <c r="D1109">
        <v>1.23</v>
      </c>
      <c r="E1109">
        <f t="shared" si="17"/>
        <v>9.6144999999999943</v>
      </c>
      <c r="F1109">
        <v>0</v>
      </c>
      <c r="G1109">
        <v>0</v>
      </c>
    </row>
    <row r="1110" spans="1:7" x14ac:dyDescent="0.25">
      <c r="A1110" s="2" t="s">
        <v>1112</v>
      </c>
      <c r="B1110">
        <v>56.6</v>
      </c>
      <c r="C1110">
        <v>49.6</v>
      </c>
      <c r="D1110">
        <v>1.22</v>
      </c>
      <c r="E1110">
        <f t="shared" si="17"/>
        <v>9.9633333333333312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56.4</v>
      </c>
      <c r="C1111">
        <v>49.5</v>
      </c>
      <c r="D1111">
        <v>1.22</v>
      </c>
      <c r="E1111">
        <f t="shared" si="17"/>
        <v>9.8209999999999962</v>
      </c>
      <c r="F1111">
        <v>0</v>
      </c>
      <c r="G1111">
        <v>0</v>
      </c>
    </row>
    <row r="1112" spans="1:7" x14ac:dyDescent="0.25">
      <c r="A1112" s="2" t="s">
        <v>1114</v>
      </c>
      <c r="B1112">
        <v>56.4</v>
      </c>
      <c r="C1112">
        <v>49.5</v>
      </c>
      <c r="D1112">
        <v>1.18</v>
      </c>
      <c r="E1112">
        <f t="shared" si="17"/>
        <v>9.498999999999997</v>
      </c>
      <c r="F1112">
        <v>0</v>
      </c>
      <c r="G1112">
        <v>0</v>
      </c>
    </row>
    <row r="1113" spans="1:7" x14ac:dyDescent="0.25">
      <c r="A1113" s="2" t="s">
        <v>1115</v>
      </c>
      <c r="B1113">
        <v>56.5</v>
      </c>
      <c r="C1113">
        <v>49.4</v>
      </c>
      <c r="D1113">
        <v>1.28</v>
      </c>
      <c r="E1113">
        <f t="shared" si="17"/>
        <v>10.60266666666667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51.7</v>
      </c>
      <c r="C1114">
        <v>46.8</v>
      </c>
      <c r="D1114">
        <v>2.67</v>
      </c>
      <c r="E1114">
        <f t="shared" si="17"/>
        <v>15.263500000000016</v>
      </c>
      <c r="F1114">
        <v>0</v>
      </c>
      <c r="G1114">
        <v>0</v>
      </c>
    </row>
    <row r="1115" spans="1:7" x14ac:dyDescent="0.25">
      <c r="A1115" s="2" t="s">
        <v>1117</v>
      </c>
      <c r="B1115">
        <v>53.3</v>
      </c>
      <c r="C1115">
        <v>45.3</v>
      </c>
      <c r="D1115">
        <v>2.17</v>
      </c>
      <c r="E1115">
        <f t="shared" si="17"/>
        <v>20.253333333333334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53.6</v>
      </c>
      <c r="C1116">
        <v>48.1</v>
      </c>
      <c r="D1116">
        <v>1.27</v>
      </c>
      <c r="E1116">
        <f t="shared" si="17"/>
        <v>8.1491666666666678</v>
      </c>
      <c r="F1116">
        <v>0</v>
      </c>
      <c r="G1116">
        <v>0</v>
      </c>
    </row>
    <row r="1117" spans="1:7" x14ac:dyDescent="0.25">
      <c r="A1117" s="2" t="s">
        <v>1119</v>
      </c>
      <c r="B1117">
        <v>53.8</v>
      </c>
      <c r="C1117">
        <v>49.2</v>
      </c>
      <c r="D1117">
        <v>1.21</v>
      </c>
      <c r="E1117">
        <f t="shared" si="17"/>
        <v>6.493666666666658</v>
      </c>
      <c r="F1117">
        <v>0</v>
      </c>
      <c r="G1117">
        <v>0</v>
      </c>
    </row>
    <row r="1118" spans="1:7" x14ac:dyDescent="0.25">
      <c r="A1118" s="2" t="s">
        <v>1120</v>
      </c>
      <c r="B1118">
        <v>54.2</v>
      </c>
      <c r="C1118">
        <v>49.5</v>
      </c>
      <c r="D1118">
        <v>1.1299999999999999</v>
      </c>
      <c r="E1118">
        <f t="shared" si="17"/>
        <v>6.1961666666666693</v>
      </c>
      <c r="F1118">
        <v>0</v>
      </c>
      <c r="G1118">
        <v>0</v>
      </c>
    </row>
    <row r="1119" spans="1:7" x14ac:dyDescent="0.25">
      <c r="A1119" s="2" t="s">
        <v>1121</v>
      </c>
      <c r="B1119">
        <v>54.2</v>
      </c>
      <c r="C1119">
        <v>44.4</v>
      </c>
      <c r="D1119">
        <v>3.2</v>
      </c>
      <c r="E1119">
        <f t="shared" si="17"/>
        <v>36.586666666666687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54.2</v>
      </c>
      <c r="C1120">
        <v>47.1</v>
      </c>
      <c r="D1120">
        <v>2.16</v>
      </c>
      <c r="E1120">
        <f t="shared" si="17"/>
        <v>17.892000000000007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54.2</v>
      </c>
      <c r="C1121">
        <v>47.4</v>
      </c>
      <c r="D1121">
        <v>1.53</v>
      </c>
      <c r="E1121">
        <f t="shared" si="17"/>
        <v>12.138000000000009</v>
      </c>
      <c r="F1121">
        <v>0</v>
      </c>
      <c r="G1121">
        <v>0</v>
      </c>
    </row>
    <row r="1122" spans="1:7" x14ac:dyDescent="0.25">
      <c r="A1122" s="2" t="s">
        <v>1124</v>
      </c>
      <c r="B1122">
        <v>54.1</v>
      </c>
      <c r="C1122">
        <v>49.9</v>
      </c>
      <c r="D1122">
        <v>1.1499999999999999</v>
      </c>
      <c r="E1122">
        <f t="shared" si="17"/>
        <v>5.6350000000000042</v>
      </c>
      <c r="F1122">
        <v>0</v>
      </c>
      <c r="G1122">
        <v>0</v>
      </c>
    </row>
    <row r="1123" spans="1:7" x14ac:dyDescent="0.25">
      <c r="A1123" s="2" t="s">
        <v>1125</v>
      </c>
      <c r="B1123">
        <v>54.2</v>
      </c>
      <c r="C1123">
        <v>49.7</v>
      </c>
      <c r="D1123">
        <v>1.1599999999999999</v>
      </c>
      <c r="E1123">
        <f t="shared" si="17"/>
        <v>6.09</v>
      </c>
      <c r="F1123">
        <v>0</v>
      </c>
      <c r="G1123">
        <v>0</v>
      </c>
    </row>
    <row r="1124" spans="1:7" x14ac:dyDescent="0.25">
      <c r="A1124" s="2" t="s">
        <v>1126</v>
      </c>
      <c r="B1124">
        <v>54.3</v>
      </c>
      <c r="C1124">
        <v>50.3</v>
      </c>
      <c r="D1124">
        <v>1.1399999999999999</v>
      </c>
      <c r="E1124">
        <f t="shared" si="17"/>
        <v>5.3199999999999994</v>
      </c>
      <c r="F1124">
        <v>0</v>
      </c>
      <c r="G1124">
        <v>0</v>
      </c>
    </row>
    <row r="1125" spans="1:7" x14ac:dyDescent="0.25">
      <c r="A1125" s="2" t="s">
        <v>1127</v>
      </c>
      <c r="B1125">
        <v>54.6</v>
      </c>
      <c r="C1125">
        <v>50.3</v>
      </c>
      <c r="D1125">
        <v>1.1000000000000001</v>
      </c>
      <c r="E1125">
        <f t="shared" si="17"/>
        <v>5.5183333333333398</v>
      </c>
      <c r="F1125">
        <v>0</v>
      </c>
      <c r="G1125">
        <v>0</v>
      </c>
    </row>
    <row r="1126" spans="1:7" x14ac:dyDescent="0.25">
      <c r="A1126" s="2" t="s">
        <v>1128</v>
      </c>
      <c r="B1126">
        <v>55.5</v>
      </c>
      <c r="C1126">
        <v>50.9</v>
      </c>
      <c r="D1126">
        <v>1.1000000000000001</v>
      </c>
      <c r="E1126">
        <f t="shared" si="17"/>
        <v>5.903333333333336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56.2</v>
      </c>
      <c r="C1127">
        <v>51.4</v>
      </c>
      <c r="D1127">
        <v>1.1000000000000001</v>
      </c>
      <c r="E1127">
        <f t="shared" si="17"/>
        <v>6.1600000000000064</v>
      </c>
      <c r="F1127">
        <v>0</v>
      </c>
      <c r="G1127">
        <v>0</v>
      </c>
    </row>
    <row r="1128" spans="1:7" x14ac:dyDescent="0.25">
      <c r="A1128" s="2" t="s">
        <v>1130</v>
      </c>
      <c r="B1128">
        <v>55</v>
      </c>
      <c r="C1128">
        <v>51</v>
      </c>
      <c r="D1128">
        <v>1.1100000000000001</v>
      </c>
      <c r="E1128">
        <f t="shared" si="17"/>
        <v>5.1800000000000006</v>
      </c>
      <c r="F1128">
        <v>0</v>
      </c>
      <c r="G1128">
        <v>0</v>
      </c>
    </row>
    <row r="1129" spans="1:7" x14ac:dyDescent="0.25">
      <c r="A1129" s="2" t="s">
        <v>1131</v>
      </c>
      <c r="B1129">
        <v>56.6</v>
      </c>
      <c r="C1129">
        <v>51.3</v>
      </c>
      <c r="D1129">
        <v>1.1299999999999999</v>
      </c>
      <c r="E1129">
        <f t="shared" si="17"/>
        <v>6.9871666666666714</v>
      </c>
      <c r="F1129">
        <v>0</v>
      </c>
      <c r="G1129">
        <v>0</v>
      </c>
    </row>
    <row r="1130" spans="1:7" x14ac:dyDescent="0.25">
      <c r="A1130" s="2" t="s">
        <v>1132</v>
      </c>
      <c r="B1130">
        <v>56.7</v>
      </c>
      <c r="C1130">
        <v>52.1</v>
      </c>
      <c r="D1130">
        <v>1.0900000000000001</v>
      </c>
      <c r="E1130">
        <f t="shared" si="17"/>
        <v>5.8496666666666686</v>
      </c>
      <c r="F1130">
        <v>0</v>
      </c>
      <c r="G1130">
        <v>0</v>
      </c>
    </row>
    <row r="1131" spans="1:7" x14ac:dyDescent="0.25">
      <c r="A1131" s="2" t="s">
        <v>1133</v>
      </c>
      <c r="B1131">
        <v>57</v>
      </c>
      <c r="C1131">
        <v>52.4</v>
      </c>
      <c r="D1131">
        <v>1.0900000000000001</v>
      </c>
      <c r="E1131">
        <f t="shared" si="17"/>
        <v>5.8496666666666686</v>
      </c>
      <c r="F1131">
        <v>0</v>
      </c>
      <c r="G1131">
        <v>0</v>
      </c>
    </row>
    <row r="1132" spans="1:7" x14ac:dyDescent="0.25">
      <c r="A1132" s="2" t="s">
        <v>1134</v>
      </c>
      <c r="B1132">
        <v>57.1</v>
      </c>
      <c r="C1132">
        <v>52.5</v>
      </c>
      <c r="D1132">
        <v>1.0900000000000001</v>
      </c>
      <c r="E1132">
        <f t="shared" si="17"/>
        <v>5.8496666666666686</v>
      </c>
      <c r="F1132">
        <v>0</v>
      </c>
      <c r="G1132">
        <v>0</v>
      </c>
    </row>
    <row r="1133" spans="1:7" x14ac:dyDescent="0.25">
      <c r="A1133" s="2" t="s">
        <v>1135</v>
      </c>
      <c r="B1133">
        <v>57.2</v>
      </c>
      <c r="C1133">
        <v>52.6</v>
      </c>
      <c r="D1133">
        <v>1.08</v>
      </c>
      <c r="E1133">
        <f t="shared" si="17"/>
        <v>5.796000000000002</v>
      </c>
      <c r="F1133">
        <v>0</v>
      </c>
      <c r="G1133">
        <v>0</v>
      </c>
    </row>
    <row r="1134" spans="1:7" x14ac:dyDescent="0.25">
      <c r="A1134" s="2" t="s">
        <v>1136</v>
      </c>
      <c r="B1134">
        <v>57.1</v>
      </c>
      <c r="C1134">
        <v>52.5</v>
      </c>
      <c r="D1134">
        <v>1.0900000000000001</v>
      </c>
      <c r="E1134">
        <f t="shared" si="17"/>
        <v>5.8496666666666686</v>
      </c>
      <c r="F1134">
        <v>0</v>
      </c>
      <c r="G1134">
        <v>0</v>
      </c>
    </row>
    <row r="1135" spans="1:7" x14ac:dyDescent="0.25">
      <c r="A1135" s="2" t="s">
        <v>1137</v>
      </c>
      <c r="B1135">
        <v>57.2</v>
      </c>
      <c r="C1135">
        <v>52.5</v>
      </c>
      <c r="D1135">
        <v>1.1000000000000001</v>
      </c>
      <c r="E1135">
        <f t="shared" si="17"/>
        <v>6.0316666666666707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56.7</v>
      </c>
      <c r="C1136">
        <v>52.3</v>
      </c>
      <c r="D1136">
        <v>1.07</v>
      </c>
      <c r="E1136">
        <f t="shared" si="17"/>
        <v>5.4926666666666737</v>
      </c>
      <c r="F1136">
        <v>0</v>
      </c>
      <c r="G1136">
        <v>0</v>
      </c>
    </row>
    <row r="1137" spans="1:7" x14ac:dyDescent="0.25">
      <c r="A1137" s="2" t="s">
        <v>1139</v>
      </c>
      <c r="B1137">
        <v>56.9</v>
      </c>
      <c r="C1137">
        <v>52.1</v>
      </c>
      <c r="D1137">
        <v>1.1200000000000001</v>
      </c>
      <c r="E1137">
        <f t="shared" si="17"/>
        <v>6.2719999999999967</v>
      </c>
      <c r="F1137">
        <v>0</v>
      </c>
      <c r="G1137">
        <v>0</v>
      </c>
    </row>
    <row r="1138" spans="1:7" x14ac:dyDescent="0.25">
      <c r="A1138" s="2" t="s">
        <v>1140</v>
      </c>
      <c r="B1138">
        <v>54</v>
      </c>
      <c r="C1138">
        <v>49.9</v>
      </c>
      <c r="D1138">
        <v>1.9</v>
      </c>
      <c r="E1138">
        <f t="shared" si="17"/>
        <v>9.0883333333333365</v>
      </c>
      <c r="F1138">
        <v>0</v>
      </c>
      <c r="G1138">
        <v>0</v>
      </c>
    </row>
    <row r="1139" spans="1:7" x14ac:dyDescent="0.25">
      <c r="A1139" s="2" t="s">
        <v>1141</v>
      </c>
      <c r="B1139">
        <v>54.5</v>
      </c>
      <c r="C1139">
        <v>48.3</v>
      </c>
      <c r="D1139">
        <v>1.67</v>
      </c>
      <c r="E1139">
        <f t="shared" si="17"/>
        <v>12.079666666666673</v>
      </c>
      <c r="F1139">
        <v>0</v>
      </c>
      <c r="G1139">
        <v>0</v>
      </c>
    </row>
    <row r="1140" spans="1:7" x14ac:dyDescent="0.25">
      <c r="A1140" s="2" t="s">
        <v>1142</v>
      </c>
      <c r="B1140">
        <v>54.1</v>
      </c>
      <c r="C1140">
        <v>49.8</v>
      </c>
      <c r="D1140">
        <v>1.1499999999999999</v>
      </c>
      <c r="E1140">
        <f t="shared" si="17"/>
        <v>5.7691666666666723</v>
      </c>
      <c r="F1140">
        <v>0</v>
      </c>
      <c r="G1140">
        <v>0</v>
      </c>
    </row>
    <row r="1141" spans="1:7" x14ac:dyDescent="0.25">
      <c r="A1141" s="2" t="s">
        <v>1143</v>
      </c>
      <c r="B1141">
        <v>54.5</v>
      </c>
      <c r="C1141">
        <v>49.8</v>
      </c>
      <c r="D1141">
        <v>1.1499999999999999</v>
      </c>
      <c r="E1141">
        <f t="shared" si="17"/>
        <v>6.3058333333333376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54.1</v>
      </c>
      <c r="C1142">
        <v>49.7</v>
      </c>
      <c r="D1142">
        <v>1.21</v>
      </c>
      <c r="E1142">
        <f t="shared" si="17"/>
        <v>6.2113333333333305</v>
      </c>
      <c r="F1142">
        <v>0</v>
      </c>
      <c r="G1142">
        <v>0</v>
      </c>
    </row>
    <row r="1143" spans="1:7" x14ac:dyDescent="0.25">
      <c r="A1143" s="2" t="s">
        <v>1145</v>
      </c>
      <c r="B1143">
        <v>54</v>
      </c>
      <c r="C1143">
        <v>49.2</v>
      </c>
      <c r="D1143">
        <v>1.19</v>
      </c>
      <c r="E1143">
        <f t="shared" si="17"/>
        <v>6.6639999999999961</v>
      </c>
      <c r="F1143">
        <v>0</v>
      </c>
      <c r="G1143">
        <v>0</v>
      </c>
    </row>
    <row r="1144" spans="1:7" x14ac:dyDescent="0.25">
      <c r="A1144" s="2" t="s">
        <v>1146</v>
      </c>
      <c r="B1144">
        <v>54.3</v>
      </c>
      <c r="C1144">
        <v>50.1</v>
      </c>
      <c r="D1144">
        <v>1.1599999999999999</v>
      </c>
      <c r="E1144">
        <f t="shared" si="17"/>
        <v>5.6839999999999939</v>
      </c>
      <c r="F1144">
        <v>0</v>
      </c>
      <c r="G1144">
        <v>0</v>
      </c>
    </row>
    <row r="1145" spans="1:7" x14ac:dyDescent="0.25">
      <c r="A1145" s="2" t="s">
        <v>1147</v>
      </c>
      <c r="B1145">
        <v>54.2</v>
      </c>
      <c r="C1145">
        <v>48.6</v>
      </c>
      <c r="D1145">
        <v>1.1399999999999999</v>
      </c>
      <c r="E1145">
        <f t="shared" si="17"/>
        <v>7.4480000000000004</v>
      </c>
      <c r="F1145">
        <v>0</v>
      </c>
      <c r="G1145">
        <v>0</v>
      </c>
    </row>
    <row r="1146" spans="1:7" x14ac:dyDescent="0.25">
      <c r="A1146" s="2" t="s">
        <v>1148</v>
      </c>
      <c r="B1146">
        <v>54.4</v>
      </c>
      <c r="C1146">
        <v>49.1</v>
      </c>
      <c r="D1146">
        <v>1.1299999999999999</v>
      </c>
      <c r="E1146">
        <f t="shared" si="17"/>
        <v>6.9871666666666616</v>
      </c>
      <c r="F1146">
        <v>0</v>
      </c>
      <c r="G1146">
        <v>0</v>
      </c>
    </row>
    <row r="1147" spans="1:7" x14ac:dyDescent="0.25">
      <c r="A1147" s="2" t="s">
        <v>1149</v>
      </c>
      <c r="B1147">
        <v>54.5</v>
      </c>
      <c r="C1147">
        <v>50.4</v>
      </c>
      <c r="D1147">
        <v>1.1000000000000001</v>
      </c>
      <c r="E1147">
        <f t="shared" si="17"/>
        <v>5.2616666666666694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55.2</v>
      </c>
      <c r="C1148">
        <v>51.1</v>
      </c>
      <c r="D1148">
        <v>1.1100000000000001</v>
      </c>
      <c r="E1148">
        <f t="shared" si="17"/>
        <v>5.3095000000000026</v>
      </c>
      <c r="F1148">
        <v>0</v>
      </c>
      <c r="G1148">
        <v>0</v>
      </c>
    </row>
    <row r="1149" spans="1:7" x14ac:dyDescent="0.25">
      <c r="A1149" s="2" t="s">
        <v>1151</v>
      </c>
      <c r="B1149">
        <v>54.4</v>
      </c>
      <c r="C1149">
        <v>50.9</v>
      </c>
      <c r="D1149">
        <v>1.1200000000000001</v>
      </c>
      <c r="E1149">
        <f t="shared" si="17"/>
        <v>4.5733333333333341</v>
      </c>
      <c r="F1149">
        <v>0</v>
      </c>
      <c r="G1149">
        <v>0</v>
      </c>
    </row>
    <row r="1150" spans="1:7" x14ac:dyDescent="0.25">
      <c r="A1150" s="2" t="s">
        <v>1152</v>
      </c>
      <c r="B1150">
        <v>55.1</v>
      </c>
      <c r="C1150">
        <v>50.8</v>
      </c>
      <c r="D1150">
        <v>1.1200000000000001</v>
      </c>
      <c r="E1150">
        <f t="shared" si="17"/>
        <v>5.6186666666666722</v>
      </c>
      <c r="F1150">
        <v>0</v>
      </c>
      <c r="G1150">
        <v>0</v>
      </c>
    </row>
    <row r="1151" spans="1:7" x14ac:dyDescent="0.25">
      <c r="A1151" s="2" t="s">
        <v>1153</v>
      </c>
      <c r="B1151">
        <v>54.9</v>
      </c>
      <c r="C1151">
        <v>50.1</v>
      </c>
      <c r="D1151">
        <v>1.1499999999999999</v>
      </c>
      <c r="E1151">
        <f t="shared" si="17"/>
        <v>6.4399999999999959</v>
      </c>
      <c r="F1151">
        <v>0</v>
      </c>
      <c r="G1151">
        <v>0</v>
      </c>
    </row>
    <row r="1152" spans="1:7" x14ac:dyDescent="0.25">
      <c r="A1152" s="2" t="s">
        <v>1154</v>
      </c>
      <c r="B1152">
        <v>54.9</v>
      </c>
      <c r="C1152">
        <v>49.2</v>
      </c>
      <c r="D1152">
        <v>1.1200000000000001</v>
      </c>
      <c r="E1152">
        <f t="shared" si="17"/>
        <v>7.447999999999996</v>
      </c>
      <c r="F1152">
        <v>0</v>
      </c>
      <c r="G1152">
        <v>0</v>
      </c>
    </row>
    <row r="1153" spans="1:7" x14ac:dyDescent="0.25">
      <c r="A1153" s="2" t="s">
        <v>1155</v>
      </c>
      <c r="B1153">
        <v>55.6</v>
      </c>
      <c r="C1153">
        <v>51</v>
      </c>
      <c r="D1153">
        <v>1.1399999999999999</v>
      </c>
      <c r="E1153">
        <f t="shared" si="17"/>
        <v>6.1180000000000003</v>
      </c>
      <c r="F1153">
        <v>0</v>
      </c>
      <c r="G1153">
        <v>0</v>
      </c>
    </row>
    <row r="1154" spans="1:7" x14ac:dyDescent="0.25">
      <c r="A1154" s="2" t="s">
        <v>1156</v>
      </c>
      <c r="B1154">
        <v>56.5</v>
      </c>
      <c r="C1154">
        <v>51.7</v>
      </c>
      <c r="D1154">
        <v>1.1000000000000001</v>
      </c>
      <c r="E1154">
        <f t="shared" si="17"/>
        <v>6.1599999999999975</v>
      </c>
      <c r="F1154">
        <v>0</v>
      </c>
      <c r="G1154">
        <v>0</v>
      </c>
    </row>
    <row r="1155" spans="1:7" x14ac:dyDescent="0.25">
      <c r="A1155" s="2" t="s">
        <v>1157</v>
      </c>
      <c r="B1155">
        <v>56.9</v>
      </c>
      <c r="C1155">
        <v>52.2</v>
      </c>
      <c r="D1155">
        <v>1.1000000000000001</v>
      </c>
      <c r="E1155">
        <f t="shared" ref="E1155:E1218" si="18">4.2*D1155*(B1155-C1155)/3.6</f>
        <v>6.0316666666666618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56.9</v>
      </c>
      <c r="C1156">
        <v>52.2</v>
      </c>
      <c r="D1156">
        <v>1.1100000000000001</v>
      </c>
      <c r="E1156">
        <f t="shared" si="18"/>
        <v>6.0864999999999947</v>
      </c>
      <c r="F1156">
        <v>0</v>
      </c>
      <c r="G1156">
        <v>0</v>
      </c>
    </row>
    <row r="1157" spans="1:7" x14ac:dyDescent="0.25">
      <c r="A1157" s="2" t="s">
        <v>1159</v>
      </c>
      <c r="B1157">
        <v>57.1</v>
      </c>
      <c r="C1157">
        <v>52.3</v>
      </c>
      <c r="D1157">
        <v>1.1000000000000001</v>
      </c>
      <c r="E1157">
        <f t="shared" si="18"/>
        <v>6.1600000000000064</v>
      </c>
      <c r="F1157">
        <v>0</v>
      </c>
      <c r="G1157">
        <v>0</v>
      </c>
    </row>
    <row r="1158" spans="1:7" x14ac:dyDescent="0.25">
      <c r="A1158" s="2" t="s">
        <v>1160</v>
      </c>
      <c r="B1158">
        <v>57</v>
      </c>
      <c r="C1158">
        <v>52.5</v>
      </c>
      <c r="D1158">
        <v>1.1200000000000001</v>
      </c>
      <c r="E1158">
        <f t="shared" si="18"/>
        <v>5.8800000000000008</v>
      </c>
      <c r="F1158">
        <v>0</v>
      </c>
      <c r="G1158">
        <v>0</v>
      </c>
    </row>
    <row r="1159" spans="1:7" x14ac:dyDescent="0.25">
      <c r="A1159" s="2" t="s">
        <v>1161</v>
      </c>
      <c r="B1159">
        <v>56.8</v>
      </c>
      <c r="C1159">
        <v>52</v>
      </c>
      <c r="D1159">
        <v>1.1100000000000001</v>
      </c>
      <c r="E1159">
        <f t="shared" si="18"/>
        <v>6.2159999999999975</v>
      </c>
      <c r="F1159">
        <v>0</v>
      </c>
      <c r="G1159">
        <v>0</v>
      </c>
    </row>
    <row r="1160" spans="1:7" x14ac:dyDescent="0.25">
      <c r="A1160" s="2" t="s">
        <v>1162</v>
      </c>
      <c r="B1160">
        <v>57</v>
      </c>
      <c r="C1160">
        <v>52.1</v>
      </c>
      <c r="D1160">
        <v>1.1100000000000001</v>
      </c>
      <c r="E1160">
        <f t="shared" si="18"/>
        <v>6.3454999999999995</v>
      </c>
      <c r="F1160">
        <v>0</v>
      </c>
      <c r="G1160">
        <v>0</v>
      </c>
    </row>
    <row r="1161" spans="1:7" x14ac:dyDescent="0.25">
      <c r="A1161" s="2" t="s">
        <v>1163</v>
      </c>
      <c r="B1161">
        <v>57.1</v>
      </c>
      <c r="C1161">
        <v>50.1</v>
      </c>
      <c r="D1161">
        <v>1.1399999999999999</v>
      </c>
      <c r="E1161">
        <f t="shared" si="18"/>
        <v>9.3099999999999987</v>
      </c>
      <c r="F1161">
        <v>0</v>
      </c>
      <c r="G1161">
        <v>0</v>
      </c>
    </row>
    <row r="1162" spans="1:7" x14ac:dyDescent="0.25">
      <c r="A1162" s="2" t="s">
        <v>1164</v>
      </c>
      <c r="B1162">
        <v>56.5</v>
      </c>
      <c r="C1162">
        <v>52</v>
      </c>
      <c r="D1162">
        <v>1.1100000000000001</v>
      </c>
      <c r="E1162">
        <f t="shared" si="18"/>
        <v>5.8275000000000006</v>
      </c>
      <c r="F1162">
        <v>0</v>
      </c>
      <c r="G1162">
        <v>0</v>
      </c>
    </row>
    <row r="1163" spans="1:7" x14ac:dyDescent="0.25">
      <c r="A1163" s="2" t="s">
        <v>1165</v>
      </c>
      <c r="B1163">
        <v>54</v>
      </c>
      <c r="C1163">
        <v>49.1</v>
      </c>
      <c r="D1163">
        <v>1.1599999999999999</v>
      </c>
      <c r="E1163">
        <f t="shared" si="18"/>
        <v>6.6313333333333304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54</v>
      </c>
      <c r="C1164">
        <v>49.3</v>
      </c>
      <c r="D1164">
        <v>1.1299999999999999</v>
      </c>
      <c r="E1164">
        <f t="shared" si="18"/>
        <v>6.1961666666666693</v>
      </c>
      <c r="F1164">
        <v>0</v>
      </c>
      <c r="G1164">
        <v>0</v>
      </c>
    </row>
    <row r="1165" spans="1:7" x14ac:dyDescent="0.25">
      <c r="A1165" s="2" t="s">
        <v>1167</v>
      </c>
      <c r="B1165">
        <v>54.2</v>
      </c>
      <c r="C1165">
        <v>49.8</v>
      </c>
      <c r="D1165">
        <v>1.1100000000000001</v>
      </c>
      <c r="E1165">
        <f t="shared" si="18"/>
        <v>5.6980000000000084</v>
      </c>
      <c r="F1165">
        <v>0</v>
      </c>
      <c r="G1165">
        <v>0</v>
      </c>
    </row>
    <row r="1166" spans="1:7" x14ac:dyDescent="0.25">
      <c r="A1166" s="2" t="s">
        <v>1168</v>
      </c>
      <c r="B1166">
        <v>53.4</v>
      </c>
      <c r="C1166">
        <v>49.2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50.7</v>
      </c>
      <c r="C1167">
        <v>47.6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48</v>
      </c>
      <c r="C1168">
        <v>45.7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54</v>
      </c>
      <c r="C1169">
        <v>39.4</v>
      </c>
      <c r="D1169">
        <v>1.18</v>
      </c>
      <c r="E1169">
        <f t="shared" si="18"/>
        <v>20.099333333333334</v>
      </c>
      <c r="F1169">
        <v>0</v>
      </c>
      <c r="G1169">
        <v>0</v>
      </c>
    </row>
    <row r="1170" spans="1:7" x14ac:dyDescent="0.25">
      <c r="A1170" s="2" t="s">
        <v>1172</v>
      </c>
      <c r="B1170">
        <v>53</v>
      </c>
      <c r="C1170">
        <v>43.1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52.8</v>
      </c>
      <c r="C1171">
        <v>29.3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50.9</v>
      </c>
      <c r="C1172">
        <v>40.6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52.9</v>
      </c>
      <c r="C1173">
        <v>27.4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52.1</v>
      </c>
      <c r="C1174">
        <v>26.2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50.3</v>
      </c>
      <c r="C1175">
        <v>25.9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54.1</v>
      </c>
      <c r="C1176">
        <v>30.6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52.3</v>
      </c>
      <c r="C1177">
        <v>32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55</v>
      </c>
      <c r="C1178">
        <v>28.3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</v>
      </c>
      <c r="C1179">
        <v>29.7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56.2</v>
      </c>
      <c r="C1180">
        <v>27.9</v>
      </c>
      <c r="D1180">
        <v>0.47</v>
      </c>
      <c r="E1180">
        <f t="shared" si="18"/>
        <v>15.517833333333336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55.3</v>
      </c>
      <c r="C1181">
        <v>29.8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54.7</v>
      </c>
      <c r="C1182">
        <v>35.299999999999997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56</v>
      </c>
      <c r="C1183">
        <v>24.2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56.5</v>
      </c>
      <c r="C1184">
        <v>33.4</v>
      </c>
      <c r="D1184">
        <v>0.59</v>
      </c>
      <c r="E1184">
        <f t="shared" si="18"/>
        <v>15.900499999999999</v>
      </c>
      <c r="F1184">
        <v>0</v>
      </c>
      <c r="G1184">
        <v>0</v>
      </c>
    </row>
    <row r="1185" spans="1:7" x14ac:dyDescent="0.25">
      <c r="A1185" s="2" t="s">
        <v>1187</v>
      </c>
      <c r="B1185">
        <v>54.8</v>
      </c>
      <c r="C1185">
        <v>34.700000000000003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55.5</v>
      </c>
      <c r="C1186">
        <v>29.8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53.4</v>
      </c>
      <c r="C1187">
        <v>30.5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52.5</v>
      </c>
      <c r="C1188">
        <v>28.4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51.4</v>
      </c>
      <c r="C1189">
        <v>28.8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49.1</v>
      </c>
      <c r="C1190">
        <v>28.4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48</v>
      </c>
      <c r="C1191">
        <v>28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47.8</v>
      </c>
      <c r="C1192">
        <v>27.5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48</v>
      </c>
      <c r="C1193">
        <v>26.7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52.8</v>
      </c>
      <c r="C1194">
        <v>21.2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50.6</v>
      </c>
      <c r="C1195">
        <v>20.8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54.6</v>
      </c>
      <c r="C1196">
        <v>25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52.2</v>
      </c>
      <c r="C1197">
        <v>23.7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54.3</v>
      </c>
      <c r="C1198">
        <v>31.8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52.3</v>
      </c>
      <c r="C1199">
        <v>29.6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52.3</v>
      </c>
      <c r="C1200">
        <v>30.5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52.3</v>
      </c>
      <c r="C1201">
        <v>28.5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52.1</v>
      </c>
      <c r="C1202">
        <v>26.7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51.3</v>
      </c>
      <c r="C1203">
        <v>26.9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51.8</v>
      </c>
      <c r="C1204">
        <v>26.6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52.6</v>
      </c>
      <c r="C1205">
        <v>25.7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54.1</v>
      </c>
      <c r="C1206">
        <v>25.6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52.3</v>
      </c>
      <c r="C1207">
        <v>25.7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53.7</v>
      </c>
      <c r="C1208">
        <v>26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52.4</v>
      </c>
      <c r="C1209">
        <v>26.1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53.9</v>
      </c>
      <c r="C1210">
        <v>34.6</v>
      </c>
      <c r="D1210">
        <v>2.0099999999999998</v>
      </c>
      <c r="E1210">
        <f t="shared" si="18"/>
        <v>45.258499999999991</v>
      </c>
      <c r="F1210">
        <v>0</v>
      </c>
      <c r="G1210">
        <v>0</v>
      </c>
    </row>
    <row r="1211" spans="1:7" x14ac:dyDescent="0.25">
      <c r="A1211" s="2" t="s">
        <v>1213</v>
      </c>
      <c r="B1211">
        <v>54</v>
      </c>
      <c r="C1211">
        <v>48.5</v>
      </c>
      <c r="D1211">
        <v>1.3</v>
      </c>
      <c r="E1211">
        <f t="shared" si="18"/>
        <v>8.3416666666666686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53.9</v>
      </c>
      <c r="C1212">
        <v>49</v>
      </c>
      <c r="D1212">
        <v>2.2999999999999998</v>
      </c>
      <c r="E1212">
        <f t="shared" si="18"/>
        <v>13.14833333333333</v>
      </c>
      <c r="F1212">
        <v>0</v>
      </c>
      <c r="G1212">
        <v>0</v>
      </c>
    </row>
    <row r="1213" spans="1:7" x14ac:dyDescent="0.25">
      <c r="A1213" s="2" t="s">
        <v>1215</v>
      </c>
      <c r="B1213">
        <v>54.2</v>
      </c>
      <c r="C1213">
        <v>47.9</v>
      </c>
      <c r="D1213">
        <v>1.25</v>
      </c>
      <c r="E1213">
        <f t="shared" si="18"/>
        <v>9.1875000000000071</v>
      </c>
      <c r="F1213">
        <v>0</v>
      </c>
      <c r="G1213">
        <v>0</v>
      </c>
    </row>
    <row r="1214" spans="1:7" x14ac:dyDescent="0.25">
      <c r="A1214" s="2" t="s">
        <v>1216</v>
      </c>
      <c r="B1214">
        <v>53.4</v>
      </c>
      <c r="C1214">
        <v>32.200000000000003</v>
      </c>
      <c r="D1214">
        <v>0</v>
      </c>
      <c r="E1214">
        <f t="shared" si="18"/>
        <v>0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51.7</v>
      </c>
      <c r="C1215">
        <v>37.1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52.2</v>
      </c>
      <c r="C1216">
        <v>32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51.9</v>
      </c>
      <c r="C1217">
        <v>27.6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52.9</v>
      </c>
      <c r="C1218">
        <v>26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51.9</v>
      </c>
      <c r="C1219">
        <v>25.6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50.5</v>
      </c>
      <c r="C1220">
        <v>27.6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50.4</v>
      </c>
      <c r="C1221">
        <v>26.9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50.7</v>
      </c>
      <c r="C1222">
        <v>25.8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50.8</v>
      </c>
      <c r="C1223">
        <v>25.7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50.8</v>
      </c>
      <c r="C1224">
        <v>25.5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55.1</v>
      </c>
      <c r="C1225">
        <v>50</v>
      </c>
      <c r="D1225">
        <v>1.18</v>
      </c>
      <c r="E1225">
        <f t="shared" si="19"/>
        <v>7.0210000000000008</v>
      </c>
      <c r="F1225">
        <v>0</v>
      </c>
      <c r="G1225">
        <v>0</v>
      </c>
    </row>
    <row r="1226" spans="1:7" x14ac:dyDescent="0.25">
      <c r="A1226" s="2" t="s">
        <v>1228</v>
      </c>
      <c r="B1226">
        <v>55.7</v>
      </c>
      <c r="C1226">
        <v>50.7</v>
      </c>
      <c r="D1226">
        <v>1.0900000000000001</v>
      </c>
      <c r="E1226">
        <f t="shared" si="19"/>
        <v>6.3583333333333334</v>
      </c>
      <c r="F1226">
        <v>0</v>
      </c>
      <c r="G1226">
        <v>0</v>
      </c>
    </row>
    <row r="1227" spans="1:7" x14ac:dyDescent="0.25">
      <c r="A1227" s="2" t="s">
        <v>1229</v>
      </c>
      <c r="B1227">
        <v>56.3</v>
      </c>
      <c r="C1227">
        <v>51.5</v>
      </c>
      <c r="D1227">
        <v>1.06</v>
      </c>
      <c r="E1227">
        <f t="shared" si="19"/>
        <v>5.9359999999999973</v>
      </c>
      <c r="F1227">
        <v>0</v>
      </c>
      <c r="G1227">
        <v>0</v>
      </c>
    </row>
    <row r="1228" spans="1:7" x14ac:dyDescent="0.25">
      <c r="A1228" s="2" t="s">
        <v>1230</v>
      </c>
      <c r="B1228">
        <v>55.7</v>
      </c>
      <c r="C1228">
        <v>51.1</v>
      </c>
      <c r="D1228">
        <v>0.45</v>
      </c>
      <c r="E1228">
        <f t="shared" si="19"/>
        <v>2.4150000000000005</v>
      </c>
      <c r="F1228">
        <v>0</v>
      </c>
      <c r="G1228">
        <v>0</v>
      </c>
    </row>
    <row r="1229" spans="1:7" x14ac:dyDescent="0.25">
      <c r="A1229" s="2" t="s">
        <v>1231</v>
      </c>
      <c r="B1229">
        <v>56</v>
      </c>
      <c r="C1229">
        <v>49.1</v>
      </c>
      <c r="D1229">
        <v>0.71</v>
      </c>
      <c r="E1229">
        <f t="shared" si="19"/>
        <v>5.7154999999999978</v>
      </c>
      <c r="F1229">
        <v>0</v>
      </c>
      <c r="G1229">
        <v>0</v>
      </c>
    </row>
    <row r="1230" spans="1:7" x14ac:dyDescent="0.25">
      <c r="A1230" s="2" t="s">
        <v>1232</v>
      </c>
      <c r="B1230">
        <v>56.2</v>
      </c>
      <c r="C1230">
        <v>50.2</v>
      </c>
      <c r="D1230">
        <v>0.83</v>
      </c>
      <c r="E1230">
        <f t="shared" si="19"/>
        <v>5.8099999999999987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56.2</v>
      </c>
      <c r="C1231">
        <v>50.6</v>
      </c>
      <c r="D1231">
        <v>0.82</v>
      </c>
      <c r="E1231">
        <f t="shared" si="19"/>
        <v>5.3573333333333339</v>
      </c>
      <c r="F1231">
        <v>0</v>
      </c>
      <c r="G1231">
        <v>0</v>
      </c>
    </row>
    <row r="1232" spans="1:7" x14ac:dyDescent="0.25">
      <c r="A1232" s="2" t="s">
        <v>1234</v>
      </c>
      <c r="B1232">
        <v>56</v>
      </c>
      <c r="C1232">
        <v>50.5</v>
      </c>
      <c r="D1232">
        <v>0.82</v>
      </c>
      <c r="E1232">
        <f t="shared" si="19"/>
        <v>5.2616666666666667</v>
      </c>
      <c r="F1232">
        <v>0</v>
      </c>
      <c r="G1232">
        <v>0</v>
      </c>
    </row>
    <row r="1233" spans="1:7" x14ac:dyDescent="0.25">
      <c r="A1233" s="2" t="s">
        <v>1235</v>
      </c>
      <c r="B1233">
        <v>56.3</v>
      </c>
      <c r="C1233">
        <v>51</v>
      </c>
      <c r="D1233">
        <v>0.92</v>
      </c>
      <c r="E1233">
        <f t="shared" si="19"/>
        <v>5.6886666666666645</v>
      </c>
      <c r="F1233">
        <v>0</v>
      </c>
      <c r="G1233">
        <v>0</v>
      </c>
    </row>
    <row r="1234" spans="1:7" x14ac:dyDescent="0.25">
      <c r="A1234" s="2" t="s">
        <v>1236</v>
      </c>
      <c r="B1234">
        <v>53.2</v>
      </c>
      <c r="C1234">
        <v>48.3</v>
      </c>
      <c r="D1234">
        <v>2.15</v>
      </c>
      <c r="E1234">
        <f t="shared" si="19"/>
        <v>12.290833333333346</v>
      </c>
      <c r="F1234">
        <v>0</v>
      </c>
      <c r="G1234">
        <v>0</v>
      </c>
    </row>
    <row r="1235" spans="1:7" x14ac:dyDescent="0.25">
      <c r="A1235" s="2" t="s">
        <v>1237</v>
      </c>
      <c r="B1235">
        <v>53</v>
      </c>
      <c r="C1235">
        <v>47.2</v>
      </c>
      <c r="D1235">
        <v>1.87</v>
      </c>
      <c r="E1235">
        <f t="shared" si="19"/>
        <v>12.653666666666661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53.1</v>
      </c>
      <c r="C1236">
        <v>49.1</v>
      </c>
      <c r="D1236">
        <v>1.88</v>
      </c>
      <c r="E1236">
        <f t="shared" si="19"/>
        <v>8.7733333333333334</v>
      </c>
      <c r="F1236">
        <v>0</v>
      </c>
      <c r="G1236">
        <v>0</v>
      </c>
    </row>
    <row r="1237" spans="1:7" x14ac:dyDescent="0.25">
      <c r="A1237" s="2" t="s">
        <v>1239</v>
      </c>
      <c r="B1237">
        <v>55</v>
      </c>
      <c r="C1237">
        <v>48.8</v>
      </c>
      <c r="D1237">
        <v>1.03</v>
      </c>
      <c r="E1237">
        <f t="shared" si="19"/>
        <v>7.4503333333333375</v>
      </c>
      <c r="F1237">
        <v>0</v>
      </c>
      <c r="G1237">
        <v>0</v>
      </c>
    </row>
    <row r="1238" spans="1:7" x14ac:dyDescent="0.25">
      <c r="A1238" s="2" t="s">
        <v>1240</v>
      </c>
      <c r="B1238">
        <v>53.7</v>
      </c>
      <c r="C1238">
        <v>47.9</v>
      </c>
      <c r="D1238">
        <v>1.44</v>
      </c>
      <c r="E1238">
        <f t="shared" si="19"/>
        <v>9.7440000000000069</v>
      </c>
      <c r="F1238">
        <v>0</v>
      </c>
      <c r="G1238">
        <v>0</v>
      </c>
    </row>
    <row r="1239" spans="1:7" x14ac:dyDescent="0.25">
      <c r="A1239" s="2" t="s">
        <v>1241</v>
      </c>
      <c r="B1239">
        <v>53.4</v>
      </c>
      <c r="C1239">
        <v>47.8</v>
      </c>
      <c r="D1239">
        <v>1.3</v>
      </c>
      <c r="E1239">
        <f t="shared" si="19"/>
        <v>8.4933333333333358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53.5</v>
      </c>
      <c r="C1240">
        <v>48</v>
      </c>
      <c r="D1240">
        <v>2</v>
      </c>
      <c r="E1240">
        <f t="shared" si="19"/>
        <v>12.833333333333334</v>
      </c>
      <c r="F1240">
        <v>0</v>
      </c>
      <c r="G1240">
        <v>0</v>
      </c>
    </row>
    <row r="1241" spans="1:7" x14ac:dyDescent="0.25">
      <c r="A1241" s="2" t="s">
        <v>1243</v>
      </c>
      <c r="B1241">
        <v>54.2</v>
      </c>
      <c r="C1241">
        <v>47.7</v>
      </c>
      <c r="D1241">
        <v>1.93</v>
      </c>
      <c r="E1241">
        <f t="shared" si="19"/>
        <v>14.635833333333332</v>
      </c>
      <c r="F1241">
        <v>0</v>
      </c>
      <c r="G1241">
        <v>0</v>
      </c>
    </row>
    <row r="1242" spans="1:7" x14ac:dyDescent="0.25">
      <c r="A1242" s="2" t="s">
        <v>1244</v>
      </c>
      <c r="B1242">
        <v>54</v>
      </c>
      <c r="C1242">
        <v>47.9</v>
      </c>
      <c r="D1242">
        <v>1.28</v>
      </c>
      <c r="E1242">
        <f t="shared" si="19"/>
        <v>9.1093333333333373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53.7</v>
      </c>
      <c r="C1243">
        <v>49.7</v>
      </c>
      <c r="D1243">
        <v>1.1299999999999999</v>
      </c>
      <c r="E1243">
        <f t="shared" si="19"/>
        <v>5.2733333333333325</v>
      </c>
      <c r="F1243">
        <v>0</v>
      </c>
      <c r="G1243">
        <v>0</v>
      </c>
    </row>
    <row r="1244" spans="1:7" x14ac:dyDescent="0.25">
      <c r="A1244" s="2" t="s">
        <v>1246</v>
      </c>
      <c r="B1244">
        <v>53.7</v>
      </c>
      <c r="C1244">
        <v>49.6</v>
      </c>
      <c r="D1244">
        <v>1.1100000000000001</v>
      </c>
      <c r="E1244">
        <f t="shared" si="19"/>
        <v>5.3095000000000026</v>
      </c>
      <c r="F1244">
        <v>0</v>
      </c>
      <c r="G1244">
        <v>0</v>
      </c>
    </row>
    <row r="1245" spans="1:7" x14ac:dyDescent="0.25">
      <c r="A1245" s="2" t="s">
        <v>1247</v>
      </c>
      <c r="B1245">
        <v>53.9</v>
      </c>
      <c r="C1245">
        <v>49.8</v>
      </c>
      <c r="D1245">
        <v>1.1100000000000001</v>
      </c>
      <c r="E1245">
        <f t="shared" si="19"/>
        <v>5.3095000000000026</v>
      </c>
      <c r="F1245">
        <v>0</v>
      </c>
      <c r="G1245">
        <v>0</v>
      </c>
    </row>
    <row r="1246" spans="1:7" x14ac:dyDescent="0.25">
      <c r="A1246" s="2" t="s">
        <v>1248</v>
      </c>
      <c r="B1246">
        <v>54.2</v>
      </c>
      <c r="C1246">
        <v>49.9</v>
      </c>
      <c r="D1246">
        <v>1.1100000000000001</v>
      </c>
      <c r="E1246">
        <f t="shared" si="19"/>
        <v>5.5685000000000064</v>
      </c>
      <c r="F1246">
        <v>0</v>
      </c>
      <c r="G1246">
        <v>0</v>
      </c>
    </row>
    <row r="1247" spans="1:7" x14ac:dyDescent="0.25">
      <c r="A1247" s="2" t="s">
        <v>1249</v>
      </c>
      <c r="B1247">
        <v>54.2</v>
      </c>
      <c r="C1247">
        <v>49.9</v>
      </c>
      <c r="D1247">
        <v>1.1000000000000001</v>
      </c>
      <c r="E1247">
        <f t="shared" si="19"/>
        <v>5.5183333333333398</v>
      </c>
      <c r="F1247">
        <v>0</v>
      </c>
      <c r="G1247">
        <v>0</v>
      </c>
    </row>
    <row r="1248" spans="1:7" x14ac:dyDescent="0.25">
      <c r="A1248" s="2" t="s">
        <v>1250</v>
      </c>
      <c r="B1248">
        <v>54.6</v>
      </c>
      <c r="C1248">
        <v>50.1</v>
      </c>
      <c r="D1248">
        <v>1.1000000000000001</v>
      </c>
      <c r="E1248">
        <f t="shared" si="19"/>
        <v>5.7750000000000012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54.6</v>
      </c>
      <c r="C1249">
        <v>50.4</v>
      </c>
      <c r="D1249">
        <v>1.1299999999999999</v>
      </c>
      <c r="E1249">
        <f t="shared" si="19"/>
        <v>5.5370000000000026</v>
      </c>
      <c r="F1249">
        <v>0</v>
      </c>
      <c r="G1249">
        <v>0</v>
      </c>
    </row>
    <row r="1250" spans="1:7" x14ac:dyDescent="0.25">
      <c r="A1250" s="2" t="s">
        <v>1252</v>
      </c>
      <c r="B1250">
        <v>55.9</v>
      </c>
      <c r="C1250">
        <v>51.1</v>
      </c>
      <c r="D1250">
        <v>1.08</v>
      </c>
      <c r="E1250">
        <f t="shared" si="19"/>
        <v>6.0479999999999965</v>
      </c>
      <c r="F1250">
        <v>0</v>
      </c>
      <c r="G1250">
        <v>0</v>
      </c>
    </row>
    <row r="1251" spans="1:7" x14ac:dyDescent="0.25">
      <c r="A1251" s="2" t="s">
        <v>1253</v>
      </c>
      <c r="B1251">
        <v>56.4</v>
      </c>
      <c r="C1251">
        <v>51.5</v>
      </c>
      <c r="D1251">
        <v>1.08</v>
      </c>
      <c r="E1251">
        <f t="shared" si="19"/>
        <v>6.1739999999999986</v>
      </c>
      <c r="F1251">
        <v>0</v>
      </c>
      <c r="G1251">
        <v>0</v>
      </c>
    </row>
    <row r="1252" spans="1:7" x14ac:dyDescent="0.25">
      <c r="A1252" s="2" t="s">
        <v>1254</v>
      </c>
      <c r="B1252">
        <v>56.6</v>
      </c>
      <c r="C1252">
        <v>52</v>
      </c>
      <c r="D1252">
        <v>1.08</v>
      </c>
      <c r="E1252">
        <f t="shared" si="19"/>
        <v>5.796000000000002</v>
      </c>
      <c r="F1252">
        <v>0</v>
      </c>
      <c r="G1252">
        <v>0</v>
      </c>
    </row>
    <row r="1253" spans="1:7" x14ac:dyDescent="0.25">
      <c r="A1253" s="2" t="s">
        <v>1255</v>
      </c>
      <c r="B1253">
        <v>56.7</v>
      </c>
      <c r="C1253">
        <v>52</v>
      </c>
      <c r="D1253">
        <v>1.07</v>
      </c>
      <c r="E1253">
        <f t="shared" si="19"/>
        <v>5.8671666666666704</v>
      </c>
      <c r="F1253">
        <v>0</v>
      </c>
      <c r="G1253">
        <v>0</v>
      </c>
    </row>
    <row r="1254" spans="1:7" x14ac:dyDescent="0.25">
      <c r="A1254" s="2" t="s">
        <v>1256</v>
      </c>
      <c r="B1254">
        <v>56.7</v>
      </c>
      <c r="C1254">
        <v>52.1</v>
      </c>
      <c r="D1254">
        <v>1.08</v>
      </c>
      <c r="E1254">
        <f t="shared" si="19"/>
        <v>5.796000000000002</v>
      </c>
      <c r="F1254">
        <v>0</v>
      </c>
      <c r="G1254">
        <v>0</v>
      </c>
    </row>
    <row r="1255" spans="1:7" x14ac:dyDescent="0.25">
      <c r="A1255" s="2" t="s">
        <v>1257</v>
      </c>
      <c r="B1255">
        <v>56.9</v>
      </c>
      <c r="C1255">
        <v>52.1</v>
      </c>
      <c r="D1255">
        <v>1.07</v>
      </c>
      <c r="E1255">
        <f t="shared" si="19"/>
        <v>5.9919999999999973</v>
      </c>
      <c r="F1255">
        <v>0</v>
      </c>
      <c r="G1255">
        <v>0</v>
      </c>
    </row>
    <row r="1256" spans="1:7" x14ac:dyDescent="0.25">
      <c r="A1256" s="2" t="s">
        <v>1258</v>
      </c>
      <c r="B1256">
        <v>56.8</v>
      </c>
      <c r="C1256">
        <v>52.2</v>
      </c>
      <c r="D1256">
        <v>1.06</v>
      </c>
      <c r="E1256">
        <f t="shared" si="19"/>
        <v>5.6886666666666601</v>
      </c>
      <c r="F1256">
        <v>0</v>
      </c>
      <c r="G1256">
        <v>0</v>
      </c>
    </row>
    <row r="1257" spans="1:7" x14ac:dyDescent="0.25">
      <c r="A1257" s="2" t="s">
        <v>1259</v>
      </c>
      <c r="B1257">
        <v>55.7</v>
      </c>
      <c r="C1257">
        <v>52</v>
      </c>
      <c r="D1257">
        <v>1.1000000000000001</v>
      </c>
      <c r="E1257">
        <f t="shared" si="19"/>
        <v>4.7483333333333375</v>
      </c>
      <c r="F1257">
        <v>0</v>
      </c>
      <c r="G1257">
        <v>0</v>
      </c>
    </row>
    <row r="1258" spans="1:7" x14ac:dyDescent="0.25">
      <c r="A1258" s="2" t="s">
        <v>1260</v>
      </c>
      <c r="B1258">
        <v>51.8</v>
      </c>
      <c r="C1258">
        <v>39.1</v>
      </c>
      <c r="D1258">
        <v>4.9000000000000004</v>
      </c>
      <c r="E1258">
        <f t="shared" si="19"/>
        <v>72.601666666666645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53.3</v>
      </c>
      <c r="C1259">
        <v>46.3</v>
      </c>
      <c r="D1259">
        <v>2.31</v>
      </c>
      <c r="E1259">
        <f t="shared" si="19"/>
        <v>18.864999999999998</v>
      </c>
      <c r="F1259">
        <v>0</v>
      </c>
      <c r="G1259">
        <v>277.77999999999997</v>
      </c>
    </row>
    <row r="1260" spans="1:7" x14ac:dyDescent="0.25">
      <c r="A1260" s="2" t="s">
        <v>1262</v>
      </c>
      <c r="B1260">
        <v>53.2</v>
      </c>
      <c r="C1260">
        <v>46.7</v>
      </c>
      <c r="D1260">
        <v>2.2799999999999998</v>
      </c>
      <c r="E1260">
        <f t="shared" si="19"/>
        <v>17.29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53.4</v>
      </c>
      <c r="C1261">
        <v>47.8</v>
      </c>
      <c r="D1261">
        <v>2.54</v>
      </c>
      <c r="E1261">
        <f t="shared" si="19"/>
        <v>16.594666666666672</v>
      </c>
      <c r="F1261">
        <v>0</v>
      </c>
      <c r="G1261">
        <v>0</v>
      </c>
    </row>
    <row r="1262" spans="1:7" x14ac:dyDescent="0.25">
      <c r="A1262" s="2" t="s">
        <v>1264</v>
      </c>
      <c r="B1262">
        <v>53.4</v>
      </c>
      <c r="C1262">
        <v>47.8</v>
      </c>
      <c r="D1262">
        <v>1.1599999999999999</v>
      </c>
      <c r="E1262">
        <f t="shared" si="19"/>
        <v>7.5786666666666687</v>
      </c>
      <c r="F1262">
        <v>0</v>
      </c>
      <c r="G1262">
        <v>0</v>
      </c>
    </row>
    <row r="1263" spans="1:7" x14ac:dyDescent="0.25">
      <c r="A1263" s="2" t="s">
        <v>1265</v>
      </c>
      <c r="B1263">
        <v>54.9</v>
      </c>
      <c r="C1263">
        <v>48.2</v>
      </c>
      <c r="D1263">
        <v>1.69</v>
      </c>
      <c r="E1263">
        <f t="shared" si="19"/>
        <v>13.210166666666657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53.8</v>
      </c>
      <c r="C1264">
        <v>46.3</v>
      </c>
      <c r="D1264">
        <v>2.38</v>
      </c>
      <c r="E1264">
        <f t="shared" si="19"/>
        <v>20.824999999999999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53.8</v>
      </c>
      <c r="C1265">
        <v>48.3</v>
      </c>
      <c r="D1265">
        <v>2.25</v>
      </c>
      <c r="E1265">
        <f t="shared" si="19"/>
        <v>14.437500000000002</v>
      </c>
      <c r="F1265">
        <v>0</v>
      </c>
      <c r="G1265">
        <v>0</v>
      </c>
    </row>
    <row r="1266" spans="1:7" x14ac:dyDescent="0.25">
      <c r="A1266" s="2" t="s">
        <v>1268</v>
      </c>
      <c r="B1266">
        <v>54</v>
      </c>
      <c r="C1266">
        <v>47.9</v>
      </c>
      <c r="D1266">
        <v>1.45</v>
      </c>
      <c r="E1266">
        <f t="shared" si="19"/>
        <v>10.319166666666669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54.1</v>
      </c>
      <c r="C1267">
        <v>48.8</v>
      </c>
      <c r="D1267">
        <v>1.29</v>
      </c>
      <c r="E1267">
        <f t="shared" si="19"/>
        <v>7.9765000000000068</v>
      </c>
      <c r="F1267">
        <v>0</v>
      </c>
      <c r="G1267">
        <v>0</v>
      </c>
    </row>
    <row r="1268" spans="1:7" x14ac:dyDescent="0.25">
      <c r="A1268" s="2" t="s">
        <v>1270</v>
      </c>
      <c r="B1268">
        <v>54</v>
      </c>
      <c r="C1268">
        <v>46.6</v>
      </c>
      <c r="D1268">
        <v>1.32</v>
      </c>
      <c r="E1268">
        <f t="shared" si="19"/>
        <v>11.395999999999999</v>
      </c>
      <c r="F1268">
        <v>0</v>
      </c>
      <c r="G1268">
        <v>0</v>
      </c>
    </row>
    <row r="1269" spans="1:7" x14ac:dyDescent="0.25">
      <c r="A1269" s="2" t="s">
        <v>1271</v>
      </c>
      <c r="B1269">
        <v>54.4</v>
      </c>
      <c r="C1269">
        <v>48.4</v>
      </c>
      <c r="D1269">
        <v>2.2400000000000002</v>
      </c>
      <c r="E1269">
        <f t="shared" si="19"/>
        <v>15.680000000000001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54.7</v>
      </c>
      <c r="C1270">
        <v>48.2</v>
      </c>
      <c r="D1270">
        <v>1.67</v>
      </c>
      <c r="E1270">
        <f t="shared" si="19"/>
        <v>12.664166666666667</v>
      </c>
      <c r="F1270">
        <v>0</v>
      </c>
      <c r="G1270">
        <v>0</v>
      </c>
    </row>
    <row r="1271" spans="1:7" x14ac:dyDescent="0.25">
      <c r="A1271" s="2" t="s">
        <v>1273</v>
      </c>
      <c r="B1271">
        <v>55.2</v>
      </c>
      <c r="C1271">
        <v>47.6</v>
      </c>
      <c r="D1271">
        <v>1.62</v>
      </c>
      <c r="E1271">
        <f t="shared" si="19"/>
        <v>14.364000000000006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55.4</v>
      </c>
      <c r="C1272">
        <v>45.7</v>
      </c>
      <c r="D1272">
        <v>0.82</v>
      </c>
      <c r="E1272">
        <f t="shared" si="19"/>
        <v>9.2796666666666621</v>
      </c>
      <c r="F1272">
        <v>0</v>
      </c>
      <c r="G1272">
        <v>0</v>
      </c>
    </row>
    <row r="1273" spans="1:7" x14ac:dyDescent="0.25">
      <c r="A1273" s="2" t="s">
        <v>1275</v>
      </c>
      <c r="B1273">
        <v>56</v>
      </c>
      <c r="C1273">
        <v>46.1</v>
      </c>
      <c r="D1273">
        <v>1.08</v>
      </c>
      <c r="E1273">
        <f t="shared" si="19"/>
        <v>12.473999999999998</v>
      </c>
      <c r="F1273">
        <v>0</v>
      </c>
      <c r="G1273">
        <v>0</v>
      </c>
    </row>
    <row r="1274" spans="1:7" x14ac:dyDescent="0.25">
      <c r="A1274" s="2" t="s">
        <v>1276</v>
      </c>
      <c r="B1274">
        <v>56.5</v>
      </c>
      <c r="C1274">
        <v>45.6</v>
      </c>
      <c r="D1274">
        <v>1.0900000000000001</v>
      </c>
      <c r="E1274">
        <f t="shared" si="19"/>
        <v>13.861166666666666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56.2</v>
      </c>
      <c r="C1275">
        <v>44.3</v>
      </c>
      <c r="D1275">
        <v>0.69</v>
      </c>
      <c r="E1275">
        <f t="shared" si="19"/>
        <v>9.579500000000003</v>
      </c>
      <c r="F1275">
        <v>0</v>
      </c>
      <c r="G1275">
        <v>0</v>
      </c>
    </row>
    <row r="1276" spans="1:7" x14ac:dyDescent="0.25">
      <c r="A1276" s="2" t="s">
        <v>1278</v>
      </c>
      <c r="B1276">
        <v>55.2</v>
      </c>
      <c r="C1276">
        <v>42.7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56.9</v>
      </c>
      <c r="C1277">
        <v>44.3</v>
      </c>
      <c r="D1277">
        <v>1.5</v>
      </c>
      <c r="E1277">
        <f t="shared" si="19"/>
        <v>22.050000000000008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56.4</v>
      </c>
      <c r="C1278">
        <v>48.3</v>
      </c>
      <c r="D1278">
        <v>0.66</v>
      </c>
      <c r="E1278">
        <f t="shared" si="19"/>
        <v>6.2370000000000019</v>
      </c>
      <c r="F1278">
        <v>0</v>
      </c>
      <c r="G1278">
        <v>0</v>
      </c>
    </row>
    <row r="1279" spans="1:7" x14ac:dyDescent="0.25">
      <c r="A1279" s="2" t="s">
        <v>1281</v>
      </c>
      <c r="B1279">
        <v>56.7</v>
      </c>
      <c r="C1279">
        <v>43.6</v>
      </c>
      <c r="D1279">
        <v>1.02</v>
      </c>
      <c r="E1279">
        <f t="shared" si="19"/>
        <v>15.589000000000004</v>
      </c>
      <c r="F1279">
        <v>0</v>
      </c>
      <c r="G1279">
        <v>0</v>
      </c>
    </row>
    <row r="1280" spans="1:7" x14ac:dyDescent="0.25">
      <c r="A1280" s="2" t="s">
        <v>1282</v>
      </c>
      <c r="B1280">
        <v>56.5</v>
      </c>
      <c r="C1280">
        <v>44.4</v>
      </c>
      <c r="D1280">
        <v>0.74</v>
      </c>
      <c r="E1280">
        <f t="shared" si="19"/>
        <v>10.446333333333335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56.2</v>
      </c>
      <c r="C1281">
        <v>41.4</v>
      </c>
      <c r="D1281">
        <v>0.87</v>
      </c>
      <c r="E1281">
        <f t="shared" si="19"/>
        <v>15.022000000000004</v>
      </c>
      <c r="F1281">
        <v>0</v>
      </c>
      <c r="G1281">
        <v>0</v>
      </c>
    </row>
    <row r="1282" spans="1:7" x14ac:dyDescent="0.25">
      <c r="A1282" s="2" t="s">
        <v>1284</v>
      </c>
      <c r="B1282">
        <v>53.1</v>
      </c>
      <c r="C1282">
        <v>46.4</v>
      </c>
      <c r="D1282">
        <v>1.65</v>
      </c>
      <c r="E1282">
        <f t="shared" si="19"/>
        <v>12.897500000000004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53.2</v>
      </c>
      <c r="C1283">
        <v>43</v>
      </c>
      <c r="D1283">
        <v>3.8</v>
      </c>
      <c r="E1283">
        <f t="shared" ref="E1283:E1346" si="20">4.2*D1283*(B1283-C1283)/3.6</f>
        <v>45.220000000000006</v>
      </c>
      <c r="F1283">
        <v>0</v>
      </c>
      <c r="G1283">
        <v>0</v>
      </c>
    </row>
    <row r="1284" spans="1:7" x14ac:dyDescent="0.25">
      <c r="A1284" s="2" t="s">
        <v>1286</v>
      </c>
      <c r="B1284">
        <v>55</v>
      </c>
      <c r="C1284">
        <v>46.8</v>
      </c>
      <c r="D1284">
        <v>3.35</v>
      </c>
      <c r="E1284">
        <f t="shared" si="20"/>
        <v>32.048333333333346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53.8</v>
      </c>
      <c r="C1285">
        <v>47.6</v>
      </c>
      <c r="D1285">
        <v>3.26</v>
      </c>
      <c r="E1285">
        <f t="shared" si="20"/>
        <v>23.580666666666652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53.6</v>
      </c>
      <c r="C1286">
        <v>46</v>
      </c>
      <c r="D1286">
        <v>1.86</v>
      </c>
      <c r="E1286">
        <f t="shared" si="20"/>
        <v>16.492000000000004</v>
      </c>
      <c r="F1286">
        <v>0</v>
      </c>
      <c r="G1286">
        <v>0</v>
      </c>
    </row>
    <row r="1287" spans="1:7" x14ac:dyDescent="0.25">
      <c r="A1287" s="2" t="s">
        <v>1289</v>
      </c>
      <c r="B1287">
        <v>53.8</v>
      </c>
      <c r="C1287">
        <v>46.2</v>
      </c>
      <c r="D1287">
        <v>1.71</v>
      </c>
      <c r="E1287">
        <f t="shared" si="20"/>
        <v>15.161999999999988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54.2</v>
      </c>
      <c r="C1288">
        <v>46.8</v>
      </c>
      <c r="D1288">
        <v>1.6</v>
      </c>
      <c r="E1288">
        <f t="shared" si="20"/>
        <v>13.813333333333345</v>
      </c>
      <c r="F1288">
        <v>0</v>
      </c>
      <c r="G1288">
        <v>0</v>
      </c>
    </row>
    <row r="1289" spans="1:7" x14ac:dyDescent="0.25">
      <c r="A1289" s="2" t="s">
        <v>1291</v>
      </c>
      <c r="B1289">
        <v>54</v>
      </c>
      <c r="C1289">
        <v>47.9</v>
      </c>
      <c r="D1289">
        <v>1.38</v>
      </c>
      <c r="E1289">
        <f t="shared" si="20"/>
        <v>9.8209999999999997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53.5</v>
      </c>
      <c r="C1290">
        <v>36.5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52.1</v>
      </c>
      <c r="C1291">
        <v>36.700000000000003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52</v>
      </c>
      <c r="C1292">
        <v>38.4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52.4</v>
      </c>
      <c r="C1293">
        <v>42.2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52.7</v>
      </c>
      <c r="C1294">
        <v>42.3</v>
      </c>
      <c r="D1294">
        <v>0.3</v>
      </c>
      <c r="E1294">
        <f t="shared" si="20"/>
        <v>3.6400000000000023</v>
      </c>
      <c r="F1294">
        <v>0</v>
      </c>
      <c r="G1294">
        <v>0</v>
      </c>
    </row>
    <row r="1295" spans="1:7" x14ac:dyDescent="0.25">
      <c r="A1295" s="2" t="s">
        <v>1297</v>
      </c>
      <c r="B1295">
        <v>52.6</v>
      </c>
      <c r="C1295">
        <v>42.5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52.7</v>
      </c>
      <c r="C1296">
        <v>42.5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52.9</v>
      </c>
      <c r="C1297">
        <v>42.5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53.6</v>
      </c>
      <c r="C1298">
        <v>42.5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54.7</v>
      </c>
      <c r="C1299">
        <v>43.4</v>
      </c>
      <c r="D1299">
        <v>0.36</v>
      </c>
      <c r="E1299">
        <f t="shared" si="20"/>
        <v>4.7460000000000013</v>
      </c>
      <c r="F1299">
        <v>0</v>
      </c>
      <c r="G1299">
        <v>0</v>
      </c>
    </row>
    <row r="1300" spans="1:7" x14ac:dyDescent="0.25">
      <c r="A1300" s="2" t="s">
        <v>1302</v>
      </c>
      <c r="B1300">
        <v>55</v>
      </c>
      <c r="C1300">
        <v>44.4</v>
      </c>
      <c r="D1300">
        <v>0.41</v>
      </c>
      <c r="E1300">
        <f t="shared" si="20"/>
        <v>5.070333333333334</v>
      </c>
      <c r="F1300">
        <v>0</v>
      </c>
      <c r="G1300">
        <v>0</v>
      </c>
    </row>
    <row r="1301" spans="1:7" x14ac:dyDescent="0.25">
      <c r="A1301" s="2" t="s">
        <v>1303</v>
      </c>
      <c r="B1301">
        <v>55.3</v>
      </c>
      <c r="C1301">
        <v>44.6</v>
      </c>
      <c r="D1301">
        <v>0.66</v>
      </c>
      <c r="E1301">
        <f t="shared" si="20"/>
        <v>8.2389999999999972</v>
      </c>
      <c r="F1301">
        <v>0</v>
      </c>
      <c r="G1301">
        <v>0</v>
      </c>
    </row>
    <row r="1302" spans="1:7" x14ac:dyDescent="0.25">
      <c r="A1302" s="2" t="s">
        <v>1304</v>
      </c>
      <c r="B1302">
        <v>56.2</v>
      </c>
      <c r="C1302">
        <v>50.7</v>
      </c>
      <c r="D1302">
        <v>0.92</v>
      </c>
      <c r="E1302">
        <f t="shared" si="20"/>
        <v>5.9033333333333342</v>
      </c>
      <c r="F1302">
        <v>0</v>
      </c>
      <c r="G1302">
        <v>0</v>
      </c>
    </row>
    <row r="1303" spans="1:7" x14ac:dyDescent="0.25">
      <c r="A1303" s="2" t="s">
        <v>1305</v>
      </c>
      <c r="B1303">
        <v>56.5</v>
      </c>
      <c r="C1303">
        <v>51.3</v>
      </c>
      <c r="D1303">
        <v>1</v>
      </c>
      <c r="E1303">
        <f t="shared" si="20"/>
        <v>6.06666666666667</v>
      </c>
      <c r="F1303">
        <v>0</v>
      </c>
      <c r="G1303">
        <v>0</v>
      </c>
    </row>
    <row r="1304" spans="1:7" x14ac:dyDescent="0.25">
      <c r="A1304" s="2" t="s">
        <v>1306</v>
      </c>
      <c r="B1304">
        <v>56.4</v>
      </c>
      <c r="C1304">
        <v>51.7</v>
      </c>
      <c r="D1304">
        <v>0.95</v>
      </c>
      <c r="E1304">
        <f t="shared" si="20"/>
        <v>5.2091666666666621</v>
      </c>
      <c r="F1304">
        <v>0</v>
      </c>
      <c r="G1304">
        <v>0</v>
      </c>
    </row>
    <row r="1305" spans="1:7" x14ac:dyDescent="0.25">
      <c r="A1305" s="2" t="s">
        <v>1307</v>
      </c>
      <c r="B1305">
        <v>55.6</v>
      </c>
      <c r="C1305">
        <v>51.6</v>
      </c>
      <c r="D1305">
        <v>1.05</v>
      </c>
      <c r="E1305">
        <f t="shared" si="20"/>
        <v>4.9000000000000004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53.1</v>
      </c>
      <c r="C1306">
        <v>48</v>
      </c>
      <c r="D1306">
        <v>2.36</v>
      </c>
      <c r="E1306">
        <f t="shared" si="20"/>
        <v>14.042000000000002</v>
      </c>
      <c r="F1306">
        <v>0</v>
      </c>
      <c r="G1306">
        <v>0</v>
      </c>
    </row>
    <row r="1307" spans="1:7" x14ac:dyDescent="0.25">
      <c r="A1307" s="2" t="s">
        <v>1309</v>
      </c>
      <c r="B1307">
        <v>53.5</v>
      </c>
      <c r="C1307">
        <v>41.1</v>
      </c>
      <c r="D1307">
        <v>3.27</v>
      </c>
      <c r="E1307">
        <f t="shared" si="20"/>
        <v>47.30599999999999</v>
      </c>
      <c r="F1307">
        <v>0</v>
      </c>
      <c r="G1307">
        <v>0</v>
      </c>
    </row>
    <row r="1308" spans="1:7" x14ac:dyDescent="0.25">
      <c r="A1308" s="2" t="s">
        <v>1310</v>
      </c>
      <c r="B1308">
        <v>53.9</v>
      </c>
      <c r="C1308">
        <v>48.7</v>
      </c>
      <c r="D1308">
        <v>2.3199999999999998</v>
      </c>
      <c r="E1308">
        <f t="shared" si="20"/>
        <v>14.074666666666653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53.8</v>
      </c>
      <c r="C1309">
        <v>47.9</v>
      </c>
      <c r="D1309">
        <v>1.5</v>
      </c>
      <c r="E1309">
        <f t="shared" si="20"/>
        <v>10.324999999999998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53.7</v>
      </c>
      <c r="C1310">
        <v>48.5</v>
      </c>
      <c r="D1310">
        <v>1.17</v>
      </c>
      <c r="E1310">
        <f t="shared" si="20"/>
        <v>7.0980000000000034</v>
      </c>
      <c r="F1310">
        <v>0</v>
      </c>
      <c r="G1310">
        <v>0</v>
      </c>
    </row>
    <row r="1311" spans="1:7" x14ac:dyDescent="0.25">
      <c r="A1311" s="2" t="s">
        <v>1313</v>
      </c>
      <c r="B1311">
        <v>53.9</v>
      </c>
      <c r="C1311">
        <v>47.9</v>
      </c>
      <c r="D1311">
        <v>2.19</v>
      </c>
      <c r="E1311">
        <f t="shared" si="20"/>
        <v>15.33</v>
      </c>
      <c r="F1311">
        <v>0</v>
      </c>
      <c r="G1311">
        <v>0</v>
      </c>
    </row>
    <row r="1312" spans="1:7" x14ac:dyDescent="0.25">
      <c r="A1312" s="2" t="s">
        <v>1314</v>
      </c>
      <c r="B1312">
        <v>54.1</v>
      </c>
      <c r="C1312">
        <v>44.7</v>
      </c>
      <c r="D1312">
        <v>3.54</v>
      </c>
      <c r="E1312">
        <f t="shared" si="20"/>
        <v>38.821999999999996</v>
      </c>
      <c r="F1312">
        <v>0</v>
      </c>
      <c r="G1312">
        <v>277.77999999999997</v>
      </c>
    </row>
    <row r="1313" spans="1:7" x14ac:dyDescent="0.25">
      <c r="A1313" s="2" t="s">
        <v>1315</v>
      </c>
      <c r="B1313">
        <v>53.6</v>
      </c>
      <c r="C1313">
        <v>49.2</v>
      </c>
      <c r="D1313">
        <v>1.0900000000000001</v>
      </c>
      <c r="E1313">
        <f t="shared" si="20"/>
        <v>5.5953333333333317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53.6</v>
      </c>
      <c r="C1314">
        <v>48.7</v>
      </c>
      <c r="D1314">
        <v>1.59</v>
      </c>
      <c r="E1314">
        <f t="shared" si="20"/>
        <v>9.0894999999999975</v>
      </c>
      <c r="F1314">
        <v>0</v>
      </c>
      <c r="G1314">
        <v>0</v>
      </c>
    </row>
    <row r="1315" spans="1:7" x14ac:dyDescent="0.25">
      <c r="A1315" s="2" t="s">
        <v>1317</v>
      </c>
      <c r="B1315">
        <v>53.8</v>
      </c>
      <c r="C1315">
        <v>49.3</v>
      </c>
      <c r="D1315">
        <v>1.01</v>
      </c>
      <c r="E1315">
        <f t="shared" si="20"/>
        <v>5.3024999999999993</v>
      </c>
      <c r="F1315">
        <v>0</v>
      </c>
      <c r="G1315">
        <v>0</v>
      </c>
    </row>
    <row r="1316" spans="1:7" x14ac:dyDescent="0.25">
      <c r="A1316" s="2" t="s">
        <v>1318</v>
      </c>
      <c r="B1316">
        <v>53.6</v>
      </c>
      <c r="C1316">
        <v>49.2</v>
      </c>
      <c r="D1316">
        <v>1.02</v>
      </c>
      <c r="E1316">
        <f t="shared" si="20"/>
        <v>5.2359999999999989</v>
      </c>
      <c r="F1316">
        <v>0</v>
      </c>
      <c r="G1316">
        <v>0</v>
      </c>
    </row>
    <row r="1317" spans="1:7" x14ac:dyDescent="0.25">
      <c r="A1317" s="2" t="s">
        <v>1319</v>
      </c>
      <c r="B1317">
        <v>53.7</v>
      </c>
      <c r="C1317">
        <v>49.5</v>
      </c>
      <c r="D1317">
        <v>1.01</v>
      </c>
      <c r="E1317">
        <f t="shared" si="20"/>
        <v>4.9490000000000034</v>
      </c>
      <c r="F1317">
        <v>0</v>
      </c>
      <c r="G1317">
        <v>0</v>
      </c>
    </row>
    <row r="1318" spans="1:7" x14ac:dyDescent="0.25">
      <c r="A1318" s="2" t="s">
        <v>1320</v>
      </c>
      <c r="B1318">
        <v>53.9</v>
      </c>
      <c r="C1318">
        <v>49.4</v>
      </c>
      <c r="D1318">
        <v>1.04</v>
      </c>
      <c r="E1318">
        <f t="shared" si="20"/>
        <v>5.4600000000000009</v>
      </c>
      <c r="F1318">
        <v>0</v>
      </c>
      <c r="G1318">
        <v>0</v>
      </c>
    </row>
    <row r="1319" spans="1:7" x14ac:dyDescent="0.25">
      <c r="A1319" s="2" t="s">
        <v>1321</v>
      </c>
      <c r="B1319">
        <v>54.1</v>
      </c>
      <c r="C1319">
        <v>49.7</v>
      </c>
      <c r="D1319">
        <v>1.1000000000000001</v>
      </c>
      <c r="E1319">
        <f t="shared" si="20"/>
        <v>5.6466666666666665</v>
      </c>
      <c r="F1319">
        <v>0</v>
      </c>
      <c r="G1319">
        <v>0</v>
      </c>
    </row>
    <row r="1320" spans="1:7" x14ac:dyDescent="0.25">
      <c r="A1320" s="2" t="s">
        <v>1322</v>
      </c>
      <c r="B1320">
        <v>54.2</v>
      </c>
      <c r="C1320">
        <v>49.9</v>
      </c>
      <c r="D1320">
        <v>1.0900000000000001</v>
      </c>
      <c r="E1320">
        <f t="shared" si="20"/>
        <v>5.4681666666666722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54</v>
      </c>
      <c r="C1321">
        <v>49.5</v>
      </c>
      <c r="D1321">
        <v>1.1399999999999999</v>
      </c>
      <c r="E1321">
        <f t="shared" si="20"/>
        <v>5.9849999999999985</v>
      </c>
      <c r="F1321">
        <v>0</v>
      </c>
      <c r="G1321">
        <v>0</v>
      </c>
    </row>
    <row r="1322" spans="1:7" x14ac:dyDescent="0.25">
      <c r="A1322" s="2" t="s">
        <v>1324</v>
      </c>
      <c r="B1322">
        <v>55.2</v>
      </c>
      <c r="C1322">
        <v>50</v>
      </c>
      <c r="D1322">
        <v>1.04</v>
      </c>
      <c r="E1322">
        <f t="shared" si="20"/>
        <v>6.3093333333333366</v>
      </c>
      <c r="F1322">
        <v>0</v>
      </c>
      <c r="G1322">
        <v>0</v>
      </c>
    </row>
    <row r="1323" spans="1:7" x14ac:dyDescent="0.25">
      <c r="A1323" s="2" t="s">
        <v>1325</v>
      </c>
      <c r="B1323">
        <v>55.6</v>
      </c>
      <c r="C1323">
        <v>51.1</v>
      </c>
      <c r="D1323">
        <v>1.08</v>
      </c>
      <c r="E1323">
        <f t="shared" si="20"/>
        <v>5.6700000000000008</v>
      </c>
      <c r="F1323">
        <v>0</v>
      </c>
      <c r="G1323">
        <v>0</v>
      </c>
    </row>
    <row r="1324" spans="1:7" x14ac:dyDescent="0.25">
      <c r="A1324" s="2" t="s">
        <v>1326</v>
      </c>
      <c r="B1324">
        <v>56</v>
      </c>
      <c r="C1324">
        <v>51</v>
      </c>
      <c r="D1324">
        <v>1.08</v>
      </c>
      <c r="E1324">
        <f t="shared" si="20"/>
        <v>6.3000000000000007</v>
      </c>
      <c r="F1324">
        <v>0</v>
      </c>
      <c r="G1324">
        <v>0</v>
      </c>
    </row>
    <row r="1325" spans="1:7" x14ac:dyDescent="0.25">
      <c r="A1325" s="2" t="s">
        <v>1327</v>
      </c>
      <c r="B1325">
        <v>56.4</v>
      </c>
      <c r="C1325">
        <v>51.6</v>
      </c>
      <c r="D1325">
        <v>1.06</v>
      </c>
      <c r="E1325">
        <f t="shared" si="20"/>
        <v>5.9359999999999973</v>
      </c>
      <c r="F1325">
        <v>0</v>
      </c>
      <c r="G1325">
        <v>0</v>
      </c>
    </row>
    <row r="1326" spans="1:7" x14ac:dyDescent="0.25">
      <c r="A1326" s="2" t="s">
        <v>1328</v>
      </c>
      <c r="B1326">
        <v>56.5</v>
      </c>
      <c r="C1326">
        <v>51.8</v>
      </c>
      <c r="D1326">
        <v>1.08</v>
      </c>
      <c r="E1326">
        <f t="shared" si="20"/>
        <v>5.9220000000000041</v>
      </c>
      <c r="F1326">
        <v>0</v>
      </c>
      <c r="G1326">
        <v>0</v>
      </c>
    </row>
    <row r="1327" spans="1:7" x14ac:dyDescent="0.25">
      <c r="A1327" s="2" t="s">
        <v>1329</v>
      </c>
      <c r="B1327">
        <v>56.4</v>
      </c>
      <c r="C1327">
        <v>51.7</v>
      </c>
      <c r="D1327">
        <v>1.08</v>
      </c>
      <c r="E1327">
        <f t="shared" si="20"/>
        <v>5.9219999999999953</v>
      </c>
      <c r="F1327">
        <v>0</v>
      </c>
      <c r="G1327">
        <v>0</v>
      </c>
    </row>
    <row r="1328" spans="1:7" x14ac:dyDescent="0.25">
      <c r="A1328" s="2" t="s">
        <v>1330</v>
      </c>
      <c r="B1328">
        <v>56.4</v>
      </c>
      <c r="C1328">
        <v>51.6</v>
      </c>
      <c r="D1328">
        <v>1.0900000000000001</v>
      </c>
      <c r="E1328">
        <f t="shared" si="20"/>
        <v>6.1039999999999965</v>
      </c>
      <c r="F1328">
        <v>0</v>
      </c>
      <c r="G1328">
        <v>0</v>
      </c>
    </row>
    <row r="1329" spans="1:7" x14ac:dyDescent="0.25">
      <c r="A1329" s="2" t="s">
        <v>1331</v>
      </c>
      <c r="B1329">
        <v>56.5</v>
      </c>
      <c r="C1329">
        <v>52.1</v>
      </c>
      <c r="D1329">
        <v>1.1299999999999999</v>
      </c>
      <c r="E1329">
        <f t="shared" si="20"/>
        <v>5.8006666666666638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55.5</v>
      </c>
      <c r="C1330">
        <v>51.6</v>
      </c>
      <c r="D1330">
        <v>1.1299999999999999</v>
      </c>
      <c r="E1330">
        <f t="shared" si="20"/>
        <v>5.141499999999998</v>
      </c>
      <c r="F1330">
        <v>0</v>
      </c>
      <c r="G1330">
        <v>0</v>
      </c>
    </row>
    <row r="1331" spans="1:7" x14ac:dyDescent="0.25">
      <c r="A1331" s="2" t="s">
        <v>1333</v>
      </c>
      <c r="B1331">
        <v>53.2</v>
      </c>
      <c r="C1331">
        <v>49.7</v>
      </c>
      <c r="D1331">
        <v>1.1100000000000001</v>
      </c>
      <c r="E1331">
        <f t="shared" si="20"/>
        <v>4.5325000000000006</v>
      </c>
      <c r="F1331">
        <v>0</v>
      </c>
      <c r="G1331">
        <v>0</v>
      </c>
    </row>
    <row r="1332" spans="1:7" x14ac:dyDescent="0.25">
      <c r="A1332" s="2" t="s">
        <v>1334</v>
      </c>
      <c r="B1332">
        <v>53.5</v>
      </c>
      <c r="C1332">
        <v>49.3</v>
      </c>
      <c r="D1332">
        <v>1.1100000000000001</v>
      </c>
      <c r="E1332">
        <f t="shared" si="20"/>
        <v>5.4390000000000045</v>
      </c>
      <c r="F1332">
        <v>0</v>
      </c>
      <c r="G1332">
        <v>0</v>
      </c>
    </row>
    <row r="1333" spans="1:7" x14ac:dyDescent="0.25">
      <c r="A1333" s="2" t="s">
        <v>1335</v>
      </c>
      <c r="B1333">
        <v>53.5</v>
      </c>
      <c r="C1333">
        <v>49.2</v>
      </c>
      <c r="D1333">
        <v>1.1100000000000001</v>
      </c>
      <c r="E1333">
        <f t="shared" si="20"/>
        <v>5.5684999999999976</v>
      </c>
      <c r="F1333">
        <v>0</v>
      </c>
      <c r="G1333">
        <v>0</v>
      </c>
    </row>
    <row r="1334" spans="1:7" x14ac:dyDescent="0.25">
      <c r="A1334" s="2" t="s">
        <v>1336</v>
      </c>
      <c r="B1334">
        <v>53.6</v>
      </c>
      <c r="C1334">
        <v>49.4</v>
      </c>
      <c r="D1334">
        <v>1.0900000000000001</v>
      </c>
      <c r="E1334">
        <f t="shared" si="20"/>
        <v>5.3410000000000037</v>
      </c>
      <c r="F1334">
        <v>0</v>
      </c>
      <c r="G1334">
        <v>0</v>
      </c>
    </row>
    <row r="1335" spans="1:7" x14ac:dyDescent="0.25">
      <c r="A1335" s="2" t="s">
        <v>1337</v>
      </c>
      <c r="B1335">
        <v>53.4</v>
      </c>
      <c r="C1335">
        <v>49.5</v>
      </c>
      <c r="D1335">
        <v>1.1000000000000001</v>
      </c>
      <c r="E1335">
        <f t="shared" si="20"/>
        <v>5.004999999999999</v>
      </c>
      <c r="F1335">
        <v>0</v>
      </c>
      <c r="G1335">
        <v>0</v>
      </c>
    </row>
    <row r="1336" spans="1:7" x14ac:dyDescent="0.25">
      <c r="A1336" s="2" t="s">
        <v>1338</v>
      </c>
      <c r="B1336">
        <v>53.8</v>
      </c>
      <c r="C1336">
        <v>49.6</v>
      </c>
      <c r="D1336">
        <v>1.0900000000000001</v>
      </c>
      <c r="E1336">
        <f t="shared" si="20"/>
        <v>5.3409999999999949</v>
      </c>
      <c r="F1336">
        <v>0</v>
      </c>
      <c r="G1336">
        <v>0</v>
      </c>
    </row>
    <row r="1337" spans="1:7" x14ac:dyDescent="0.25">
      <c r="A1337" s="2" t="s">
        <v>1339</v>
      </c>
      <c r="B1337">
        <v>53.8</v>
      </c>
      <c r="C1337">
        <v>49.5</v>
      </c>
      <c r="D1337">
        <v>1.1200000000000001</v>
      </c>
      <c r="E1337">
        <f t="shared" si="20"/>
        <v>5.6186666666666634</v>
      </c>
      <c r="F1337">
        <v>0</v>
      </c>
      <c r="G1337">
        <v>0</v>
      </c>
    </row>
    <row r="1338" spans="1:7" x14ac:dyDescent="0.25">
      <c r="A1338" s="2" t="s">
        <v>1340</v>
      </c>
      <c r="B1338">
        <v>53.8</v>
      </c>
      <c r="C1338">
        <v>49.5</v>
      </c>
      <c r="D1338">
        <v>1.1100000000000001</v>
      </c>
      <c r="E1338">
        <f t="shared" si="20"/>
        <v>5.5684999999999976</v>
      </c>
      <c r="F1338">
        <v>0</v>
      </c>
      <c r="G1338">
        <v>0</v>
      </c>
    </row>
    <row r="1339" spans="1:7" x14ac:dyDescent="0.25">
      <c r="A1339" s="2" t="s">
        <v>1341</v>
      </c>
      <c r="B1339">
        <v>53.7</v>
      </c>
      <c r="C1339">
        <v>49.5</v>
      </c>
      <c r="D1339">
        <v>1.06</v>
      </c>
      <c r="E1339">
        <f t="shared" si="20"/>
        <v>5.1940000000000044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53.8</v>
      </c>
      <c r="C1340">
        <v>49.6</v>
      </c>
      <c r="D1340">
        <v>1.0900000000000001</v>
      </c>
      <c r="E1340">
        <f t="shared" si="20"/>
        <v>5.3409999999999949</v>
      </c>
      <c r="F1340">
        <v>0</v>
      </c>
      <c r="G1340">
        <v>0</v>
      </c>
    </row>
    <row r="1341" spans="1:7" x14ac:dyDescent="0.25">
      <c r="A1341" s="2" t="s">
        <v>1343</v>
      </c>
      <c r="B1341">
        <v>53.7</v>
      </c>
      <c r="C1341">
        <v>49.6</v>
      </c>
      <c r="D1341">
        <v>1.08</v>
      </c>
      <c r="E1341">
        <f t="shared" si="20"/>
        <v>5.1660000000000021</v>
      </c>
      <c r="F1341">
        <v>0</v>
      </c>
      <c r="G1341">
        <v>0</v>
      </c>
    </row>
    <row r="1342" spans="1:7" x14ac:dyDescent="0.25">
      <c r="A1342" s="2" t="s">
        <v>1344</v>
      </c>
      <c r="B1342">
        <v>53.8</v>
      </c>
      <c r="C1342">
        <v>49.5</v>
      </c>
      <c r="D1342">
        <v>1.0900000000000001</v>
      </c>
      <c r="E1342">
        <f t="shared" si="20"/>
        <v>5.4681666666666633</v>
      </c>
      <c r="F1342">
        <v>0</v>
      </c>
      <c r="G1342">
        <v>0</v>
      </c>
    </row>
    <row r="1343" spans="1:7" x14ac:dyDescent="0.25">
      <c r="A1343" s="2" t="s">
        <v>1345</v>
      </c>
      <c r="B1343">
        <v>53.9</v>
      </c>
      <c r="C1343">
        <v>49.7</v>
      </c>
      <c r="D1343">
        <v>1.08</v>
      </c>
      <c r="E1343">
        <f t="shared" si="20"/>
        <v>5.2919999999999954</v>
      </c>
      <c r="F1343">
        <v>0</v>
      </c>
      <c r="G1343">
        <v>0</v>
      </c>
    </row>
    <row r="1344" spans="1:7" x14ac:dyDescent="0.25">
      <c r="A1344" s="2" t="s">
        <v>1346</v>
      </c>
      <c r="B1344">
        <v>54.3</v>
      </c>
      <c r="C1344">
        <v>49.8</v>
      </c>
      <c r="D1344">
        <v>1.08</v>
      </c>
      <c r="E1344">
        <f t="shared" si="20"/>
        <v>5.6700000000000008</v>
      </c>
      <c r="F1344">
        <v>0</v>
      </c>
      <c r="G1344">
        <v>0</v>
      </c>
    </row>
    <row r="1345" spans="1:7" x14ac:dyDescent="0.25">
      <c r="A1345" s="2" t="s">
        <v>1347</v>
      </c>
      <c r="B1345">
        <v>54.9</v>
      </c>
      <c r="C1345">
        <v>50.5</v>
      </c>
      <c r="D1345">
        <v>1.1200000000000001</v>
      </c>
      <c r="E1345">
        <f t="shared" si="20"/>
        <v>5.7493333333333325</v>
      </c>
      <c r="F1345">
        <v>0</v>
      </c>
      <c r="G1345">
        <v>0</v>
      </c>
    </row>
    <row r="1346" spans="1:7" x14ac:dyDescent="0.25">
      <c r="A1346" s="2" t="s">
        <v>1348</v>
      </c>
      <c r="B1346">
        <v>55.5</v>
      </c>
      <c r="C1346">
        <v>50.4</v>
      </c>
      <c r="D1346">
        <v>1.07</v>
      </c>
      <c r="E1346">
        <f t="shared" si="20"/>
        <v>6.3665000000000029</v>
      </c>
      <c r="F1346">
        <v>0</v>
      </c>
      <c r="G1346">
        <v>0</v>
      </c>
    </row>
    <row r="1347" spans="1:7" x14ac:dyDescent="0.25">
      <c r="A1347" s="2" t="s">
        <v>1349</v>
      </c>
      <c r="B1347">
        <v>56.1</v>
      </c>
      <c r="C1347">
        <v>51.3</v>
      </c>
      <c r="D1347">
        <v>1.08</v>
      </c>
      <c r="E1347">
        <f t="shared" ref="E1347:E1410" si="21">4.2*D1347*(B1347-C1347)/3.6</f>
        <v>6.0480000000000054</v>
      </c>
      <c r="F1347">
        <v>0</v>
      </c>
      <c r="G1347">
        <v>0</v>
      </c>
    </row>
    <row r="1348" spans="1:7" x14ac:dyDescent="0.25">
      <c r="A1348" s="2" t="s">
        <v>1350</v>
      </c>
      <c r="B1348">
        <v>56.5</v>
      </c>
      <c r="C1348">
        <v>51.9</v>
      </c>
      <c r="D1348">
        <v>1.08</v>
      </c>
      <c r="E1348">
        <f t="shared" si="21"/>
        <v>5.796000000000002</v>
      </c>
      <c r="F1348">
        <v>0</v>
      </c>
      <c r="G1348">
        <v>0</v>
      </c>
    </row>
    <row r="1349" spans="1:7" x14ac:dyDescent="0.25">
      <c r="A1349" s="2" t="s">
        <v>1351</v>
      </c>
      <c r="B1349">
        <v>56.5</v>
      </c>
      <c r="C1349">
        <v>52</v>
      </c>
      <c r="D1349">
        <v>1.07</v>
      </c>
      <c r="E1349">
        <f t="shared" si="21"/>
        <v>5.6175000000000006</v>
      </c>
      <c r="F1349">
        <v>0</v>
      </c>
      <c r="G1349">
        <v>277.77999999999997</v>
      </c>
    </row>
    <row r="1350" spans="1:7" x14ac:dyDescent="0.25">
      <c r="A1350" s="2" t="s">
        <v>1352</v>
      </c>
      <c r="B1350">
        <v>56.6</v>
      </c>
      <c r="C1350">
        <v>51.9</v>
      </c>
      <c r="D1350">
        <v>1.07</v>
      </c>
      <c r="E1350">
        <f t="shared" si="21"/>
        <v>5.8671666666666704</v>
      </c>
      <c r="F1350">
        <v>0</v>
      </c>
      <c r="G1350">
        <v>0</v>
      </c>
    </row>
    <row r="1351" spans="1:7" x14ac:dyDescent="0.25">
      <c r="A1351" s="2" t="s">
        <v>1353</v>
      </c>
      <c r="B1351">
        <v>56.4</v>
      </c>
      <c r="C1351">
        <v>51.9</v>
      </c>
      <c r="D1351">
        <v>1.08</v>
      </c>
      <c r="E1351">
        <f t="shared" si="21"/>
        <v>5.6700000000000008</v>
      </c>
      <c r="F1351">
        <v>0</v>
      </c>
      <c r="G1351">
        <v>0</v>
      </c>
    </row>
    <row r="1352" spans="1:7" x14ac:dyDescent="0.25">
      <c r="A1352" s="2" t="s">
        <v>1354</v>
      </c>
      <c r="B1352">
        <v>56.4</v>
      </c>
      <c r="C1352">
        <v>51.8</v>
      </c>
      <c r="D1352">
        <v>1.07</v>
      </c>
      <c r="E1352">
        <f t="shared" si="21"/>
        <v>5.7423333333333364</v>
      </c>
      <c r="F1352">
        <v>0</v>
      </c>
      <c r="G1352">
        <v>0</v>
      </c>
    </row>
    <row r="1353" spans="1:7" x14ac:dyDescent="0.25">
      <c r="A1353" s="2" t="s">
        <v>1355</v>
      </c>
      <c r="B1353">
        <v>56.5</v>
      </c>
      <c r="C1353">
        <v>51.8</v>
      </c>
      <c r="D1353">
        <v>1.06</v>
      </c>
      <c r="E1353">
        <f t="shared" si="21"/>
        <v>5.8123333333333376</v>
      </c>
      <c r="F1353">
        <v>0</v>
      </c>
      <c r="G1353">
        <v>0</v>
      </c>
    </row>
    <row r="1354" spans="1:7" x14ac:dyDescent="0.25">
      <c r="A1354" s="2" t="s">
        <v>1356</v>
      </c>
      <c r="B1354">
        <v>54.8</v>
      </c>
      <c r="C1354">
        <v>51.6</v>
      </c>
      <c r="D1354">
        <v>1.1499999999999999</v>
      </c>
      <c r="E1354">
        <f t="shared" si="21"/>
        <v>4.2933333333333277</v>
      </c>
      <c r="F1354">
        <v>0</v>
      </c>
      <c r="G1354">
        <v>0</v>
      </c>
    </row>
    <row r="1355" spans="1:7" x14ac:dyDescent="0.25">
      <c r="A1355" s="2" t="s">
        <v>1357</v>
      </c>
      <c r="B1355">
        <v>54</v>
      </c>
      <c r="C1355">
        <v>49.7</v>
      </c>
      <c r="D1355">
        <v>1.1000000000000001</v>
      </c>
      <c r="E1355">
        <f t="shared" si="21"/>
        <v>5.5183333333333309</v>
      </c>
      <c r="F1355">
        <v>0</v>
      </c>
      <c r="G1355">
        <v>0</v>
      </c>
    </row>
    <row r="1356" spans="1:7" x14ac:dyDescent="0.25">
      <c r="A1356" s="2" t="s">
        <v>1358</v>
      </c>
      <c r="B1356">
        <v>53.5</v>
      </c>
      <c r="C1356">
        <v>49.5</v>
      </c>
      <c r="D1356">
        <v>1.08</v>
      </c>
      <c r="E1356">
        <f t="shared" si="21"/>
        <v>5.04</v>
      </c>
      <c r="F1356">
        <v>0</v>
      </c>
      <c r="G1356">
        <v>0</v>
      </c>
    </row>
    <row r="1357" spans="1:7" x14ac:dyDescent="0.25">
      <c r="A1357" s="2" t="s">
        <v>1359</v>
      </c>
      <c r="B1357">
        <v>53.7</v>
      </c>
      <c r="C1357">
        <v>49.5</v>
      </c>
      <c r="D1357">
        <v>1.1000000000000001</v>
      </c>
      <c r="E1357">
        <f t="shared" si="21"/>
        <v>5.390000000000005</v>
      </c>
      <c r="F1357">
        <v>0</v>
      </c>
      <c r="G1357">
        <v>0</v>
      </c>
    </row>
    <row r="1358" spans="1:7" x14ac:dyDescent="0.25">
      <c r="A1358" s="2" t="s">
        <v>1360</v>
      </c>
      <c r="B1358">
        <v>53.7</v>
      </c>
      <c r="C1358">
        <v>49.5</v>
      </c>
      <c r="D1358">
        <v>1.1200000000000001</v>
      </c>
      <c r="E1358">
        <f t="shared" si="21"/>
        <v>5.488000000000004</v>
      </c>
      <c r="F1358">
        <v>0</v>
      </c>
      <c r="G1358">
        <v>0</v>
      </c>
    </row>
    <row r="1359" spans="1:7" x14ac:dyDescent="0.25">
      <c r="A1359" s="2" t="s">
        <v>1361</v>
      </c>
      <c r="B1359">
        <v>53.7</v>
      </c>
      <c r="C1359">
        <v>49.4</v>
      </c>
      <c r="D1359">
        <v>1.1100000000000001</v>
      </c>
      <c r="E1359">
        <f t="shared" si="21"/>
        <v>5.5685000000000064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53.7</v>
      </c>
      <c r="C1360">
        <v>49.5</v>
      </c>
      <c r="D1360">
        <v>1.0900000000000001</v>
      </c>
      <c r="E1360">
        <f t="shared" si="21"/>
        <v>5.3410000000000037</v>
      </c>
      <c r="F1360">
        <v>0</v>
      </c>
      <c r="G1360">
        <v>0</v>
      </c>
    </row>
    <row r="1361" spans="1:7" x14ac:dyDescent="0.25">
      <c r="A1361" s="2" t="s">
        <v>1363</v>
      </c>
      <c r="B1361">
        <v>53.7</v>
      </c>
      <c r="C1361">
        <v>49.5</v>
      </c>
      <c r="D1361">
        <v>1.1200000000000001</v>
      </c>
      <c r="E1361">
        <f t="shared" si="21"/>
        <v>5.488000000000004</v>
      </c>
      <c r="F1361">
        <v>0</v>
      </c>
      <c r="G1361">
        <v>0</v>
      </c>
    </row>
    <row r="1362" spans="1:7" x14ac:dyDescent="0.25">
      <c r="A1362" s="2" t="s">
        <v>1364</v>
      </c>
      <c r="B1362">
        <v>53.8</v>
      </c>
      <c r="C1362">
        <v>49.7</v>
      </c>
      <c r="D1362">
        <v>1.1100000000000001</v>
      </c>
      <c r="E1362">
        <f t="shared" si="21"/>
        <v>5.3094999999999928</v>
      </c>
      <c r="F1362">
        <v>0</v>
      </c>
      <c r="G1362">
        <v>0</v>
      </c>
    </row>
    <row r="1363" spans="1:7" x14ac:dyDescent="0.25">
      <c r="A1363" s="2" t="s">
        <v>1365</v>
      </c>
      <c r="B1363">
        <v>53.8</v>
      </c>
      <c r="C1363">
        <v>49.8</v>
      </c>
      <c r="D1363">
        <v>1.04</v>
      </c>
      <c r="E1363">
        <f t="shared" si="21"/>
        <v>4.8533333333333335</v>
      </c>
      <c r="F1363">
        <v>0</v>
      </c>
      <c r="G1363">
        <v>0</v>
      </c>
    </row>
    <row r="1364" spans="1:7" x14ac:dyDescent="0.25">
      <c r="A1364" s="2" t="s">
        <v>1366</v>
      </c>
      <c r="B1364">
        <v>53.8</v>
      </c>
      <c r="C1364">
        <v>49.8</v>
      </c>
      <c r="D1364">
        <v>1.1200000000000001</v>
      </c>
      <c r="E1364">
        <f t="shared" si="21"/>
        <v>5.2266666666666675</v>
      </c>
      <c r="F1364">
        <v>0</v>
      </c>
      <c r="G1364">
        <v>0</v>
      </c>
    </row>
    <row r="1365" spans="1:7" x14ac:dyDescent="0.25">
      <c r="A1365" s="2" t="s">
        <v>1367</v>
      </c>
      <c r="B1365">
        <v>54</v>
      </c>
      <c r="C1365">
        <v>49.8</v>
      </c>
      <c r="D1365">
        <v>1.1299999999999999</v>
      </c>
      <c r="E1365">
        <f t="shared" si="21"/>
        <v>5.5370000000000026</v>
      </c>
      <c r="F1365">
        <v>0</v>
      </c>
      <c r="G1365">
        <v>0</v>
      </c>
    </row>
    <row r="1366" spans="1:7" x14ac:dyDescent="0.25">
      <c r="A1366" s="2" t="s">
        <v>1368</v>
      </c>
      <c r="B1366">
        <v>54.1</v>
      </c>
      <c r="C1366">
        <v>49.8</v>
      </c>
      <c r="D1366">
        <v>1.1000000000000001</v>
      </c>
      <c r="E1366">
        <f t="shared" si="21"/>
        <v>5.5183333333333398</v>
      </c>
      <c r="F1366">
        <v>0</v>
      </c>
      <c r="G1366">
        <v>0</v>
      </c>
    </row>
    <row r="1367" spans="1:7" x14ac:dyDescent="0.25">
      <c r="A1367" s="2" t="s">
        <v>1369</v>
      </c>
      <c r="B1367">
        <v>54.2</v>
      </c>
      <c r="C1367">
        <v>50</v>
      </c>
      <c r="D1367">
        <v>1.1000000000000001</v>
      </c>
      <c r="E1367">
        <f t="shared" si="21"/>
        <v>5.390000000000005</v>
      </c>
      <c r="F1367">
        <v>0</v>
      </c>
      <c r="G1367">
        <v>0</v>
      </c>
    </row>
    <row r="1368" spans="1:7" x14ac:dyDescent="0.25">
      <c r="A1368" s="2" t="s">
        <v>1370</v>
      </c>
      <c r="B1368">
        <v>54.1</v>
      </c>
      <c r="C1368">
        <v>50</v>
      </c>
      <c r="D1368">
        <v>1.1100000000000001</v>
      </c>
      <c r="E1368">
        <f t="shared" si="21"/>
        <v>5.3095000000000026</v>
      </c>
      <c r="F1368">
        <v>0</v>
      </c>
      <c r="G1368">
        <v>0</v>
      </c>
    </row>
    <row r="1369" spans="1:7" x14ac:dyDescent="0.25">
      <c r="A1369" s="2" t="s">
        <v>1371</v>
      </c>
      <c r="B1369">
        <v>54.9</v>
      </c>
      <c r="C1369">
        <v>28.5</v>
      </c>
      <c r="D1369">
        <v>3.11</v>
      </c>
      <c r="E1369">
        <f t="shared" si="21"/>
        <v>95.787999999999997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55.6</v>
      </c>
      <c r="C1370">
        <v>48.1</v>
      </c>
      <c r="D1370">
        <v>2.2000000000000002</v>
      </c>
      <c r="E1370">
        <f t="shared" si="21"/>
        <v>19.250000000000004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56.2</v>
      </c>
      <c r="C1371">
        <v>48.9</v>
      </c>
      <c r="D1371">
        <v>2.1800000000000002</v>
      </c>
      <c r="E1371">
        <f t="shared" si="21"/>
        <v>18.566333333333347</v>
      </c>
      <c r="F1371">
        <v>0</v>
      </c>
      <c r="G1371">
        <v>0</v>
      </c>
    </row>
    <row r="1372" spans="1:7" x14ac:dyDescent="0.25">
      <c r="A1372" s="2" t="s">
        <v>1374</v>
      </c>
      <c r="B1372">
        <v>56.4</v>
      </c>
      <c r="C1372">
        <v>52.1</v>
      </c>
      <c r="D1372">
        <v>1.1299999999999999</v>
      </c>
      <c r="E1372">
        <f t="shared" si="21"/>
        <v>5.6688333333333292</v>
      </c>
      <c r="F1372">
        <v>0</v>
      </c>
      <c r="G1372">
        <v>277.77999999999997</v>
      </c>
    </row>
    <row r="1373" spans="1:7" x14ac:dyDescent="0.25">
      <c r="A1373" s="2" t="s">
        <v>1375</v>
      </c>
      <c r="B1373">
        <v>56.5</v>
      </c>
      <c r="C1373">
        <v>52.1</v>
      </c>
      <c r="D1373">
        <v>1.1299999999999999</v>
      </c>
      <c r="E1373">
        <f t="shared" si="21"/>
        <v>5.8006666666666638</v>
      </c>
      <c r="F1373">
        <v>0</v>
      </c>
      <c r="G1373">
        <v>0</v>
      </c>
    </row>
    <row r="1374" spans="1:7" x14ac:dyDescent="0.25">
      <c r="A1374" s="2" t="s">
        <v>1376</v>
      </c>
      <c r="B1374">
        <v>56.6</v>
      </c>
      <c r="C1374">
        <v>52.2</v>
      </c>
      <c r="D1374">
        <v>1.1399999999999999</v>
      </c>
      <c r="E1374">
        <f t="shared" si="21"/>
        <v>5.8519999999999968</v>
      </c>
      <c r="F1374">
        <v>0</v>
      </c>
      <c r="G1374">
        <v>0</v>
      </c>
    </row>
    <row r="1375" spans="1:7" x14ac:dyDescent="0.25">
      <c r="A1375" s="2" t="s">
        <v>1377</v>
      </c>
      <c r="B1375">
        <v>56.5</v>
      </c>
      <c r="C1375">
        <v>52.1</v>
      </c>
      <c r="D1375">
        <v>1.1399999999999999</v>
      </c>
      <c r="E1375">
        <f t="shared" si="21"/>
        <v>5.8519999999999968</v>
      </c>
      <c r="F1375">
        <v>0</v>
      </c>
      <c r="G1375">
        <v>0</v>
      </c>
    </row>
    <row r="1376" spans="1:7" x14ac:dyDescent="0.25">
      <c r="A1376" s="2" t="s">
        <v>1378</v>
      </c>
      <c r="B1376">
        <v>56.4</v>
      </c>
      <c r="C1376">
        <v>52.1</v>
      </c>
      <c r="D1376">
        <v>1.1100000000000001</v>
      </c>
      <c r="E1376">
        <f t="shared" si="21"/>
        <v>5.5684999999999976</v>
      </c>
      <c r="F1376">
        <v>0</v>
      </c>
      <c r="G1376">
        <v>0</v>
      </c>
    </row>
    <row r="1377" spans="1:7" x14ac:dyDescent="0.25">
      <c r="A1377" s="2" t="s">
        <v>1379</v>
      </c>
      <c r="B1377">
        <v>55.5</v>
      </c>
      <c r="C1377">
        <v>51.6</v>
      </c>
      <c r="D1377">
        <v>1.0900000000000001</v>
      </c>
      <c r="E1377">
        <f t="shared" si="21"/>
        <v>4.9594999999999985</v>
      </c>
      <c r="F1377">
        <v>0</v>
      </c>
      <c r="G1377">
        <v>0</v>
      </c>
    </row>
    <row r="1378" spans="1:7" x14ac:dyDescent="0.25">
      <c r="A1378" s="2" t="s">
        <v>1380</v>
      </c>
      <c r="B1378">
        <v>50.6</v>
      </c>
      <c r="C1378">
        <v>43.3</v>
      </c>
      <c r="D1378">
        <v>2.36</v>
      </c>
      <c r="E1378">
        <f t="shared" si="21"/>
        <v>20.099333333333341</v>
      </c>
      <c r="F1378">
        <v>0</v>
      </c>
      <c r="G1378">
        <v>0</v>
      </c>
    </row>
    <row r="1379" spans="1:7" x14ac:dyDescent="0.25">
      <c r="A1379" s="2" t="s">
        <v>1381</v>
      </c>
      <c r="B1379">
        <v>52.4</v>
      </c>
      <c r="C1379">
        <v>46.8</v>
      </c>
      <c r="D1379">
        <v>2.29</v>
      </c>
      <c r="E1379">
        <f t="shared" si="21"/>
        <v>14.961333333333338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53</v>
      </c>
      <c r="C1380">
        <v>46.5</v>
      </c>
      <c r="D1380">
        <v>2.6</v>
      </c>
      <c r="E1380">
        <f t="shared" si="21"/>
        <v>19.716666666666672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53.9</v>
      </c>
      <c r="C1381">
        <v>47.3</v>
      </c>
      <c r="D1381">
        <v>1.93</v>
      </c>
      <c r="E1381">
        <f t="shared" si="21"/>
        <v>14.861000000000002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53.7</v>
      </c>
      <c r="C1382">
        <v>46.3</v>
      </c>
      <c r="D1382">
        <v>2.4500000000000002</v>
      </c>
      <c r="E1382">
        <f t="shared" si="21"/>
        <v>21.151666666666685</v>
      </c>
      <c r="F1382">
        <v>0</v>
      </c>
      <c r="G1382">
        <v>0</v>
      </c>
    </row>
    <row r="1383" spans="1:7" x14ac:dyDescent="0.25">
      <c r="A1383" s="2" t="s">
        <v>1385</v>
      </c>
      <c r="B1383">
        <v>55.1</v>
      </c>
      <c r="C1383">
        <v>47.7</v>
      </c>
      <c r="D1383">
        <v>3.24</v>
      </c>
      <c r="E1383">
        <f t="shared" si="21"/>
        <v>27.972000000000001</v>
      </c>
      <c r="F1383">
        <v>0</v>
      </c>
      <c r="G1383">
        <v>277.77999999999997</v>
      </c>
    </row>
    <row r="1384" spans="1:7" x14ac:dyDescent="0.25">
      <c r="A1384" s="2" t="s">
        <v>1386</v>
      </c>
      <c r="B1384">
        <v>53.7</v>
      </c>
      <c r="C1384">
        <v>48.6</v>
      </c>
      <c r="D1384">
        <v>1.17</v>
      </c>
      <c r="E1384">
        <f t="shared" si="21"/>
        <v>6.9615000000000018</v>
      </c>
      <c r="F1384">
        <v>0</v>
      </c>
      <c r="G1384">
        <v>0</v>
      </c>
    </row>
    <row r="1385" spans="1:7" x14ac:dyDescent="0.25">
      <c r="A1385" s="2" t="s">
        <v>1387</v>
      </c>
      <c r="B1385">
        <v>53.9</v>
      </c>
      <c r="C1385">
        <v>45.2</v>
      </c>
      <c r="D1385">
        <v>1.39</v>
      </c>
      <c r="E1385">
        <f t="shared" si="21"/>
        <v>14.108499999999992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53.2</v>
      </c>
      <c r="C1386">
        <v>38.700000000000003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51.2</v>
      </c>
      <c r="C1387">
        <v>34.700000000000003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53.4</v>
      </c>
      <c r="C1388">
        <v>44.5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50.9</v>
      </c>
      <c r="C1389">
        <v>42.3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48.3</v>
      </c>
      <c r="C1390">
        <v>40.9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46</v>
      </c>
      <c r="C1391">
        <v>39.6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43.9</v>
      </c>
      <c r="C1392">
        <v>38.4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42.1</v>
      </c>
      <c r="C1393">
        <v>37.299999999999997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40.299999999999997</v>
      </c>
      <c r="C1394">
        <v>36.1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38.700000000000003</v>
      </c>
      <c r="C1395">
        <v>35.1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37.299999999999997</v>
      </c>
      <c r="C1396">
        <v>34.200000000000003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35.9</v>
      </c>
      <c r="C1397">
        <v>33.299999999999997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34.700000000000003</v>
      </c>
      <c r="C1398">
        <v>32.5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33.6</v>
      </c>
      <c r="C1399">
        <v>31.7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32.6</v>
      </c>
      <c r="C1400">
        <v>31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31.7</v>
      </c>
      <c r="C1401">
        <v>30.3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51.5</v>
      </c>
      <c r="C1402">
        <v>43.3</v>
      </c>
      <c r="D1402">
        <v>1.29</v>
      </c>
      <c r="E1402">
        <f t="shared" si="21"/>
        <v>12.341000000000005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53.3</v>
      </c>
      <c r="C1403">
        <v>47.8</v>
      </c>
      <c r="D1403">
        <v>2.34</v>
      </c>
      <c r="E1403">
        <f t="shared" si="21"/>
        <v>15.014999999999999</v>
      </c>
      <c r="F1403">
        <v>0</v>
      </c>
      <c r="G1403">
        <v>0</v>
      </c>
    </row>
    <row r="1404" spans="1:7" x14ac:dyDescent="0.25">
      <c r="A1404" s="2" t="s">
        <v>1406</v>
      </c>
      <c r="B1404">
        <v>53.7</v>
      </c>
      <c r="C1404">
        <v>47.7</v>
      </c>
      <c r="D1404">
        <v>1.7</v>
      </c>
      <c r="E1404">
        <f t="shared" si="21"/>
        <v>11.899999999999999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53.5</v>
      </c>
      <c r="C1405">
        <v>46.7</v>
      </c>
      <c r="D1405">
        <v>1.34</v>
      </c>
      <c r="E1405">
        <f t="shared" si="21"/>
        <v>10.630666666666663</v>
      </c>
      <c r="F1405">
        <v>0</v>
      </c>
      <c r="G1405">
        <v>0</v>
      </c>
    </row>
    <row r="1406" spans="1:7" x14ac:dyDescent="0.25">
      <c r="A1406" s="2" t="s">
        <v>1408</v>
      </c>
      <c r="B1406">
        <v>53.9</v>
      </c>
      <c r="C1406">
        <v>49</v>
      </c>
      <c r="D1406">
        <v>1.1100000000000001</v>
      </c>
      <c r="E1406">
        <f t="shared" si="21"/>
        <v>6.3454999999999995</v>
      </c>
      <c r="F1406">
        <v>0</v>
      </c>
      <c r="G1406">
        <v>0</v>
      </c>
    </row>
    <row r="1407" spans="1:7" x14ac:dyDescent="0.25">
      <c r="A1407" s="2" t="s">
        <v>1409</v>
      </c>
      <c r="B1407">
        <v>53.8</v>
      </c>
      <c r="C1407">
        <v>48.9</v>
      </c>
      <c r="D1407">
        <v>1.32</v>
      </c>
      <c r="E1407">
        <f t="shared" si="21"/>
        <v>7.5459999999999985</v>
      </c>
      <c r="F1407">
        <v>0</v>
      </c>
      <c r="G1407">
        <v>0</v>
      </c>
    </row>
    <row r="1408" spans="1:7" x14ac:dyDescent="0.25">
      <c r="A1408" s="2" t="s">
        <v>1410</v>
      </c>
      <c r="B1408">
        <v>54.1</v>
      </c>
      <c r="C1408">
        <v>48.1</v>
      </c>
      <c r="D1408">
        <v>0</v>
      </c>
      <c r="E1408">
        <f t="shared" si="21"/>
        <v>0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53.4</v>
      </c>
      <c r="C1409">
        <v>47.5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52.6</v>
      </c>
      <c r="C1410">
        <v>40.700000000000003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53.3</v>
      </c>
      <c r="C1411">
        <v>43.3</v>
      </c>
      <c r="D1411">
        <v>0.74</v>
      </c>
      <c r="E1411">
        <f t="shared" ref="E1411:E1474" si="22">4.2*D1411*(B1411-C1411)/3.6</f>
        <v>8.6333333333333329</v>
      </c>
      <c r="F1411">
        <v>0</v>
      </c>
      <c r="G1411">
        <v>0</v>
      </c>
    </row>
    <row r="1412" spans="1:7" x14ac:dyDescent="0.25">
      <c r="A1412" s="2" t="s">
        <v>1414</v>
      </c>
      <c r="B1412">
        <v>53.4</v>
      </c>
      <c r="C1412">
        <v>46.3</v>
      </c>
      <c r="D1412">
        <v>0.7</v>
      </c>
      <c r="E1412">
        <f t="shared" si="22"/>
        <v>5.7983333333333338</v>
      </c>
      <c r="F1412">
        <v>0</v>
      </c>
      <c r="G1412">
        <v>0</v>
      </c>
    </row>
    <row r="1413" spans="1:7" x14ac:dyDescent="0.25">
      <c r="A1413" s="2" t="s">
        <v>1415</v>
      </c>
      <c r="B1413">
        <v>53.4</v>
      </c>
      <c r="C1413">
        <v>46.4</v>
      </c>
      <c r="D1413">
        <v>0.7</v>
      </c>
      <c r="E1413">
        <f t="shared" si="22"/>
        <v>5.7166666666666659</v>
      </c>
      <c r="F1413">
        <v>0</v>
      </c>
      <c r="G1413">
        <v>0</v>
      </c>
    </row>
    <row r="1414" spans="1:7" x14ac:dyDescent="0.25">
      <c r="A1414" s="2" t="s">
        <v>1416</v>
      </c>
      <c r="B1414">
        <v>53.7</v>
      </c>
      <c r="C1414">
        <v>46.4</v>
      </c>
      <c r="D1414">
        <v>0.72</v>
      </c>
      <c r="E1414">
        <f t="shared" si="22"/>
        <v>6.1320000000000032</v>
      </c>
      <c r="F1414">
        <v>0</v>
      </c>
      <c r="G1414">
        <v>0</v>
      </c>
    </row>
    <row r="1415" spans="1:7" x14ac:dyDescent="0.25">
      <c r="A1415" s="2" t="s">
        <v>1417</v>
      </c>
      <c r="B1415">
        <v>53.8</v>
      </c>
      <c r="C1415">
        <v>46.4</v>
      </c>
      <c r="D1415">
        <v>0.7</v>
      </c>
      <c r="E1415">
        <f t="shared" si="22"/>
        <v>6.0433333333333321</v>
      </c>
      <c r="F1415">
        <v>0</v>
      </c>
      <c r="G1415">
        <v>0</v>
      </c>
    </row>
    <row r="1416" spans="1:7" x14ac:dyDescent="0.25">
      <c r="A1416" s="2" t="s">
        <v>1418</v>
      </c>
      <c r="B1416">
        <v>53.7</v>
      </c>
      <c r="C1416">
        <v>46.3</v>
      </c>
      <c r="D1416">
        <v>0.69</v>
      </c>
      <c r="E1416">
        <f t="shared" si="22"/>
        <v>5.9570000000000034</v>
      </c>
      <c r="F1416">
        <v>0</v>
      </c>
      <c r="G1416">
        <v>0</v>
      </c>
    </row>
    <row r="1417" spans="1:7" x14ac:dyDescent="0.25">
      <c r="A1417" s="2" t="s">
        <v>1419</v>
      </c>
      <c r="B1417">
        <v>54.9</v>
      </c>
      <c r="C1417">
        <v>48.9</v>
      </c>
      <c r="D1417">
        <v>1.02</v>
      </c>
      <c r="E1417">
        <f t="shared" si="22"/>
        <v>7.1400000000000006</v>
      </c>
      <c r="F1417">
        <v>0</v>
      </c>
      <c r="G1417">
        <v>0</v>
      </c>
    </row>
    <row r="1418" spans="1:7" x14ac:dyDescent="0.25">
      <c r="A1418" s="2" t="s">
        <v>1420</v>
      </c>
      <c r="B1418">
        <v>55.2</v>
      </c>
      <c r="C1418">
        <v>49.4</v>
      </c>
      <c r="D1418">
        <v>1.0900000000000001</v>
      </c>
      <c r="E1418">
        <f t="shared" si="22"/>
        <v>7.3756666666666719</v>
      </c>
      <c r="F1418">
        <v>0</v>
      </c>
      <c r="G1418">
        <v>277.77999999999997</v>
      </c>
    </row>
    <row r="1419" spans="1:7" x14ac:dyDescent="0.25">
      <c r="A1419" s="2" t="s">
        <v>1421</v>
      </c>
      <c r="B1419">
        <v>56</v>
      </c>
      <c r="C1419">
        <v>50.6</v>
      </c>
      <c r="D1419">
        <v>1.06</v>
      </c>
      <c r="E1419">
        <f t="shared" si="22"/>
        <v>6.677999999999999</v>
      </c>
      <c r="F1419">
        <v>0</v>
      </c>
      <c r="G1419">
        <v>0</v>
      </c>
    </row>
    <row r="1420" spans="1:7" x14ac:dyDescent="0.25">
      <c r="A1420" s="2" t="s">
        <v>1422</v>
      </c>
      <c r="B1420">
        <v>56.4</v>
      </c>
      <c r="C1420">
        <v>51.1</v>
      </c>
      <c r="D1420">
        <v>1.06</v>
      </c>
      <c r="E1420">
        <f t="shared" si="22"/>
        <v>6.5543333333333305</v>
      </c>
      <c r="F1420">
        <v>0</v>
      </c>
      <c r="G1420">
        <v>0</v>
      </c>
    </row>
    <row r="1421" spans="1:7" x14ac:dyDescent="0.25">
      <c r="A1421" s="2" t="s">
        <v>1423</v>
      </c>
      <c r="B1421">
        <v>56.5</v>
      </c>
      <c r="C1421">
        <v>50.9</v>
      </c>
      <c r="D1421">
        <v>1.06</v>
      </c>
      <c r="E1421">
        <f t="shared" si="22"/>
        <v>6.9253333333333362</v>
      </c>
      <c r="F1421">
        <v>0</v>
      </c>
      <c r="G1421">
        <v>0</v>
      </c>
    </row>
    <row r="1422" spans="1:7" x14ac:dyDescent="0.25">
      <c r="A1422" s="2" t="s">
        <v>1424</v>
      </c>
      <c r="B1422">
        <v>56.6</v>
      </c>
      <c r="C1422">
        <v>51.1</v>
      </c>
      <c r="D1422">
        <v>1.07</v>
      </c>
      <c r="E1422">
        <f t="shared" si="22"/>
        <v>6.8658333333333337</v>
      </c>
      <c r="F1422">
        <v>0</v>
      </c>
      <c r="G1422">
        <v>0</v>
      </c>
    </row>
    <row r="1423" spans="1:7" x14ac:dyDescent="0.25">
      <c r="A1423" s="2" t="s">
        <v>1425</v>
      </c>
      <c r="B1423">
        <v>56.4</v>
      </c>
      <c r="C1423">
        <v>51</v>
      </c>
      <c r="D1423">
        <v>1.08</v>
      </c>
      <c r="E1423">
        <f t="shared" si="22"/>
        <v>6.8039999999999985</v>
      </c>
      <c r="F1423">
        <v>0</v>
      </c>
      <c r="G1423">
        <v>277.77999999999997</v>
      </c>
    </row>
    <row r="1424" spans="1:7" x14ac:dyDescent="0.25">
      <c r="A1424" s="2" t="s">
        <v>1426</v>
      </c>
      <c r="B1424">
        <v>56.5</v>
      </c>
      <c r="C1424">
        <v>51.2</v>
      </c>
      <c r="D1424">
        <v>1.03</v>
      </c>
      <c r="E1424">
        <f t="shared" si="22"/>
        <v>6.3688333333333302</v>
      </c>
      <c r="F1424">
        <v>0</v>
      </c>
      <c r="G1424">
        <v>0</v>
      </c>
    </row>
    <row r="1425" spans="1:7" x14ac:dyDescent="0.25">
      <c r="A1425" s="2" t="s">
        <v>1427</v>
      </c>
      <c r="B1425">
        <v>55.8</v>
      </c>
      <c r="C1425">
        <v>51.2</v>
      </c>
      <c r="D1425">
        <v>1.06</v>
      </c>
      <c r="E1425">
        <f t="shared" si="22"/>
        <v>5.6886666666666601</v>
      </c>
      <c r="F1425">
        <v>0</v>
      </c>
      <c r="G1425">
        <v>0</v>
      </c>
    </row>
    <row r="1426" spans="1:7" x14ac:dyDescent="0.25">
      <c r="A1426" s="2" t="s">
        <v>1428</v>
      </c>
      <c r="B1426">
        <v>52.8</v>
      </c>
      <c r="C1426">
        <v>38.299999999999997</v>
      </c>
      <c r="D1426">
        <v>3.32</v>
      </c>
      <c r="E1426">
        <f t="shared" si="22"/>
        <v>56.163333333333327</v>
      </c>
      <c r="F1426">
        <v>0</v>
      </c>
      <c r="G1426">
        <v>0</v>
      </c>
    </row>
    <row r="1427" spans="1:7" x14ac:dyDescent="0.25">
      <c r="A1427" s="2" t="s">
        <v>1429</v>
      </c>
      <c r="B1427">
        <v>53.8</v>
      </c>
      <c r="C1427">
        <v>45.4</v>
      </c>
      <c r="D1427">
        <v>2.8</v>
      </c>
      <c r="E1427">
        <f t="shared" si="22"/>
        <v>27.439999999999994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53.7</v>
      </c>
      <c r="C1428">
        <v>46.9</v>
      </c>
      <c r="D1428">
        <v>2.2799999999999998</v>
      </c>
      <c r="E1428">
        <f t="shared" si="22"/>
        <v>18.088000000000008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53.8</v>
      </c>
      <c r="C1429">
        <v>46.8</v>
      </c>
      <c r="D1429">
        <v>2.33</v>
      </c>
      <c r="E1429">
        <f t="shared" si="22"/>
        <v>19.028333333333336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54.3</v>
      </c>
      <c r="C1430">
        <v>48.3</v>
      </c>
      <c r="D1430">
        <v>2.1800000000000002</v>
      </c>
      <c r="E1430">
        <f t="shared" si="22"/>
        <v>15.260000000000002</v>
      </c>
      <c r="F1430">
        <v>0</v>
      </c>
      <c r="G1430">
        <v>0</v>
      </c>
    </row>
    <row r="1431" spans="1:7" x14ac:dyDescent="0.25">
      <c r="A1431" s="2" t="s">
        <v>1433</v>
      </c>
      <c r="B1431">
        <v>54.3</v>
      </c>
      <c r="C1431">
        <v>48.4</v>
      </c>
      <c r="D1431">
        <v>1.38</v>
      </c>
      <c r="E1431">
        <f t="shared" si="22"/>
        <v>9.498999999999997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54.2</v>
      </c>
      <c r="C1432">
        <v>50.2</v>
      </c>
      <c r="D1432">
        <v>2.54</v>
      </c>
      <c r="E1432">
        <f t="shared" si="22"/>
        <v>11.853333333333333</v>
      </c>
      <c r="F1432">
        <v>0</v>
      </c>
      <c r="G1432">
        <v>0</v>
      </c>
    </row>
    <row r="1433" spans="1:7" x14ac:dyDescent="0.25">
      <c r="A1433" s="2" t="s">
        <v>1435</v>
      </c>
      <c r="B1433">
        <v>54.4</v>
      </c>
      <c r="C1433">
        <v>48.7</v>
      </c>
      <c r="D1433">
        <v>2.21</v>
      </c>
      <c r="E1433">
        <f t="shared" si="22"/>
        <v>14.696499999999988</v>
      </c>
      <c r="F1433">
        <v>0</v>
      </c>
      <c r="G1433">
        <v>0</v>
      </c>
    </row>
    <row r="1434" spans="1:7" x14ac:dyDescent="0.25">
      <c r="A1434" s="2" t="s">
        <v>1436</v>
      </c>
      <c r="B1434">
        <v>54.3</v>
      </c>
      <c r="C1434">
        <v>50.7</v>
      </c>
      <c r="D1434">
        <v>1.18</v>
      </c>
      <c r="E1434">
        <f t="shared" si="22"/>
        <v>4.9559999999999915</v>
      </c>
      <c r="F1434">
        <v>0</v>
      </c>
      <c r="G1434">
        <v>277.77999999999997</v>
      </c>
    </row>
    <row r="1435" spans="1:7" x14ac:dyDescent="0.25">
      <c r="A1435" s="2" t="s">
        <v>1437</v>
      </c>
      <c r="B1435">
        <v>52.4</v>
      </c>
      <c r="C1435">
        <v>48.7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49.8</v>
      </c>
      <c r="C1436">
        <v>47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47.4</v>
      </c>
      <c r="C1437">
        <v>45.3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45.3</v>
      </c>
      <c r="C1438">
        <v>43.9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43.3</v>
      </c>
      <c r="C1439">
        <v>42.4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41.5</v>
      </c>
      <c r="C1440">
        <v>41.1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39.799999999999997</v>
      </c>
      <c r="C1441">
        <v>39.799999999999997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38.299999999999997</v>
      </c>
      <c r="C1442">
        <v>38.5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36.9</v>
      </c>
      <c r="C1443">
        <v>37.4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35.6</v>
      </c>
      <c r="C1444">
        <v>36.299999999999997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34.4</v>
      </c>
      <c r="C1445">
        <v>35.200000000000003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33.4</v>
      </c>
      <c r="C1446">
        <v>34.299999999999997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32.4</v>
      </c>
      <c r="C1447">
        <v>33.299999999999997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31.5</v>
      </c>
      <c r="C1448">
        <v>32.5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30.7</v>
      </c>
      <c r="C1449">
        <v>31.7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53.2</v>
      </c>
      <c r="C1450">
        <v>43.7</v>
      </c>
      <c r="D1450">
        <v>1.24</v>
      </c>
      <c r="E1450">
        <f t="shared" si="22"/>
        <v>13.743333333333332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54.6</v>
      </c>
      <c r="C1451">
        <v>48.2</v>
      </c>
      <c r="D1451">
        <v>1.35</v>
      </c>
      <c r="E1451">
        <f t="shared" si="22"/>
        <v>10.079999999999998</v>
      </c>
      <c r="F1451">
        <v>0</v>
      </c>
      <c r="G1451">
        <v>0</v>
      </c>
    </row>
    <row r="1452" spans="1:7" x14ac:dyDescent="0.25">
      <c r="A1452" s="2" t="s">
        <v>1454</v>
      </c>
      <c r="B1452">
        <v>53.1</v>
      </c>
      <c r="C1452">
        <v>48</v>
      </c>
      <c r="D1452">
        <v>2.64</v>
      </c>
      <c r="E1452">
        <f t="shared" si="22"/>
        <v>15.708000000000006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53.6</v>
      </c>
      <c r="C1453">
        <v>47.3</v>
      </c>
      <c r="D1453">
        <v>2.52</v>
      </c>
      <c r="E1453">
        <f t="shared" si="22"/>
        <v>18.522000000000013</v>
      </c>
      <c r="F1453">
        <v>0</v>
      </c>
      <c r="G1453">
        <v>0</v>
      </c>
    </row>
    <row r="1454" spans="1:7" x14ac:dyDescent="0.25">
      <c r="A1454" s="2" t="s">
        <v>1456</v>
      </c>
      <c r="B1454">
        <v>53.9</v>
      </c>
      <c r="C1454">
        <v>48.3</v>
      </c>
      <c r="D1454">
        <v>2.19</v>
      </c>
      <c r="E1454">
        <f t="shared" si="22"/>
        <v>14.308000000000003</v>
      </c>
      <c r="F1454">
        <v>0</v>
      </c>
      <c r="G1454">
        <v>277.77999999999997</v>
      </c>
    </row>
    <row r="1455" spans="1:7" x14ac:dyDescent="0.25">
      <c r="A1455" s="2" t="s">
        <v>1457</v>
      </c>
      <c r="B1455">
        <v>54</v>
      </c>
      <c r="C1455">
        <v>49.2</v>
      </c>
      <c r="D1455">
        <v>2.5</v>
      </c>
      <c r="E1455">
        <f t="shared" si="22"/>
        <v>13.999999999999991</v>
      </c>
      <c r="F1455">
        <v>0</v>
      </c>
      <c r="G1455">
        <v>0</v>
      </c>
    </row>
    <row r="1456" spans="1:7" x14ac:dyDescent="0.25">
      <c r="A1456" s="2" t="s">
        <v>1458</v>
      </c>
      <c r="B1456">
        <v>54</v>
      </c>
      <c r="C1456">
        <v>48.9</v>
      </c>
      <c r="D1456">
        <v>1.1200000000000001</v>
      </c>
      <c r="E1456">
        <f t="shared" si="22"/>
        <v>6.6640000000000024</v>
      </c>
      <c r="F1456">
        <v>0</v>
      </c>
      <c r="G1456">
        <v>277.77999999999997</v>
      </c>
    </row>
    <row r="1457" spans="1:7" x14ac:dyDescent="0.25">
      <c r="A1457" s="2" t="s">
        <v>1459</v>
      </c>
      <c r="B1457">
        <v>53.1</v>
      </c>
      <c r="C1457">
        <v>45.5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53</v>
      </c>
      <c r="C1458">
        <v>35.299999999999997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51.9</v>
      </c>
      <c r="C1459">
        <v>28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52</v>
      </c>
      <c r="C1460">
        <v>29.7</v>
      </c>
      <c r="D1460">
        <v>0.46</v>
      </c>
      <c r="E1460">
        <f t="shared" si="22"/>
        <v>11.967666666666668</v>
      </c>
      <c r="F1460">
        <v>0</v>
      </c>
      <c r="G1460">
        <v>0</v>
      </c>
    </row>
    <row r="1461" spans="1:7" x14ac:dyDescent="0.25">
      <c r="A1461" s="2" t="s">
        <v>1463</v>
      </c>
      <c r="B1461">
        <v>51.8</v>
      </c>
      <c r="C1461">
        <v>33.1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50.9</v>
      </c>
      <c r="C1462">
        <v>26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50.3</v>
      </c>
      <c r="C1463">
        <v>28.4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50.7</v>
      </c>
      <c r="C1464">
        <v>33.6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52.2</v>
      </c>
      <c r="C1465">
        <v>27.1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51.4</v>
      </c>
      <c r="C1466">
        <v>26.6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53.6</v>
      </c>
      <c r="C1467">
        <v>27.3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54.1</v>
      </c>
      <c r="C1468">
        <v>29.8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53.5</v>
      </c>
      <c r="C1469">
        <v>28.1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52.7</v>
      </c>
      <c r="C1470">
        <v>30.4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53.6</v>
      </c>
      <c r="C1471">
        <v>29.3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54</v>
      </c>
      <c r="C1472">
        <v>28.8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54</v>
      </c>
      <c r="C1473">
        <v>30.5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53.5</v>
      </c>
      <c r="C1474">
        <v>29.2</v>
      </c>
      <c r="D1474">
        <v>0.64</v>
      </c>
      <c r="E1474">
        <f t="shared" si="22"/>
        <v>18.144000000000002</v>
      </c>
      <c r="F1474">
        <v>0</v>
      </c>
      <c r="G1474">
        <v>0</v>
      </c>
    </row>
    <row r="1475" spans="1:7" x14ac:dyDescent="0.25">
      <c r="A1475" s="2" t="s">
        <v>1477</v>
      </c>
      <c r="B1475">
        <v>53.9</v>
      </c>
      <c r="C1475">
        <v>47.5</v>
      </c>
      <c r="D1475">
        <v>1.27</v>
      </c>
      <c r="E1475">
        <f t="shared" ref="E1475:E1538" si="23">4.2*D1475*(B1475-C1475)/3.6</f>
        <v>9.4826666666666668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53.4</v>
      </c>
      <c r="C1476">
        <v>47.8</v>
      </c>
      <c r="D1476">
        <v>1.1200000000000001</v>
      </c>
      <c r="E1476">
        <f t="shared" si="23"/>
        <v>7.3173333333333357</v>
      </c>
      <c r="F1476">
        <v>0</v>
      </c>
      <c r="G1476">
        <v>0</v>
      </c>
    </row>
    <row r="1477" spans="1:7" x14ac:dyDescent="0.25">
      <c r="A1477" s="2" t="s">
        <v>1479</v>
      </c>
      <c r="B1477">
        <v>52.1</v>
      </c>
      <c r="C1477">
        <v>45.6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52.1</v>
      </c>
      <c r="C1478">
        <v>40.5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52</v>
      </c>
      <c r="C1479">
        <v>34.200000000000003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50.7</v>
      </c>
      <c r="C1480">
        <v>34.200000000000003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49.9</v>
      </c>
      <c r="C1481">
        <v>33.700000000000003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52.8</v>
      </c>
      <c r="C1482">
        <v>36.6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50.7</v>
      </c>
      <c r="C1483">
        <v>36.6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48.3</v>
      </c>
      <c r="C1484">
        <v>35.5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46.1</v>
      </c>
      <c r="C1485">
        <v>34.6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44</v>
      </c>
      <c r="C1486">
        <v>33.700000000000003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42.1</v>
      </c>
      <c r="C1487">
        <v>32.9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40.4</v>
      </c>
      <c r="C1488">
        <v>32.1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38.799999999999997</v>
      </c>
      <c r="C1489">
        <v>31.4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37.4</v>
      </c>
      <c r="C1490">
        <v>30.7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36</v>
      </c>
      <c r="C1491">
        <v>30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34.799999999999997</v>
      </c>
      <c r="C1492">
        <v>29.4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33.700000000000003</v>
      </c>
      <c r="C1493">
        <v>28.8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32.700000000000003</v>
      </c>
      <c r="C1494">
        <v>28.3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31.8</v>
      </c>
      <c r="C1495">
        <v>27.8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30.9</v>
      </c>
      <c r="C1496">
        <v>27.3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30.1</v>
      </c>
      <c r="C1497">
        <v>26.8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29.3</v>
      </c>
      <c r="C1498">
        <v>26.4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28.6</v>
      </c>
      <c r="C1499">
        <v>26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28</v>
      </c>
      <c r="C1500">
        <v>25.6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27.3</v>
      </c>
      <c r="C1501">
        <v>25.2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26.9</v>
      </c>
      <c r="C1502">
        <v>24.8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26.3</v>
      </c>
      <c r="C1503">
        <v>24.5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25.8</v>
      </c>
      <c r="C1504">
        <v>24.2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25.4</v>
      </c>
      <c r="C1505">
        <v>23.9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24.9</v>
      </c>
      <c r="C1506">
        <v>23.6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24.5</v>
      </c>
      <c r="C1507">
        <v>23.3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24.2</v>
      </c>
      <c r="C1508">
        <v>23.1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23.8</v>
      </c>
      <c r="C1509">
        <v>22.8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23.5</v>
      </c>
      <c r="C1510">
        <v>22.6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23.1</v>
      </c>
      <c r="C1511">
        <v>22.4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22.8</v>
      </c>
      <c r="C1512">
        <v>22.2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22.6</v>
      </c>
      <c r="C1513">
        <v>22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22.3</v>
      </c>
      <c r="C1514">
        <v>21.8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22</v>
      </c>
      <c r="C1515">
        <v>21.6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21.8</v>
      </c>
      <c r="C1516">
        <v>21.4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21.6</v>
      </c>
      <c r="C1517">
        <v>21.3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21.3</v>
      </c>
      <c r="C1518">
        <v>21.1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21.1</v>
      </c>
      <c r="C1519">
        <v>21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20.9</v>
      </c>
      <c r="C1520">
        <v>20.8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20.7</v>
      </c>
      <c r="C1521">
        <v>20.7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20.6</v>
      </c>
      <c r="C1522">
        <v>20.5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52.3</v>
      </c>
      <c r="C1523">
        <v>40.200000000000003</v>
      </c>
      <c r="D1523">
        <v>1.03</v>
      </c>
      <c r="E1523">
        <f t="shared" si="23"/>
        <v>14.540166666666661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53.9</v>
      </c>
      <c r="C1524">
        <v>49.4</v>
      </c>
      <c r="D1524">
        <v>0.99</v>
      </c>
      <c r="E1524">
        <f t="shared" si="23"/>
        <v>5.1975000000000007</v>
      </c>
      <c r="F1524">
        <v>0</v>
      </c>
      <c r="G1524">
        <v>0</v>
      </c>
    </row>
    <row r="1525" spans="1:7" x14ac:dyDescent="0.25">
      <c r="A1525" s="2" t="s">
        <v>1527</v>
      </c>
      <c r="B1525">
        <v>54.1</v>
      </c>
      <c r="C1525">
        <v>49.8</v>
      </c>
      <c r="D1525">
        <v>0.98</v>
      </c>
      <c r="E1525">
        <f t="shared" si="23"/>
        <v>4.9163333333333377</v>
      </c>
      <c r="F1525">
        <v>0</v>
      </c>
      <c r="G1525">
        <v>0</v>
      </c>
    </row>
    <row r="1526" spans="1:7" x14ac:dyDescent="0.25">
      <c r="A1526" s="2" t="s">
        <v>1528</v>
      </c>
      <c r="B1526">
        <v>51.8</v>
      </c>
      <c r="C1526">
        <v>47.9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49.2</v>
      </c>
      <c r="C1527">
        <v>46.3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46.9</v>
      </c>
      <c r="C1528">
        <v>44.6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44.7</v>
      </c>
      <c r="C1529">
        <v>43.2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42.8</v>
      </c>
      <c r="C1530">
        <v>41.8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41</v>
      </c>
      <c r="C1531">
        <v>40.5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39.4</v>
      </c>
      <c r="C1532">
        <v>39.299999999999997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37.9</v>
      </c>
      <c r="C1533">
        <v>38.1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36.6</v>
      </c>
      <c r="C1534">
        <v>37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35.299999999999997</v>
      </c>
      <c r="C1535">
        <v>36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34.1</v>
      </c>
      <c r="C1536">
        <v>35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33.1</v>
      </c>
      <c r="C1537">
        <v>34.1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32.200000000000003</v>
      </c>
      <c r="C1538">
        <v>33.299999999999997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31.2</v>
      </c>
      <c r="C1539">
        <v>32.5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30.4</v>
      </c>
      <c r="C1540">
        <v>31.7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29.6</v>
      </c>
      <c r="C1541">
        <v>31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28.8</v>
      </c>
      <c r="C1542">
        <v>30.3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28.3</v>
      </c>
      <c r="C1543">
        <v>29.7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27.7</v>
      </c>
      <c r="C1544">
        <v>29.1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27.1</v>
      </c>
      <c r="C1545">
        <v>28.5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26.5</v>
      </c>
      <c r="C1546">
        <v>28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53.6</v>
      </c>
      <c r="C1547">
        <v>47.5</v>
      </c>
      <c r="D1547">
        <v>10.5</v>
      </c>
      <c r="E1547">
        <f t="shared" si="24"/>
        <v>74.725000000000009</v>
      </c>
      <c r="F1547">
        <v>0</v>
      </c>
      <c r="G1547">
        <v>555.55999999999995</v>
      </c>
    </row>
    <row r="1548" spans="1:7" x14ac:dyDescent="0.25">
      <c r="A1548" s="2" t="s">
        <v>1550</v>
      </c>
      <c r="B1548">
        <v>53.5</v>
      </c>
      <c r="C1548">
        <v>46.1</v>
      </c>
      <c r="D1548">
        <v>2.94</v>
      </c>
      <c r="E1548">
        <f t="shared" si="24"/>
        <v>25.381999999999998</v>
      </c>
      <c r="F1548">
        <v>0</v>
      </c>
      <c r="G1548">
        <v>555.55999999999995</v>
      </c>
    </row>
    <row r="1549" spans="1:7" x14ac:dyDescent="0.25">
      <c r="A1549" s="2" t="s">
        <v>1551</v>
      </c>
      <c r="B1549">
        <v>54.1</v>
      </c>
      <c r="C1549">
        <v>46.8</v>
      </c>
      <c r="D1549">
        <v>2.4500000000000002</v>
      </c>
      <c r="E1549">
        <f t="shared" si="24"/>
        <v>20.865833333333345</v>
      </c>
      <c r="F1549">
        <v>0</v>
      </c>
      <c r="G1549">
        <v>0</v>
      </c>
    </row>
    <row r="1550" spans="1:7" x14ac:dyDescent="0.25">
      <c r="A1550" s="2" t="s">
        <v>1552</v>
      </c>
      <c r="B1550">
        <v>54.4</v>
      </c>
      <c r="C1550">
        <v>48.1</v>
      </c>
      <c r="D1550">
        <v>1.92</v>
      </c>
      <c r="E1550">
        <f t="shared" si="24"/>
        <v>14.111999999999993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52.8</v>
      </c>
      <c r="C1551">
        <v>48.8</v>
      </c>
      <c r="D1551">
        <v>1.89</v>
      </c>
      <c r="E1551">
        <f t="shared" si="24"/>
        <v>8.82</v>
      </c>
      <c r="F1551">
        <v>0</v>
      </c>
      <c r="G1551">
        <v>0</v>
      </c>
    </row>
    <row r="1552" spans="1:7" x14ac:dyDescent="0.25">
      <c r="A1552" s="2" t="s">
        <v>1554</v>
      </c>
      <c r="B1552">
        <v>55.2</v>
      </c>
      <c r="C1552">
        <v>49.7</v>
      </c>
      <c r="D1552">
        <v>2.0299999999999998</v>
      </c>
      <c r="E1552">
        <f t="shared" si="24"/>
        <v>13.025833333333333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54.1</v>
      </c>
      <c r="C1553">
        <v>44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52.5</v>
      </c>
      <c r="C1554">
        <v>27.2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51.2</v>
      </c>
      <c r="C1555">
        <v>28.8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48.9</v>
      </c>
      <c r="C1556">
        <v>28.2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46.6</v>
      </c>
      <c r="C1557">
        <v>28.4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44.5</v>
      </c>
      <c r="C1558">
        <v>28.6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42.5</v>
      </c>
      <c r="C1559">
        <v>28.8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40.799999999999997</v>
      </c>
      <c r="C1560">
        <v>28.8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39.200000000000003</v>
      </c>
      <c r="C1561">
        <v>28.7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37.700000000000003</v>
      </c>
      <c r="C1562">
        <v>28.5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36.4</v>
      </c>
      <c r="C1563">
        <v>28.3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35.200000000000003</v>
      </c>
      <c r="C1564">
        <v>28.1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34.1</v>
      </c>
      <c r="C1565">
        <v>27.8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33</v>
      </c>
      <c r="C1566">
        <v>27.5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32.1</v>
      </c>
      <c r="C1567">
        <v>27.2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31.1</v>
      </c>
      <c r="C1568">
        <v>26.9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30.4</v>
      </c>
      <c r="C1569">
        <v>26.6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53.3</v>
      </c>
      <c r="C1570">
        <v>39.1</v>
      </c>
      <c r="D1570">
        <v>1.01</v>
      </c>
      <c r="E1570">
        <f t="shared" si="24"/>
        <v>16.73233333333333</v>
      </c>
      <c r="F1570">
        <v>0</v>
      </c>
      <c r="G1570">
        <v>0</v>
      </c>
    </row>
    <row r="1571" spans="1:7" x14ac:dyDescent="0.25">
      <c r="A1571" s="2" t="s">
        <v>1573</v>
      </c>
      <c r="B1571">
        <v>53.8</v>
      </c>
      <c r="C1571">
        <v>47.5</v>
      </c>
      <c r="D1571">
        <v>1.36</v>
      </c>
      <c r="E1571">
        <f t="shared" si="24"/>
        <v>9.9959999999999969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54.8</v>
      </c>
      <c r="C1572">
        <v>47.3</v>
      </c>
      <c r="D1572">
        <v>1.1299999999999999</v>
      </c>
      <c r="E1572">
        <f t="shared" si="24"/>
        <v>9.8874999999999993</v>
      </c>
      <c r="F1572">
        <v>0</v>
      </c>
      <c r="G1572">
        <v>0</v>
      </c>
    </row>
    <row r="1573" spans="1:7" x14ac:dyDescent="0.25">
      <c r="A1573" s="2" t="s">
        <v>1575</v>
      </c>
      <c r="B1573">
        <v>53.6</v>
      </c>
      <c r="C1573">
        <v>47.3</v>
      </c>
      <c r="D1573">
        <v>1.1499999999999999</v>
      </c>
      <c r="E1573">
        <f t="shared" si="24"/>
        <v>8.4525000000000059</v>
      </c>
      <c r="F1573">
        <v>0</v>
      </c>
      <c r="G1573">
        <v>0</v>
      </c>
    </row>
    <row r="1574" spans="1:7" x14ac:dyDescent="0.25">
      <c r="A1574" s="2" t="s">
        <v>1576</v>
      </c>
      <c r="B1574">
        <v>53.9</v>
      </c>
      <c r="C1574">
        <v>47.4</v>
      </c>
      <c r="D1574">
        <v>1.17</v>
      </c>
      <c r="E1574">
        <f t="shared" si="24"/>
        <v>8.8724999999999987</v>
      </c>
      <c r="F1574">
        <v>0</v>
      </c>
      <c r="G1574">
        <v>0</v>
      </c>
    </row>
    <row r="1575" spans="1:7" x14ac:dyDescent="0.25">
      <c r="A1575" s="2" t="s">
        <v>1577</v>
      </c>
      <c r="B1575">
        <v>53.1</v>
      </c>
      <c r="C1575">
        <v>47.6</v>
      </c>
      <c r="D1575">
        <v>1.02</v>
      </c>
      <c r="E1575">
        <f t="shared" si="24"/>
        <v>6.5450000000000008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53.6</v>
      </c>
      <c r="C1576">
        <v>49.4</v>
      </c>
      <c r="D1576">
        <v>0.97</v>
      </c>
      <c r="E1576">
        <f t="shared" si="24"/>
        <v>4.7530000000000028</v>
      </c>
      <c r="F1576">
        <v>0</v>
      </c>
      <c r="G1576">
        <v>0</v>
      </c>
    </row>
    <row r="1577" spans="1:7" x14ac:dyDescent="0.25">
      <c r="A1577" s="2" t="s">
        <v>1579</v>
      </c>
      <c r="B1577">
        <v>53.9</v>
      </c>
      <c r="C1577">
        <v>48.9</v>
      </c>
      <c r="D1577">
        <v>1.82</v>
      </c>
      <c r="E1577">
        <f t="shared" si="24"/>
        <v>10.616666666666669</v>
      </c>
      <c r="F1577">
        <v>0</v>
      </c>
      <c r="G1577">
        <v>0</v>
      </c>
    </row>
    <row r="1578" spans="1:7" x14ac:dyDescent="0.25">
      <c r="A1578" s="2" t="s">
        <v>1580</v>
      </c>
      <c r="B1578">
        <v>53.9</v>
      </c>
      <c r="C1578">
        <v>48.1</v>
      </c>
      <c r="D1578">
        <v>2.89</v>
      </c>
      <c r="E1578">
        <f t="shared" si="24"/>
        <v>19.55566666666666</v>
      </c>
      <c r="F1578">
        <v>0</v>
      </c>
      <c r="G1578">
        <v>277.77999999999997</v>
      </c>
    </row>
    <row r="1579" spans="1:7" x14ac:dyDescent="0.25">
      <c r="A1579" s="2" t="s">
        <v>1581</v>
      </c>
      <c r="B1579">
        <v>54</v>
      </c>
      <c r="C1579">
        <v>49</v>
      </c>
      <c r="D1579">
        <v>0.79</v>
      </c>
      <c r="E1579">
        <f t="shared" si="24"/>
        <v>4.6083333333333343</v>
      </c>
      <c r="F1579">
        <v>0</v>
      </c>
      <c r="G1579">
        <v>0</v>
      </c>
    </row>
    <row r="1580" spans="1:7" x14ac:dyDescent="0.25">
      <c r="A1580" s="2" t="s">
        <v>1582</v>
      </c>
      <c r="B1580">
        <v>54.1</v>
      </c>
      <c r="C1580">
        <v>46.3</v>
      </c>
      <c r="D1580">
        <v>1.44</v>
      </c>
      <c r="E1580">
        <f t="shared" si="24"/>
        <v>13.104000000000006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54.1</v>
      </c>
      <c r="C1581">
        <v>46.5</v>
      </c>
      <c r="D1581">
        <v>1.45</v>
      </c>
      <c r="E1581">
        <f t="shared" si="24"/>
        <v>12.856666666666667</v>
      </c>
      <c r="F1581">
        <v>0</v>
      </c>
      <c r="G1581">
        <v>0</v>
      </c>
    </row>
    <row r="1582" spans="1:7" x14ac:dyDescent="0.25">
      <c r="A1582" s="2" t="s">
        <v>1584</v>
      </c>
      <c r="B1582">
        <v>54</v>
      </c>
      <c r="C1582">
        <v>49.6</v>
      </c>
      <c r="D1582">
        <v>1.06</v>
      </c>
      <c r="E1582">
        <f t="shared" si="24"/>
        <v>5.4413333333333327</v>
      </c>
      <c r="F1582">
        <v>0</v>
      </c>
      <c r="G1582">
        <v>0</v>
      </c>
    </row>
    <row r="1583" spans="1:7" x14ac:dyDescent="0.25">
      <c r="A1583" s="2" t="s">
        <v>1585</v>
      </c>
      <c r="B1583">
        <v>54.3</v>
      </c>
      <c r="C1583">
        <v>45.8</v>
      </c>
      <c r="D1583">
        <v>1.38</v>
      </c>
      <c r="E1583">
        <f t="shared" si="24"/>
        <v>13.684999999999997</v>
      </c>
      <c r="F1583">
        <v>0</v>
      </c>
      <c r="G1583">
        <v>0</v>
      </c>
    </row>
    <row r="1584" spans="1:7" x14ac:dyDescent="0.25">
      <c r="A1584" s="2" t="s">
        <v>1586</v>
      </c>
      <c r="B1584">
        <v>54.4</v>
      </c>
      <c r="C1584">
        <v>47.3</v>
      </c>
      <c r="D1584">
        <v>1.26</v>
      </c>
      <c r="E1584">
        <f t="shared" si="24"/>
        <v>10.437000000000003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54.2</v>
      </c>
      <c r="C1585">
        <v>45.1</v>
      </c>
      <c r="D1585">
        <v>1.2</v>
      </c>
      <c r="E1585">
        <f t="shared" si="24"/>
        <v>12.74</v>
      </c>
      <c r="F1585">
        <v>0</v>
      </c>
      <c r="G1585">
        <v>0</v>
      </c>
    </row>
    <row r="1586" spans="1:7" x14ac:dyDescent="0.25">
      <c r="A1586" s="2" t="s">
        <v>1588</v>
      </c>
      <c r="B1586">
        <v>55.3</v>
      </c>
      <c r="C1586">
        <v>47.2</v>
      </c>
      <c r="D1586">
        <v>1.44</v>
      </c>
      <c r="E1586">
        <f t="shared" si="24"/>
        <v>13.607999999999992</v>
      </c>
      <c r="F1586">
        <v>0</v>
      </c>
      <c r="G1586">
        <v>0</v>
      </c>
    </row>
    <row r="1587" spans="1:7" x14ac:dyDescent="0.25">
      <c r="A1587" s="2" t="s">
        <v>1589</v>
      </c>
      <c r="B1587">
        <v>56.1</v>
      </c>
      <c r="C1587">
        <v>47.9</v>
      </c>
      <c r="D1587">
        <v>1.33</v>
      </c>
      <c r="E1587">
        <f t="shared" si="24"/>
        <v>12.723666666666672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56.5</v>
      </c>
      <c r="C1588">
        <v>51</v>
      </c>
      <c r="D1588">
        <v>1.19</v>
      </c>
      <c r="E1588">
        <f t="shared" si="24"/>
        <v>7.6358333333333333</v>
      </c>
      <c r="F1588">
        <v>0</v>
      </c>
      <c r="G1588">
        <v>0</v>
      </c>
    </row>
    <row r="1589" spans="1:7" x14ac:dyDescent="0.25">
      <c r="A1589" s="2" t="s">
        <v>1591</v>
      </c>
      <c r="B1589">
        <v>56.8</v>
      </c>
      <c r="C1589">
        <v>48.4</v>
      </c>
      <c r="D1589">
        <v>1.49</v>
      </c>
      <c r="E1589">
        <f t="shared" si="24"/>
        <v>14.601999999999997</v>
      </c>
      <c r="F1589">
        <v>0</v>
      </c>
      <c r="G1589">
        <v>0</v>
      </c>
    </row>
    <row r="1590" spans="1:7" x14ac:dyDescent="0.25">
      <c r="A1590" s="2" t="s">
        <v>1592</v>
      </c>
      <c r="B1590">
        <v>56.8</v>
      </c>
      <c r="C1590">
        <v>48.5</v>
      </c>
      <c r="D1590">
        <v>1.51</v>
      </c>
      <c r="E1590">
        <f t="shared" si="24"/>
        <v>14.621833333333329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56.6</v>
      </c>
      <c r="C1591">
        <v>48.6</v>
      </c>
      <c r="D1591">
        <v>1.22</v>
      </c>
      <c r="E1591">
        <f t="shared" si="24"/>
        <v>11.386666666666665</v>
      </c>
      <c r="F1591">
        <v>0</v>
      </c>
      <c r="G1591">
        <v>0</v>
      </c>
    </row>
    <row r="1592" spans="1:7" x14ac:dyDescent="0.25">
      <c r="A1592" s="2" t="s">
        <v>1594</v>
      </c>
      <c r="B1592">
        <v>56.6</v>
      </c>
      <c r="C1592">
        <v>51.4</v>
      </c>
      <c r="D1592">
        <v>1.2</v>
      </c>
      <c r="E1592">
        <f t="shared" si="24"/>
        <v>7.2800000000000047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55.3</v>
      </c>
      <c r="C1593">
        <v>47.7</v>
      </c>
      <c r="D1593">
        <v>1.19</v>
      </c>
      <c r="E1593">
        <f t="shared" si="24"/>
        <v>10.551333333333325</v>
      </c>
      <c r="F1593">
        <v>0</v>
      </c>
      <c r="G1593">
        <v>0</v>
      </c>
    </row>
    <row r="1594" spans="1:7" x14ac:dyDescent="0.25">
      <c r="A1594" s="2" t="s">
        <v>1596</v>
      </c>
      <c r="B1594">
        <v>55.1</v>
      </c>
      <c r="C1594">
        <v>44.6</v>
      </c>
      <c r="D1594">
        <v>2.76</v>
      </c>
      <c r="E1594">
        <f t="shared" si="24"/>
        <v>33.809999999999995</v>
      </c>
      <c r="F1594">
        <v>0</v>
      </c>
      <c r="G1594">
        <v>277.77999999999997</v>
      </c>
    </row>
    <row r="1595" spans="1:7" x14ac:dyDescent="0.25">
      <c r="A1595" s="2" t="s">
        <v>1597</v>
      </c>
      <c r="B1595">
        <v>55.4</v>
      </c>
      <c r="C1595">
        <v>46.9</v>
      </c>
      <c r="D1595">
        <v>4.4400000000000004</v>
      </c>
      <c r="E1595">
        <f t="shared" si="24"/>
        <v>44.030000000000008</v>
      </c>
      <c r="F1595">
        <v>0</v>
      </c>
      <c r="G1595">
        <v>0</v>
      </c>
    </row>
    <row r="1596" spans="1:7" x14ac:dyDescent="0.25">
      <c r="A1596" s="2" t="s">
        <v>1598</v>
      </c>
      <c r="B1596">
        <v>54.9</v>
      </c>
      <c r="C1596">
        <v>46.3</v>
      </c>
      <c r="D1596">
        <v>6</v>
      </c>
      <c r="E1596">
        <f t="shared" si="24"/>
        <v>60.200000000000017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53.8</v>
      </c>
      <c r="C1597">
        <v>48.5</v>
      </c>
      <c r="D1597">
        <v>5.89</v>
      </c>
      <c r="E1597">
        <f t="shared" si="24"/>
        <v>36.419833333333308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53.4</v>
      </c>
      <c r="C1598">
        <v>47.9</v>
      </c>
      <c r="D1598">
        <v>3.07</v>
      </c>
      <c r="E1598">
        <f t="shared" si="24"/>
        <v>19.699166666666667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53.4</v>
      </c>
      <c r="C1599">
        <v>45.1</v>
      </c>
      <c r="D1599">
        <v>3.13</v>
      </c>
      <c r="E1599">
        <f t="shared" si="24"/>
        <v>30.308833333333325</v>
      </c>
      <c r="F1599">
        <v>0</v>
      </c>
      <c r="G1599">
        <v>277.77999999999997</v>
      </c>
    </row>
    <row r="1600" spans="1:7" x14ac:dyDescent="0.25">
      <c r="A1600" s="2" t="s">
        <v>1602</v>
      </c>
      <c r="B1600">
        <v>53.3</v>
      </c>
      <c r="C1600">
        <v>45.9</v>
      </c>
      <c r="D1600">
        <v>4.87</v>
      </c>
      <c r="E1600">
        <f t="shared" si="24"/>
        <v>42.044333333333327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53.7</v>
      </c>
      <c r="C1601">
        <v>48.2</v>
      </c>
      <c r="D1601">
        <v>6.53</v>
      </c>
      <c r="E1601">
        <f t="shared" si="24"/>
        <v>41.900833333333338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53.7</v>
      </c>
      <c r="C1602">
        <v>49.4</v>
      </c>
      <c r="D1602">
        <v>4.7</v>
      </c>
      <c r="E1602">
        <f t="shared" si="24"/>
        <v>23.578333333333358</v>
      </c>
      <c r="F1602">
        <v>0</v>
      </c>
      <c r="G1602">
        <v>277.77999999999997</v>
      </c>
    </row>
    <row r="1603" spans="1:7" x14ac:dyDescent="0.25">
      <c r="A1603" s="2" t="s">
        <v>1605</v>
      </c>
      <c r="B1603">
        <v>53.8</v>
      </c>
      <c r="C1603">
        <v>49.2</v>
      </c>
      <c r="D1603">
        <v>1.81</v>
      </c>
      <c r="E1603">
        <f t="shared" ref="E1603:E1666" si="25">4.2*D1603*(B1603-C1603)/3.6</f>
        <v>9.7136666666666542</v>
      </c>
      <c r="F1603">
        <v>0</v>
      </c>
      <c r="G1603">
        <v>0</v>
      </c>
    </row>
    <row r="1604" spans="1:7" x14ac:dyDescent="0.25">
      <c r="A1604" s="2" t="s">
        <v>1606</v>
      </c>
      <c r="B1604">
        <v>54</v>
      </c>
      <c r="C1604">
        <v>49.5</v>
      </c>
      <c r="D1604">
        <v>1.76</v>
      </c>
      <c r="E1604">
        <f t="shared" si="25"/>
        <v>9.24</v>
      </c>
      <c r="F1604">
        <v>0</v>
      </c>
      <c r="G1604">
        <v>277.77999999999997</v>
      </c>
    </row>
    <row r="1605" spans="1:7" x14ac:dyDescent="0.25">
      <c r="A1605" s="2" t="s">
        <v>1607</v>
      </c>
      <c r="B1605">
        <v>54</v>
      </c>
      <c r="C1605">
        <v>49.4</v>
      </c>
      <c r="D1605">
        <v>1.78</v>
      </c>
      <c r="E1605">
        <f t="shared" si="25"/>
        <v>9.5526666666666706</v>
      </c>
      <c r="F1605">
        <v>0</v>
      </c>
      <c r="G1605">
        <v>0</v>
      </c>
    </row>
    <row r="1606" spans="1:7" x14ac:dyDescent="0.25">
      <c r="A1606" s="2" t="s">
        <v>1608</v>
      </c>
      <c r="B1606">
        <v>54.3</v>
      </c>
      <c r="C1606">
        <v>49.6</v>
      </c>
      <c r="D1606">
        <v>1.74</v>
      </c>
      <c r="E1606">
        <f t="shared" si="25"/>
        <v>9.5409999999999915</v>
      </c>
      <c r="F1606">
        <v>0</v>
      </c>
      <c r="G1606">
        <v>0</v>
      </c>
    </row>
    <row r="1607" spans="1:7" x14ac:dyDescent="0.25">
      <c r="A1607" s="2" t="s">
        <v>1609</v>
      </c>
      <c r="B1607">
        <v>54.3</v>
      </c>
      <c r="C1607">
        <v>49.5</v>
      </c>
      <c r="D1607">
        <v>1.74</v>
      </c>
      <c r="E1607">
        <f t="shared" si="25"/>
        <v>9.7439999999999944</v>
      </c>
      <c r="F1607">
        <v>0</v>
      </c>
      <c r="G1607">
        <v>277.77999999999997</v>
      </c>
    </row>
    <row r="1608" spans="1:7" x14ac:dyDescent="0.25">
      <c r="A1608" s="2" t="s">
        <v>1610</v>
      </c>
      <c r="B1608">
        <v>54.9</v>
      </c>
      <c r="C1608">
        <v>49.8</v>
      </c>
      <c r="D1608">
        <v>1.73</v>
      </c>
      <c r="E1608">
        <f t="shared" si="25"/>
        <v>10.293500000000003</v>
      </c>
      <c r="F1608">
        <v>0</v>
      </c>
      <c r="G1608">
        <v>0</v>
      </c>
    </row>
    <row r="1609" spans="1:7" x14ac:dyDescent="0.25">
      <c r="A1609" s="2" t="s">
        <v>1611</v>
      </c>
      <c r="B1609">
        <v>55.1</v>
      </c>
      <c r="C1609">
        <v>50.1</v>
      </c>
      <c r="D1609">
        <v>1.8</v>
      </c>
      <c r="E1609">
        <f t="shared" si="25"/>
        <v>10.500000000000002</v>
      </c>
      <c r="F1609">
        <v>0</v>
      </c>
      <c r="G1609">
        <v>0</v>
      </c>
    </row>
    <row r="1610" spans="1:7" x14ac:dyDescent="0.25">
      <c r="A1610" s="2" t="s">
        <v>1612</v>
      </c>
      <c r="B1610">
        <v>55.8</v>
      </c>
      <c r="C1610">
        <v>50.3</v>
      </c>
      <c r="D1610">
        <v>1.73</v>
      </c>
      <c r="E1610">
        <f t="shared" si="25"/>
        <v>11.100833333333334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56.4</v>
      </c>
      <c r="C1611">
        <v>50.9</v>
      </c>
      <c r="D1611">
        <v>1.72</v>
      </c>
      <c r="E1611">
        <f t="shared" si="25"/>
        <v>11.036666666666667</v>
      </c>
      <c r="F1611">
        <v>0</v>
      </c>
      <c r="G1611">
        <v>0</v>
      </c>
    </row>
    <row r="1612" spans="1:7" x14ac:dyDescent="0.25">
      <c r="A1612" s="2" t="s">
        <v>1614</v>
      </c>
      <c r="B1612">
        <v>56.9</v>
      </c>
      <c r="C1612">
        <v>51.6</v>
      </c>
      <c r="D1612">
        <v>1.71</v>
      </c>
      <c r="E1612">
        <f t="shared" si="25"/>
        <v>10.573499999999996</v>
      </c>
      <c r="F1612">
        <v>0</v>
      </c>
      <c r="G1612">
        <v>0</v>
      </c>
    </row>
    <row r="1613" spans="1:7" x14ac:dyDescent="0.25">
      <c r="A1613" s="2" t="s">
        <v>1615</v>
      </c>
      <c r="B1613">
        <v>56.7</v>
      </c>
      <c r="C1613">
        <v>51.6</v>
      </c>
      <c r="D1613">
        <v>1.73</v>
      </c>
      <c r="E1613">
        <f t="shared" si="25"/>
        <v>10.293500000000003</v>
      </c>
      <c r="F1613">
        <v>0</v>
      </c>
      <c r="G1613">
        <v>0</v>
      </c>
    </row>
    <row r="1614" spans="1:7" x14ac:dyDescent="0.25">
      <c r="A1614" s="2" t="s">
        <v>1616</v>
      </c>
      <c r="B1614">
        <v>56.7</v>
      </c>
      <c r="C1614">
        <v>51.7</v>
      </c>
      <c r="D1614">
        <v>1.73</v>
      </c>
      <c r="E1614">
        <f t="shared" si="25"/>
        <v>10.091666666666667</v>
      </c>
      <c r="F1614">
        <v>0</v>
      </c>
      <c r="G1614">
        <v>277.77999999999997</v>
      </c>
    </row>
    <row r="1615" spans="1:7" x14ac:dyDescent="0.25">
      <c r="A1615" s="2" t="s">
        <v>1617</v>
      </c>
      <c r="B1615">
        <v>56.8</v>
      </c>
      <c r="C1615">
        <v>51.5</v>
      </c>
      <c r="D1615">
        <v>1.73</v>
      </c>
      <c r="E1615">
        <f t="shared" si="25"/>
        <v>10.697166666666661</v>
      </c>
      <c r="F1615">
        <v>0</v>
      </c>
      <c r="G1615">
        <v>0</v>
      </c>
    </row>
    <row r="1616" spans="1:7" x14ac:dyDescent="0.25">
      <c r="A1616" s="2" t="s">
        <v>1618</v>
      </c>
      <c r="B1616">
        <v>56.8</v>
      </c>
      <c r="C1616">
        <v>51.4</v>
      </c>
      <c r="D1616">
        <v>1.72</v>
      </c>
      <c r="E1616">
        <f t="shared" si="25"/>
        <v>10.835999999999997</v>
      </c>
      <c r="F1616">
        <v>0</v>
      </c>
      <c r="G1616">
        <v>0</v>
      </c>
    </row>
    <row r="1617" spans="1:7" x14ac:dyDescent="0.25">
      <c r="A1617" s="2" t="s">
        <v>1619</v>
      </c>
      <c r="B1617">
        <v>56.5</v>
      </c>
      <c r="C1617">
        <v>51.2</v>
      </c>
      <c r="D1617">
        <v>1.73</v>
      </c>
      <c r="E1617">
        <f t="shared" si="25"/>
        <v>10.697166666666661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53.1</v>
      </c>
      <c r="C1618">
        <v>48.4</v>
      </c>
      <c r="D1618">
        <v>3.35</v>
      </c>
      <c r="E1618">
        <f t="shared" si="25"/>
        <v>18.369166666666679</v>
      </c>
      <c r="F1618">
        <v>0</v>
      </c>
      <c r="G1618">
        <v>0</v>
      </c>
    </row>
    <row r="1619" spans="1:7" x14ac:dyDescent="0.25">
      <c r="A1619" s="2" t="s">
        <v>1621</v>
      </c>
      <c r="B1619">
        <v>53.1</v>
      </c>
      <c r="C1619">
        <v>49.7</v>
      </c>
      <c r="D1619">
        <v>2.2799999999999998</v>
      </c>
      <c r="E1619">
        <f t="shared" si="25"/>
        <v>9.0439999999999952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55.2</v>
      </c>
      <c r="C1620">
        <v>48.9</v>
      </c>
      <c r="D1620">
        <v>2.58</v>
      </c>
      <c r="E1620">
        <f t="shared" si="25"/>
        <v>18.963000000000012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53.7</v>
      </c>
      <c r="C1621">
        <v>48.2</v>
      </c>
      <c r="D1621">
        <v>3.81</v>
      </c>
      <c r="E1621">
        <f t="shared" si="25"/>
        <v>24.447500000000002</v>
      </c>
      <c r="F1621">
        <v>0</v>
      </c>
      <c r="G1621">
        <v>0</v>
      </c>
    </row>
    <row r="1622" spans="1:7" x14ac:dyDescent="0.25">
      <c r="A1622" s="2" t="s">
        <v>1624</v>
      </c>
      <c r="B1622">
        <v>53.9</v>
      </c>
      <c r="C1622">
        <v>48.8</v>
      </c>
      <c r="D1622">
        <v>2.4300000000000002</v>
      </c>
      <c r="E1622">
        <f t="shared" si="25"/>
        <v>14.458500000000006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53.9</v>
      </c>
      <c r="C1623">
        <v>47.3</v>
      </c>
      <c r="D1623">
        <v>2.2599999999999998</v>
      </c>
      <c r="E1623">
        <f t="shared" si="25"/>
        <v>17.402000000000001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54.2</v>
      </c>
      <c r="C1624">
        <v>49.4</v>
      </c>
      <c r="D1624">
        <v>1.81</v>
      </c>
      <c r="E1624">
        <f t="shared" si="25"/>
        <v>10.136000000000008</v>
      </c>
      <c r="F1624">
        <v>0</v>
      </c>
      <c r="G1624">
        <v>0</v>
      </c>
    </row>
    <row r="1625" spans="1:7" x14ac:dyDescent="0.25">
      <c r="A1625" s="2" t="s">
        <v>1627</v>
      </c>
      <c r="B1625">
        <v>54.4</v>
      </c>
      <c r="C1625">
        <v>49.4</v>
      </c>
      <c r="D1625">
        <v>1.75</v>
      </c>
      <c r="E1625">
        <f t="shared" si="25"/>
        <v>10.208333333333334</v>
      </c>
      <c r="F1625">
        <v>0</v>
      </c>
      <c r="G1625">
        <v>0</v>
      </c>
    </row>
    <row r="1626" spans="1:7" x14ac:dyDescent="0.25">
      <c r="A1626" s="2" t="s">
        <v>1628</v>
      </c>
      <c r="B1626">
        <v>54.3</v>
      </c>
      <c r="C1626">
        <v>46.9</v>
      </c>
      <c r="D1626">
        <v>2.42</v>
      </c>
      <c r="E1626">
        <f t="shared" si="25"/>
        <v>20.892666666666663</v>
      </c>
      <c r="F1626">
        <v>0</v>
      </c>
      <c r="G1626">
        <v>277.77999999999997</v>
      </c>
    </row>
    <row r="1627" spans="1:7" x14ac:dyDescent="0.25">
      <c r="A1627" s="2" t="s">
        <v>1629</v>
      </c>
      <c r="B1627">
        <v>54.3</v>
      </c>
      <c r="C1627">
        <v>49.8</v>
      </c>
      <c r="D1627">
        <v>1.68</v>
      </c>
      <c r="E1627">
        <f t="shared" si="25"/>
        <v>8.82</v>
      </c>
      <c r="F1627">
        <v>0</v>
      </c>
      <c r="G1627">
        <v>0</v>
      </c>
    </row>
    <row r="1628" spans="1:7" x14ac:dyDescent="0.25">
      <c r="A1628" s="2" t="s">
        <v>1630</v>
      </c>
      <c r="B1628">
        <v>54.4</v>
      </c>
      <c r="C1628">
        <v>47.4</v>
      </c>
      <c r="D1628">
        <v>1.83</v>
      </c>
      <c r="E1628">
        <f t="shared" si="25"/>
        <v>14.945000000000002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54.5</v>
      </c>
      <c r="C1629">
        <v>50</v>
      </c>
      <c r="D1629">
        <v>1.74</v>
      </c>
      <c r="E1629">
        <f t="shared" si="25"/>
        <v>9.134999999999998</v>
      </c>
      <c r="F1629">
        <v>0</v>
      </c>
      <c r="G1629">
        <v>0</v>
      </c>
    </row>
    <row r="1630" spans="1:7" x14ac:dyDescent="0.25">
      <c r="A1630" s="2" t="s">
        <v>1632</v>
      </c>
      <c r="B1630">
        <v>54.3</v>
      </c>
      <c r="C1630">
        <v>50</v>
      </c>
      <c r="D1630">
        <v>1.76</v>
      </c>
      <c r="E1630">
        <f t="shared" si="25"/>
        <v>8.8293333333333273</v>
      </c>
      <c r="F1630">
        <v>0</v>
      </c>
      <c r="G1630">
        <v>0</v>
      </c>
    </row>
    <row r="1631" spans="1:7" x14ac:dyDescent="0.25">
      <c r="A1631" s="2" t="s">
        <v>1633</v>
      </c>
      <c r="B1631">
        <v>54.8</v>
      </c>
      <c r="C1631">
        <v>50.2</v>
      </c>
      <c r="D1631">
        <v>1.77</v>
      </c>
      <c r="E1631">
        <f t="shared" si="25"/>
        <v>9.4989999999999899</v>
      </c>
      <c r="F1631">
        <v>0</v>
      </c>
      <c r="G1631">
        <v>277.77999999999997</v>
      </c>
    </row>
    <row r="1632" spans="1:7" x14ac:dyDescent="0.25">
      <c r="A1632" s="2" t="s">
        <v>1634</v>
      </c>
      <c r="B1632">
        <v>55.2</v>
      </c>
      <c r="C1632">
        <v>50.4</v>
      </c>
      <c r="D1632">
        <v>1.75</v>
      </c>
      <c r="E1632">
        <f t="shared" si="25"/>
        <v>9.8000000000000096</v>
      </c>
      <c r="F1632">
        <v>0</v>
      </c>
      <c r="G1632">
        <v>0</v>
      </c>
    </row>
    <row r="1633" spans="1:7" x14ac:dyDescent="0.25">
      <c r="A1633" s="2" t="s">
        <v>1635</v>
      </c>
      <c r="B1633">
        <v>55.5</v>
      </c>
      <c r="C1633">
        <v>50.8</v>
      </c>
      <c r="D1633">
        <v>1.77</v>
      </c>
      <c r="E1633">
        <f t="shared" si="25"/>
        <v>9.705500000000006</v>
      </c>
      <c r="F1633">
        <v>0</v>
      </c>
      <c r="G1633">
        <v>0</v>
      </c>
    </row>
    <row r="1634" spans="1:7" x14ac:dyDescent="0.25">
      <c r="A1634" s="2" t="s">
        <v>1636</v>
      </c>
      <c r="B1634">
        <v>56.4</v>
      </c>
      <c r="C1634">
        <v>51.5</v>
      </c>
      <c r="D1634">
        <v>1.74</v>
      </c>
      <c r="E1634">
        <f t="shared" si="25"/>
        <v>9.9469999999999974</v>
      </c>
      <c r="F1634">
        <v>0</v>
      </c>
      <c r="G1634">
        <v>0</v>
      </c>
    </row>
    <row r="1635" spans="1:7" x14ac:dyDescent="0.25">
      <c r="A1635" s="2" t="s">
        <v>1637</v>
      </c>
      <c r="B1635">
        <v>56.9</v>
      </c>
      <c r="C1635">
        <v>50.9</v>
      </c>
      <c r="D1635">
        <v>1.76</v>
      </c>
      <c r="E1635">
        <f t="shared" si="25"/>
        <v>12.32</v>
      </c>
      <c r="F1635">
        <v>0</v>
      </c>
      <c r="G1635">
        <v>277.77999999999997</v>
      </c>
    </row>
    <row r="1636" spans="1:7" x14ac:dyDescent="0.25">
      <c r="A1636" s="2" t="s">
        <v>1638</v>
      </c>
      <c r="B1636">
        <v>57.1</v>
      </c>
      <c r="C1636">
        <v>51.6</v>
      </c>
      <c r="D1636">
        <v>1.78</v>
      </c>
      <c r="E1636">
        <f t="shared" si="25"/>
        <v>11.421666666666667</v>
      </c>
      <c r="F1636">
        <v>0</v>
      </c>
      <c r="G1636">
        <v>0</v>
      </c>
    </row>
    <row r="1637" spans="1:7" x14ac:dyDescent="0.25">
      <c r="A1637" s="2" t="s">
        <v>1639</v>
      </c>
      <c r="B1637">
        <v>57.2</v>
      </c>
      <c r="C1637">
        <v>51.6</v>
      </c>
      <c r="D1637">
        <v>1.73</v>
      </c>
      <c r="E1637">
        <f t="shared" si="25"/>
        <v>11.302666666666671</v>
      </c>
      <c r="F1637">
        <v>0</v>
      </c>
      <c r="G1637">
        <v>0</v>
      </c>
    </row>
    <row r="1638" spans="1:7" x14ac:dyDescent="0.25">
      <c r="A1638" s="2" t="s">
        <v>1640</v>
      </c>
      <c r="B1638">
        <v>57.2</v>
      </c>
      <c r="C1638">
        <v>51.7</v>
      </c>
      <c r="D1638">
        <v>1.76</v>
      </c>
      <c r="E1638">
        <f t="shared" si="25"/>
        <v>11.293333333333333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57.1</v>
      </c>
      <c r="C1639">
        <v>51.5</v>
      </c>
      <c r="D1639">
        <v>1.75</v>
      </c>
      <c r="E1639">
        <f t="shared" si="25"/>
        <v>11.433333333333335</v>
      </c>
      <c r="F1639">
        <v>0</v>
      </c>
      <c r="G1639">
        <v>0</v>
      </c>
    </row>
    <row r="1640" spans="1:7" x14ac:dyDescent="0.25">
      <c r="A1640" s="2" t="s">
        <v>1642</v>
      </c>
      <c r="B1640">
        <v>57.2</v>
      </c>
      <c r="C1640">
        <v>51.4</v>
      </c>
      <c r="D1640">
        <v>1.77</v>
      </c>
      <c r="E1640">
        <f t="shared" si="25"/>
        <v>11.977000000000009</v>
      </c>
      <c r="F1640">
        <v>0</v>
      </c>
      <c r="G1640">
        <v>0</v>
      </c>
    </row>
    <row r="1641" spans="1:7" x14ac:dyDescent="0.25">
      <c r="A1641" s="2" t="s">
        <v>1643</v>
      </c>
      <c r="B1641">
        <v>56.9</v>
      </c>
      <c r="C1641">
        <v>51.2</v>
      </c>
      <c r="D1641">
        <v>1.74</v>
      </c>
      <c r="E1641">
        <f t="shared" si="25"/>
        <v>11.570999999999993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53.6</v>
      </c>
      <c r="C1642">
        <v>48.4</v>
      </c>
      <c r="D1642">
        <v>3.44</v>
      </c>
      <c r="E1642">
        <f t="shared" si="25"/>
        <v>20.869333333333344</v>
      </c>
      <c r="F1642">
        <v>0</v>
      </c>
      <c r="G1642">
        <v>0</v>
      </c>
    </row>
    <row r="1643" spans="1:7" x14ac:dyDescent="0.25">
      <c r="A1643" s="2" t="s">
        <v>1645</v>
      </c>
      <c r="B1643">
        <v>53.6</v>
      </c>
      <c r="C1643">
        <v>49.7</v>
      </c>
      <c r="D1643">
        <v>2.38</v>
      </c>
      <c r="E1643">
        <f t="shared" si="25"/>
        <v>10.828999999999995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53.4</v>
      </c>
      <c r="C1644">
        <v>48.9</v>
      </c>
      <c r="D1644">
        <v>2.13</v>
      </c>
      <c r="E1644">
        <f t="shared" si="25"/>
        <v>11.182499999999999</v>
      </c>
      <c r="F1644">
        <v>0</v>
      </c>
      <c r="G1644">
        <v>0</v>
      </c>
    </row>
    <row r="1645" spans="1:7" x14ac:dyDescent="0.25">
      <c r="A1645" s="2" t="s">
        <v>1647</v>
      </c>
      <c r="B1645">
        <v>54.2</v>
      </c>
      <c r="C1645">
        <v>48.2</v>
      </c>
      <c r="D1645">
        <v>2.2999999999999998</v>
      </c>
      <c r="E1645">
        <f t="shared" si="25"/>
        <v>16.100000000000001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51.7</v>
      </c>
      <c r="C1646">
        <v>48.8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52</v>
      </c>
      <c r="C1647">
        <v>47.3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52.5</v>
      </c>
      <c r="C1648">
        <v>49.4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52</v>
      </c>
      <c r="C1649">
        <v>49.4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53.3</v>
      </c>
      <c r="C1650">
        <v>46.9</v>
      </c>
      <c r="D1650">
        <v>1.1200000000000001</v>
      </c>
      <c r="E1650">
        <f t="shared" si="25"/>
        <v>8.3626666666666658</v>
      </c>
      <c r="F1650">
        <v>0</v>
      </c>
      <c r="G1650">
        <v>0</v>
      </c>
    </row>
    <row r="1651" spans="1:7" x14ac:dyDescent="0.25">
      <c r="A1651" s="2" t="s">
        <v>1653</v>
      </c>
      <c r="B1651">
        <v>53.8</v>
      </c>
      <c r="C1651">
        <v>49.8</v>
      </c>
      <c r="D1651">
        <v>1.1399999999999999</v>
      </c>
      <c r="E1651">
        <f t="shared" si="25"/>
        <v>5.3199999999999994</v>
      </c>
      <c r="F1651">
        <v>0</v>
      </c>
      <c r="G1651">
        <v>0</v>
      </c>
    </row>
    <row r="1652" spans="1:7" x14ac:dyDescent="0.25">
      <c r="A1652" s="2" t="s">
        <v>1654</v>
      </c>
      <c r="B1652">
        <v>53.7</v>
      </c>
      <c r="C1652">
        <v>47.4</v>
      </c>
      <c r="D1652">
        <v>1.06</v>
      </c>
      <c r="E1652">
        <f t="shared" si="25"/>
        <v>7.7910000000000066</v>
      </c>
      <c r="F1652">
        <v>0</v>
      </c>
      <c r="G1652">
        <v>277.77999999999997</v>
      </c>
    </row>
    <row r="1653" spans="1:7" x14ac:dyDescent="0.25">
      <c r="A1653" s="2" t="s">
        <v>1655</v>
      </c>
      <c r="B1653">
        <v>54</v>
      </c>
      <c r="C1653">
        <v>50</v>
      </c>
      <c r="D1653">
        <v>1.0900000000000001</v>
      </c>
      <c r="E1653">
        <f t="shared" si="25"/>
        <v>5.0866666666666669</v>
      </c>
      <c r="F1653">
        <v>0</v>
      </c>
      <c r="G1653">
        <v>0</v>
      </c>
    </row>
    <row r="1654" spans="1:7" x14ac:dyDescent="0.25">
      <c r="A1654" s="2" t="s">
        <v>1656</v>
      </c>
      <c r="B1654">
        <v>54</v>
      </c>
      <c r="C1654">
        <v>50</v>
      </c>
      <c r="D1654">
        <v>1.07</v>
      </c>
      <c r="E1654">
        <f t="shared" si="25"/>
        <v>4.9933333333333341</v>
      </c>
      <c r="F1654">
        <v>0</v>
      </c>
      <c r="G1654">
        <v>0</v>
      </c>
    </row>
    <row r="1655" spans="1:7" x14ac:dyDescent="0.25">
      <c r="A1655" s="2" t="s">
        <v>1657</v>
      </c>
      <c r="B1655">
        <v>54.3</v>
      </c>
      <c r="C1655">
        <v>50.2</v>
      </c>
      <c r="D1655">
        <v>1.04</v>
      </c>
      <c r="E1655">
        <f t="shared" si="25"/>
        <v>4.9746666666666606</v>
      </c>
      <c r="F1655">
        <v>0</v>
      </c>
      <c r="G1655">
        <v>0</v>
      </c>
    </row>
    <row r="1656" spans="1:7" x14ac:dyDescent="0.25">
      <c r="A1656" s="2" t="s">
        <v>1658</v>
      </c>
      <c r="B1656">
        <v>54.8</v>
      </c>
      <c r="C1656">
        <v>50.4</v>
      </c>
      <c r="D1656">
        <v>1.06</v>
      </c>
      <c r="E1656">
        <f t="shared" si="25"/>
        <v>5.4413333333333327</v>
      </c>
      <c r="F1656">
        <v>0</v>
      </c>
      <c r="G1656">
        <v>0</v>
      </c>
    </row>
    <row r="1657" spans="1:7" x14ac:dyDescent="0.25">
      <c r="A1657" s="2" t="s">
        <v>1659</v>
      </c>
      <c r="B1657">
        <v>55</v>
      </c>
      <c r="C1657">
        <v>50.8</v>
      </c>
      <c r="D1657">
        <v>1.0900000000000001</v>
      </c>
      <c r="E1657">
        <f t="shared" si="25"/>
        <v>5.3410000000000037</v>
      </c>
      <c r="F1657">
        <v>0</v>
      </c>
      <c r="G1657">
        <v>0</v>
      </c>
    </row>
    <row r="1658" spans="1:7" x14ac:dyDescent="0.25">
      <c r="A1658" s="2" t="s">
        <v>1660</v>
      </c>
      <c r="B1658">
        <v>55.7</v>
      </c>
      <c r="C1658">
        <v>50.5</v>
      </c>
      <c r="D1658">
        <v>1.05</v>
      </c>
      <c r="E1658">
        <f t="shared" si="25"/>
        <v>6.3700000000000037</v>
      </c>
      <c r="F1658">
        <v>0</v>
      </c>
      <c r="G1658">
        <v>0</v>
      </c>
    </row>
    <row r="1659" spans="1:7" x14ac:dyDescent="0.25">
      <c r="A1659" s="2" t="s">
        <v>1661</v>
      </c>
      <c r="B1659">
        <v>56.9</v>
      </c>
      <c r="C1659">
        <v>51.2</v>
      </c>
      <c r="D1659">
        <v>1.02</v>
      </c>
      <c r="E1659">
        <f t="shared" si="25"/>
        <v>6.7829999999999959</v>
      </c>
      <c r="F1659">
        <v>0</v>
      </c>
      <c r="G1659">
        <v>388.9</v>
      </c>
    </row>
    <row r="1660" spans="1:7" x14ac:dyDescent="0.25">
      <c r="A1660" s="2" t="s">
        <v>1662</v>
      </c>
      <c r="B1660">
        <v>57.1</v>
      </c>
      <c r="C1660">
        <v>51.4</v>
      </c>
      <c r="D1660">
        <v>1.04</v>
      </c>
      <c r="E1660">
        <f t="shared" si="25"/>
        <v>6.9160000000000039</v>
      </c>
      <c r="F1660">
        <v>0</v>
      </c>
      <c r="G1660">
        <v>0</v>
      </c>
    </row>
    <row r="1661" spans="1:7" x14ac:dyDescent="0.25">
      <c r="A1661" s="2" t="s">
        <v>1663</v>
      </c>
      <c r="B1661">
        <v>57.2</v>
      </c>
      <c r="C1661">
        <v>51.5</v>
      </c>
      <c r="D1661">
        <v>1.02</v>
      </c>
      <c r="E1661">
        <f t="shared" si="25"/>
        <v>6.7830000000000039</v>
      </c>
      <c r="F1661">
        <v>0</v>
      </c>
      <c r="G1661">
        <v>0</v>
      </c>
    </row>
    <row r="1662" spans="1:7" x14ac:dyDescent="0.25">
      <c r="A1662" s="2" t="s">
        <v>1664</v>
      </c>
      <c r="B1662">
        <v>57.2</v>
      </c>
      <c r="C1662">
        <v>51.4</v>
      </c>
      <c r="D1662">
        <v>1.05</v>
      </c>
      <c r="E1662">
        <f t="shared" si="25"/>
        <v>7.1050000000000058</v>
      </c>
      <c r="F1662">
        <v>0</v>
      </c>
      <c r="G1662">
        <v>277.77999999999997</v>
      </c>
    </row>
    <row r="1663" spans="1:7" x14ac:dyDescent="0.25">
      <c r="A1663" s="2" t="s">
        <v>1665</v>
      </c>
      <c r="B1663">
        <v>57.1</v>
      </c>
      <c r="C1663">
        <v>51.5</v>
      </c>
      <c r="D1663">
        <v>1.05</v>
      </c>
      <c r="E1663">
        <f t="shared" si="25"/>
        <v>6.8600000000000021</v>
      </c>
      <c r="F1663">
        <v>0</v>
      </c>
      <c r="G1663">
        <v>0</v>
      </c>
    </row>
    <row r="1664" spans="1:7" x14ac:dyDescent="0.25">
      <c r="A1664" s="2" t="s">
        <v>1666</v>
      </c>
      <c r="B1664">
        <v>57.2</v>
      </c>
      <c r="C1664">
        <v>51.5</v>
      </c>
      <c r="D1664">
        <v>1.03</v>
      </c>
      <c r="E1664">
        <f t="shared" si="25"/>
        <v>6.8495000000000044</v>
      </c>
      <c r="F1664">
        <v>0</v>
      </c>
      <c r="G1664">
        <v>0</v>
      </c>
    </row>
    <row r="1665" spans="1:7" x14ac:dyDescent="0.25">
      <c r="A1665" s="2" t="s">
        <v>1667</v>
      </c>
      <c r="B1665">
        <v>56.9</v>
      </c>
      <c r="C1665">
        <v>51.5</v>
      </c>
      <c r="D1665">
        <v>1.04</v>
      </c>
      <c r="E1665">
        <f t="shared" si="25"/>
        <v>6.5519999999999987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53.6</v>
      </c>
      <c r="C1666">
        <v>51.4</v>
      </c>
      <c r="D1666">
        <v>1.04</v>
      </c>
      <c r="E1666">
        <f t="shared" si="25"/>
        <v>2.6693333333333369</v>
      </c>
      <c r="F1666">
        <v>0</v>
      </c>
      <c r="G1666">
        <v>0</v>
      </c>
    </row>
    <row r="1667" spans="1:7" x14ac:dyDescent="0.25">
      <c r="A1667" s="2" t="s">
        <v>1669</v>
      </c>
      <c r="B1667">
        <v>53.6</v>
      </c>
      <c r="C1667">
        <v>50.2</v>
      </c>
      <c r="D1667">
        <v>1.02</v>
      </c>
      <c r="E1667">
        <f t="shared" ref="E1667:E1730" si="26">4.2*D1667*(B1667-C1667)/3.6</f>
        <v>4.0459999999999985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53.4</v>
      </c>
      <c r="C1668">
        <v>48.3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54.2</v>
      </c>
      <c r="C1669">
        <v>46.9</v>
      </c>
      <c r="D1669">
        <v>0</v>
      </c>
      <c r="E1669">
        <f t="shared" si="26"/>
        <v>0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51.7</v>
      </c>
      <c r="C1670">
        <v>45.3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52</v>
      </c>
      <c r="C1671">
        <v>43.8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52.5</v>
      </c>
      <c r="C1672">
        <v>42.4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52</v>
      </c>
      <c r="C1673">
        <v>41.1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53.3</v>
      </c>
      <c r="C1674">
        <v>39.799999999999997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53.8</v>
      </c>
      <c r="C1675">
        <v>38.6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53.7</v>
      </c>
      <c r="C1676">
        <v>37.5</v>
      </c>
      <c r="D1676">
        <v>0</v>
      </c>
      <c r="E1676">
        <f t="shared" si="26"/>
        <v>0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54</v>
      </c>
      <c r="C1677">
        <v>36.5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54</v>
      </c>
      <c r="C1678">
        <v>35.4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54.3</v>
      </c>
      <c r="C1679">
        <v>34.5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54.8</v>
      </c>
      <c r="C1680">
        <v>33.700000000000003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55</v>
      </c>
      <c r="C1681">
        <v>32.9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30.6</v>
      </c>
      <c r="C1682">
        <v>31.7</v>
      </c>
      <c r="D1682">
        <v>0</v>
      </c>
      <c r="E1682">
        <f t="shared" si="26"/>
        <v>0</v>
      </c>
      <c r="F1682">
        <v>0</v>
      </c>
      <c r="G1682">
        <v>555.55999999999995</v>
      </c>
    </row>
    <row r="1683" spans="1:7" x14ac:dyDescent="0.25">
      <c r="A1683" s="2" t="s">
        <v>1685</v>
      </c>
      <c r="B1683">
        <v>44.6</v>
      </c>
      <c r="C1683">
        <v>25.6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</v>
      </c>
      <c r="C1684">
        <v>27.1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52.4</v>
      </c>
      <c r="C1685">
        <v>31.9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53.2</v>
      </c>
      <c r="C1686">
        <v>34.299999999999997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51.6</v>
      </c>
      <c r="C1687">
        <v>33.700000000000003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49.1</v>
      </c>
      <c r="C1688">
        <v>32.9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52.5</v>
      </c>
      <c r="C1689">
        <v>34.299999999999997</v>
      </c>
      <c r="D1689">
        <v>0.45</v>
      </c>
      <c r="E1689">
        <f t="shared" si="26"/>
        <v>9.5550000000000033</v>
      </c>
      <c r="F1689">
        <v>0</v>
      </c>
      <c r="G1689">
        <v>0</v>
      </c>
    </row>
    <row r="1690" spans="1:7" x14ac:dyDescent="0.25">
      <c r="A1690" s="2" t="s">
        <v>1692</v>
      </c>
      <c r="B1690">
        <v>54.7</v>
      </c>
      <c r="C1690">
        <v>41.6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52.4</v>
      </c>
      <c r="C1691">
        <v>40.200000000000003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49.8</v>
      </c>
      <c r="C1692">
        <v>38.9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47.5</v>
      </c>
      <c r="C1693">
        <v>37.799999999999997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46.3</v>
      </c>
      <c r="C1694">
        <v>29.4</v>
      </c>
      <c r="D1694">
        <v>1.02</v>
      </c>
      <c r="E1694">
        <f t="shared" si="26"/>
        <v>20.111000000000001</v>
      </c>
      <c r="F1694">
        <v>0</v>
      </c>
      <c r="G1694">
        <v>0</v>
      </c>
    </row>
    <row r="1695" spans="1:7" x14ac:dyDescent="0.25">
      <c r="A1695" s="2" t="s">
        <v>1697</v>
      </c>
      <c r="B1695">
        <v>54.7</v>
      </c>
      <c r="C1695">
        <v>49.4</v>
      </c>
      <c r="D1695">
        <v>1.1399999999999999</v>
      </c>
      <c r="E1695">
        <f t="shared" si="26"/>
        <v>7.0490000000000048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53.1</v>
      </c>
      <c r="C1696">
        <v>48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50.5</v>
      </c>
      <c r="C1697">
        <v>46.3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48.1</v>
      </c>
      <c r="C1698">
        <v>44.8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45.9</v>
      </c>
      <c r="C1699">
        <v>43.3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43.8</v>
      </c>
      <c r="C1700">
        <v>41.9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42.1</v>
      </c>
      <c r="C1701">
        <v>40.6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40.4</v>
      </c>
      <c r="C1702">
        <v>39.4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38.799999999999997</v>
      </c>
      <c r="C1703">
        <v>38.200000000000003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37.4</v>
      </c>
      <c r="C1704">
        <v>37.1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36.1</v>
      </c>
      <c r="C1705">
        <v>36.1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40.200000000000003</v>
      </c>
      <c r="C1706">
        <v>29.6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38.9</v>
      </c>
      <c r="C1707">
        <v>28.5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37.700000000000003</v>
      </c>
      <c r="C1708">
        <v>28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42</v>
      </c>
      <c r="C1709">
        <v>26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41.3</v>
      </c>
      <c r="C1710">
        <v>24.8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40.9</v>
      </c>
      <c r="C1711">
        <v>23.4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40.4</v>
      </c>
      <c r="C1712">
        <v>21.9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40.299999999999997</v>
      </c>
      <c r="C1713">
        <v>21.1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52.9</v>
      </c>
      <c r="C1714">
        <v>27.1</v>
      </c>
      <c r="D1714">
        <v>1.23</v>
      </c>
      <c r="E1714">
        <f t="shared" si="26"/>
        <v>37.023000000000003</v>
      </c>
      <c r="F1714">
        <v>0</v>
      </c>
      <c r="G1714">
        <v>0</v>
      </c>
    </row>
    <row r="1715" spans="1:7" x14ac:dyDescent="0.25">
      <c r="A1715" s="2" t="s">
        <v>1717</v>
      </c>
      <c r="B1715">
        <v>54</v>
      </c>
      <c r="C1715">
        <v>48.5</v>
      </c>
      <c r="D1715">
        <v>2.38</v>
      </c>
      <c r="E1715">
        <f t="shared" si="26"/>
        <v>15.271666666666667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53.8</v>
      </c>
      <c r="C1716">
        <v>47.1</v>
      </c>
      <c r="D1716">
        <v>1.91</v>
      </c>
      <c r="E1716">
        <f t="shared" si="26"/>
        <v>14.929833333333324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53.8</v>
      </c>
      <c r="C1717">
        <v>48</v>
      </c>
      <c r="D1717">
        <v>1.1299999999999999</v>
      </c>
      <c r="E1717">
        <f t="shared" si="26"/>
        <v>7.6463333333333283</v>
      </c>
      <c r="F1717">
        <v>0</v>
      </c>
      <c r="G1717">
        <v>0</v>
      </c>
    </row>
    <row r="1718" spans="1:7" x14ac:dyDescent="0.25">
      <c r="A1718" s="2" t="s">
        <v>1720</v>
      </c>
      <c r="B1718">
        <v>53.1</v>
      </c>
      <c r="C1718">
        <v>40.299999999999997</v>
      </c>
      <c r="D1718">
        <v>1.18</v>
      </c>
      <c r="E1718">
        <f t="shared" si="26"/>
        <v>17.621333333333336</v>
      </c>
      <c r="F1718">
        <v>0</v>
      </c>
      <c r="G1718">
        <v>0</v>
      </c>
    </row>
    <row r="1719" spans="1:7" x14ac:dyDescent="0.25">
      <c r="A1719" s="2" t="s">
        <v>1721</v>
      </c>
      <c r="B1719">
        <v>54.4</v>
      </c>
      <c r="C1719">
        <v>48.1</v>
      </c>
      <c r="D1719">
        <v>2.08</v>
      </c>
      <c r="E1719">
        <f t="shared" si="26"/>
        <v>15.287999999999993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53.9</v>
      </c>
      <c r="C1720">
        <v>47.6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52.6</v>
      </c>
      <c r="C1721">
        <v>45.8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50.7</v>
      </c>
      <c r="C1722">
        <v>43.8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50.8</v>
      </c>
      <c r="C1723">
        <v>34.9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48.8</v>
      </c>
      <c r="C1724">
        <v>34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46.6</v>
      </c>
      <c r="C1725">
        <v>33.299999999999997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44.6</v>
      </c>
      <c r="C1726">
        <v>32.6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42.7</v>
      </c>
      <c r="C1727">
        <v>31.9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41</v>
      </c>
      <c r="C1728">
        <v>31.3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39.4</v>
      </c>
      <c r="C1729">
        <v>30.7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38</v>
      </c>
      <c r="C1730">
        <v>30.2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36.6</v>
      </c>
      <c r="C1731">
        <v>29.6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35.4</v>
      </c>
      <c r="C1732">
        <v>29.1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34.299999999999997</v>
      </c>
      <c r="C1733">
        <v>28.6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33.299999999999997</v>
      </c>
      <c r="C1734">
        <v>28.1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32.299999999999997</v>
      </c>
      <c r="C1735">
        <v>27.7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31.5</v>
      </c>
      <c r="C1736">
        <v>27.3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30.7</v>
      </c>
      <c r="C1737">
        <v>26.8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54.2</v>
      </c>
      <c r="C1738">
        <v>43</v>
      </c>
      <c r="D1738">
        <v>1.02</v>
      </c>
      <c r="E1738">
        <f t="shared" si="27"/>
        <v>13.328000000000007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54.4</v>
      </c>
      <c r="C1739">
        <v>49.8</v>
      </c>
      <c r="D1739">
        <v>1.07</v>
      </c>
      <c r="E1739">
        <f t="shared" si="27"/>
        <v>5.7423333333333364</v>
      </c>
      <c r="F1739">
        <v>0</v>
      </c>
      <c r="G1739">
        <v>0</v>
      </c>
    </row>
    <row r="1740" spans="1:7" x14ac:dyDescent="0.25">
      <c r="A1740" s="2" t="s">
        <v>1742</v>
      </c>
      <c r="B1740">
        <v>53.3</v>
      </c>
      <c r="C1740">
        <v>45.7</v>
      </c>
      <c r="D1740">
        <v>0.79</v>
      </c>
      <c r="E1740">
        <f t="shared" si="27"/>
        <v>7.0046666666666626</v>
      </c>
      <c r="F1740">
        <v>0</v>
      </c>
      <c r="G1740">
        <v>0</v>
      </c>
    </row>
    <row r="1741" spans="1:7" x14ac:dyDescent="0.25">
      <c r="A1741" s="2" t="s">
        <v>1743</v>
      </c>
      <c r="B1741">
        <v>51.4</v>
      </c>
      <c r="C1741">
        <v>45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53.5</v>
      </c>
      <c r="C1742">
        <v>42.2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52.7</v>
      </c>
      <c r="C1743">
        <v>34.200000000000003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50.5</v>
      </c>
      <c r="C1744">
        <v>33.4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48.1</v>
      </c>
      <c r="C1745">
        <v>33.4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51.8</v>
      </c>
      <c r="C1746">
        <v>32.700000000000003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49.7</v>
      </c>
      <c r="C1747">
        <v>31.9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47.5</v>
      </c>
      <c r="C1748">
        <v>31.4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45.3</v>
      </c>
      <c r="C1749">
        <v>31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43.4</v>
      </c>
      <c r="C1750">
        <v>30.6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41.6</v>
      </c>
      <c r="C1751">
        <v>30.3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40</v>
      </c>
      <c r="C1752">
        <v>30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38.5</v>
      </c>
      <c r="C1753">
        <v>29.6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37.1</v>
      </c>
      <c r="C1754">
        <v>29.3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35.9</v>
      </c>
      <c r="C1755">
        <v>28.9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34.700000000000003</v>
      </c>
      <c r="C1756">
        <v>28.5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33.700000000000003</v>
      </c>
      <c r="C1757">
        <v>28.2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32.700000000000003</v>
      </c>
      <c r="C1758">
        <v>27.8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31.8</v>
      </c>
      <c r="C1759">
        <v>27.4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31</v>
      </c>
      <c r="C1760">
        <v>27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30.2</v>
      </c>
      <c r="C1761">
        <v>26.7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53.1</v>
      </c>
      <c r="C1762">
        <v>40</v>
      </c>
      <c r="D1762">
        <v>1.04</v>
      </c>
      <c r="E1762">
        <f t="shared" si="27"/>
        <v>15.894666666666669</v>
      </c>
      <c r="F1762">
        <v>0</v>
      </c>
      <c r="G1762">
        <v>0</v>
      </c>
    </row>
    <row r="1763" spans="1:7" x14ac:dyDescent="0.25">
      <c r="A1763" s="2" t="s">
        <v>1765</v>
      </c>
      <c r="B1763">
        <v>54.4</v>
      </c>
      <c r="C1763">
        <v>48.3</v>
      </c>
      <c r="D1763">
        <v>2.41</v>
      </c>
      <c r="E1763">
        <f t="shared" si="27"/>
        <v>17.151166666666676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53.6</v>
      </c>
      <c r="C1764">
        <v>47.6</v>
      </c>
      <c r="D1764">
        <v>1.85</v>
      </c>
      <c r="E1764">
        <f t="shared" si="27"/>
        <v>12.950000000000001</v>
      </c>
      <c r="F1764">
        <v>0</v>
      </c>
      <c r="G1764">
        <v>0</v>
      </c>
    </row>
    <row r="1765" spans="1:7" x14ac:dyDescent="0.25">
      <c r="A1765" s="2" t="s">
        <v>1767</v>
      </c>
      <c r="B1765">
        <v>53.9</v>
      </c>
      <c r="C1765">
        <v>48.6</v>
      </c>
      <c r="D1765">
        <v>1.87</v>
      </c>
      <c r="E1765">
        <f t="shared" si="27"/>
        <v>11.562833333333328</v>
      </c>
      <c r="F1765">
        <v>0</v>
      </c>
      <c r="G1765">
        <v>0</v>
      </c>
    </row>
    <row r="1766" spans="1:7" x14ac:dyDescent="0.25">
      <c r="A1766" s="2" t="s">
        <v>1768</v>
      </c>
      <c r="B1766">
        <v>54.2</v>
      </c>
      <c r="C1766">
        <v>48.8</v>
      </c>
      <c r="D1766">
        <v>2.12</v>
      </c>
      <c r="E1766">
        <f t="shared" si="27"/>
        <v>13.356000000000016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53.8</v>
      </c>
      <c r="C1767">
        <v>47.7</v>
      </c>
      <c r="D1767">
        <v>1.01</v>
      </c>
      <c r="E1767">
        <f t="shared" si="27"/>
        <v>7.1878333333333266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53.5</v>
      </c>
      <c r="C1768">
        <v>46.3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51.1</v>
      </c>
      <c r="C1769">
        <v>40.5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53.5</v>
      </c>
      <c r="C1770">
        <v>42.1</v>
      </c>
      <c r="D1770">
        <v>0.6</v>
      </c>
      <c r="E1770">
        <f t="shared" si="27"/>
        <v>7.9799999999999995</v>
      </c>
      <c r="F1770">
        <v>0</v>
      </c>
      <c r="G1770">
        <v>0</v>
      </c>
    </row>
    <row r="1771" spans="1:7" x14ac:dyDescent="0.25">
      <c r="A1771" s="2" t="s">
        <v>1773</v>
      </c>
      <c r="B1771">
        <v>52.3</v>
      </c>
      <c r="C1771">
        <v>43.9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51.6</v>
      </c>
      <c r="C1772">
        <v>36.4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50.3</v>
      </c>
      <c r="C1773">
        <v>32.799999999999997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48.1</v>
      </c>
      <c r="C1774">
        <v>32.200000000000003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48.5</v>
      </c>
      <c r="C1775">
        <v>32.4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49.8</v>
      </c>
      <c r="C1776">
        <v>34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50</v>
      </c>
      <c r="C1777">
        <v>34.700000000000003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47.8</v>
      </c>
      <c r="C1778">
        <v>33.799999999999997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50.9</v>
      </c>
      <c r="C1779">
        <v>34.1</v>
      </c>
      <c r="D1779">
        <v>0.47</v>
      </c>
      <c r="E1779">
        <f t="shared" si="27"/>
        <v>9.211999999999998</v>
      </c>
      <c r="F1779">
        <v>0</v>
      </c>
      <c r="G1779">
        <v>0</v>
      </c>
    </row>
    <row r="1780" spans="1:7" x14ac:dyDescent="0.25">
      <c r="A1780" s="2" t="s">
        <v>1782</v>
      </c>
      <c r="B1780">
        <v>55</v>
      </c>
      <c r="C1780">
        <v>41.7</v>
      </c>
      <c r="D1780">
        <v>0.46</v>
      </c>
      <c r="E1780">
        <f t="shared" si="27"/>
        <v>7.1376666666666653</v>
      </c>
      <c r="F1780">
        <v>0</v>
      </c>
      <c r="G1780">
        <v>0</v>
      </c>
    </row>
    <row r="1781" spans="1:7" x14ac:dyDescent="0.25">
      <c r="A1781" s="2" t="s">
        <v>1783</v>
      </c>
      <c r="B1781">
        <v>55</v>
      </c>
      <c r="C1781">
        <v>44.4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53</v>
      </c>
      <c r="C1782">
        <v>43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50.1</v>
      </c>
      <c r="C1783">
        <v>41.6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54.2</v>
      </c>
      <c r="C1784">
        <v>41.6</v>
      </c>
      <c r="D1784">
        <v>0.56999999999999995</v>
      </c>
      <c r="E1784">
        <f t="shared" si="27"/>
        <v>8.3789999999999996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55.9</v>
      </c>
      <c r="C1785">
        <v>46</v>
      </c>
      <c r="D1785">
        <v>0.42</v>
      </c>
      <c r="E1785">
        <f t="shared" si="27"/>
        <v>4.8509999999999991</v>
      </c>
      <c r="F1785">
        <v>0</v>
      </c>
      <c r="G1785">
        <v>0</v>
      </c>
    </row>
    <row r="1786" spans="1:7" x14ac:dyDescent="0.25">
      <c r="A1786" s="2" t="s">
        <v>1788</v>
      </c>
      <c r="B1786">
        <v>53.9</v>
      </c>
      <c r="C1786">
        <v>46.9</v>
      </c>
      <c r="D1786">
        <v>1.28</v>
      </c>
      <c r="E1786">
        <f t="shared" si="27"/>
        <v>10.453333333333335</v>
      </c>
      <c r="F1786">
        <v>0</v>
      </c>
      <c r="G1786">
        <v>0</v>
      </c>
    </row>
    <row r="1787" spans="1:7" x14ac:dyDescent="0.25">
      <c r="A1787" s="2" t="s">
        <v>1789</v>
      </c>
      <c r="B1787">
        <v>54.4</v>
      </c>
      <c r="C1787">
        <v>48.1</v>
      </c>
      <c r="D1787">
        <v>1.28</v>
      </c>
      <c r="E1787">
        <f t="shared" si="27"/>
        <v>9.4079999999999959</v>
      </c>
      <c r="F1787">
        <v>0</v>
      </c>
      <c r="G1787">
        <v>0</v>
      </c>
    </row>
    <row r="1788" spans="1:7" x14ac:dyDescent="0.25">
      <c r="A1788" s="2" t="s">
        <v>1790</v>
      </c>
      <c r="B1788">
        <v>54</v>
      </c>
      <c r="C1788">
        <v>47.3</v>
      </c>
      <c r="D1788">
        <v>0.92</v>
      </c>
      <c r="E1788">
        <f t="shared" si="27"/>
        <v>7.1913333333333371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51.6</v>
      </c>
      <c r="C1789">
        <v>47.8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49.4</v>
      </c>
      <c r="C1790">
        <v>46.3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54</v>
      </c>
      <c r="C1791">
        <v>48.1</v>
      </c>
      <c r="D1791">
        <v>1.23</v>
      </c>
      <c r="E1791">
        <f t="shared" si="27"/>
        <v>8.4664999999999981</v>
      </c>
      <c r="F1791">
        <v>0</v>
      </c>
      <c r="G1791">
        <v>0</v>
      </c>
    </row>
    <row r="1792" spans="1:7" x14ac:dyDescent="0.25">
      <c r="A1792" s="2" t="s">
        <v>1794</v>
      </c>
      <c r="B1792">
        <v>54.1</v>
      </c>
      <c r="C1792">
        <v>46.3</v>
      </c>
      <c r="D1792">
        <v>1.03</v>
      </c>
      <c r="E1792">
        <f t="shared" si="27"/>
        <v>9.3730000000000064</v>
      </c>
      <c r="F1792">
        <v>0</v>
      </c>
      <c r="G1792">
        <v>0</v>
      </c>
    </row>
    <row r="1793" spans="1:7" x14ac:dyDescent="0.25">
      <c r="A1793" s="2" t="s">
        <v>1795</v>
      </c>
      <c r="B1793">
        <v>52</v>
      </c>
      <c r="C1793">
        <v>47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51.1</v>
      </c>
      <c r="C1794">
        <v>40.299999999999997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52.1</v>
      </c>
      <c r="C1795">
        <v>34.200000000000003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52.8</v>
      </c>
      <c r="C1796">
        <v>31.1</v>
      </c>
      <c r="D1796">
        <v>0.54</v>
      </c>
      <c r="E1796">
        <f t="shared" si="28"/>
        <v>13.670999999999998</v>
      </c>
      <c r="F1796">
        <v>0</v>
      </c>
      <c r="G1796">
        <v>0</v>
      </c>
    </row>
    <row r="1797" spans="1:7" x14ac:dyDescent="0.25">
      <c r="A1797" s="2" t="s">
        <v>1799</v>
      </c>
      <c r="B1797">
        <v>51.5</v>
      </c>
      <c r="C1797">
        <v>37.4</v>
      </c>
      <c r="D1797">
        <v>0</v>
      </c>
      <c r="E1797">
        <f t="shared" si="28"/>
        <v>0</v>
      </c>
      <c r="F1797">
        <v>0</v>
      </c>
      <c r="G1797">
        <v>277.77999999999997</v>
      </c>
    </row>
    <row r="1798" spans="1:7" x14ac:dyDescent="0.25">
      <c r="A1798" s="2" t="s">
        <v>1800</v>
      </c>
      <c r="B1798">
        <v>49.1</v>
      </c>
      <c r="C1798">
        <v>36.299999999999997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49.3</v>
      </c>
      <c r="C1799">
        <v>37.5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51.3</v>
      </c>
      <c r="C1800">
        <v>32.9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52.5</v>
      </c>
      <c r="C1801">
        <v>29.5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50.4</v>
      </c>
      <c r="C1802">
        <v>31.3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51.1</v>
      </c>
      <c r="C1803">
        <v>29.7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54.5</v>
      </c>
      <c r="C1804">
        <v>35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55.3</v>
      </c>
      <c r="C1805">
        <v>39.9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53.4</v>
      </c>
      <c r="C1806">
        <v>29.7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53.2</v>
      </c>
      <c r="C1807">
        <v>30.2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56.8</v>
      </c>
      <c r="C1808">
        <v>49.2</v>
      </c>
      <c r="D1808">
        <v>0.93</v>
      </c>
      <c r="E1808">
        <f t="shared" si="28"/>
        <v>8.2459999999999951</v>
      </c>
      <c r="F1808">
        <v>0</v>
      </c>
      <c r="G1808">
        <v>0</v>
      </c>
    </row>
    <row r="1809" spans="1:7" x14ac:dyDescent="0.25">
      <c r="A1809" s="2" t="s">
        <v>1811</v>
      </c>
      <c r="B1809">
        <v>56.8</v>
      </c>
      <c r="C1809">
        <v>46</v>
      </c>
      <c r="D1809">
        <v>1.05</v>
      </c>
      <c r="E1809">
        <f t="shared" si="28"/>
        <v>13.229999999999995</v>
      </c>
      <c r="F1809">
        <v>0</v>
      </c>
      <c r="G1809">
        <v>0</v>
      </c>
    </row>
    <row r="1810" spans="1:7" x14ac:dyDescent="0.25">
      <c r="A1810" s="2" t="s">
        <v>1812</v>
      </c>
      <c r="B1810">
        <v>53.9</v>
      </c>
      <c r="C1810">
        <v>29.7</v>
      </c>
      <c r="D1810">
        <v>1.39</v>
      </c>
      <c r="E1810">
        <f t="shared" si="28"/>
        <v>39.24433333333333</v>
      </c>
      <c r="F1810">
        <v>0</v>
      </c>
      <c r="G1810">
        <v>277.77999999999997</v>
      </c>
    </row>
    <row r="1811" spans="1:7" x14ac:dyDescent="0.25">
      <c r="A1811" s="2" t="s">
        <v>1813</v>
      </c>
      <c r="B1811">
        <v>53.9</v>
      </c>
      <c r="C1811">
        <v>46.8</v>
      </c>
      <c r="D1811">
        <v>1.49</v>
      </c>
      <c r="E1811">
        <f t="shared" si="28"/>
        <v>12.342166666666669</v>
      </c>
      <c r="F1811">
        <v>0</v>
      </c>
      <c r="G1811">
        <v>0</v>
      </c>
    </row>
    <row r="1812" spans="1:7" x14ac:dyDescent="0.25">
      <c r="A1812" s="2" t="s">
        <v>1814</v>
      </c>
      <c r="B1812">
        <v>54.1</v>
      </c>
      <c r="C1812">
        <v>47</v>
      </c>
      <c r="D1812">
        <v>1.5</v>
      </c>
      <c r="E1812">
        <f t="shared" si="28"/>
        <v>12.425000000000002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53.6</v>
      </c>
      <c r="C1813">
        <v>47.3</v>
      </c>
      <c r="D1813">
        <v>1.31</v>
      </c>
      <c r="E1813">
        <f t="shared" si="28"/>
        <v>9.6285000000000078</v>
      </c>
      <c r="F1813">
        <v>0</v>
      </c>
      <c r="G1813">
        <v>0</v>
      </c>
    </row>
    <row r="1814" spans="1:7" x14ac:dyDescent="0.25">
      <c r="A1814" s="2" t="s">
        <v>1816</v>
      </c>
      <c r="B1814">
        <v>52.5</v>
      </c>
      <c r="C1814">
        <v>48.6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52.4</v>
      </c>
      <c r="C1815">
        <v>46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50.9</v>
      </c>
      <c r="C1816">
        <v>41.1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53.6</v>
      </c>
      <c r="C1817">
        <v>30.8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52.2</v>
      </c>
      <c r="C1818">
        <v>26.5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51</v>
      </c>
      <c r="C1819">
        <v>28.4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48.6</v>
      </c>
      <c r="C1820">
        <v>28.4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46.2</v>
      </c>
      <c r="C1821">
        <v>28.3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44.1</v>
      </c>
      <c r="C1822">
        <v>28.1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42.4</v>
      </c>
      <c r="C1823">
        <v>27.8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40.6</v>
      </c>
      <c r="C1824">
        <v>27.3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44.3</v>
      </c>
      <c r="C1825">
        <v>24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44.8</v>
      </c>
      <c r="C1826">
        <v>22.7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48.2</v>
      </c>
      <c r="C1827">
        <v>26.8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49.6</v>
      </c>
      <c r="C1828">
        <v>27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47.7</v>
      </c>
      <c r="C1829">
        <v>26.5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45.7</v>
      </c>
      <c r="C1830">
        <v>26.1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45.7</v>
      </c>
      <c r="C1831">
        <v>26.1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47.2</v>
      </c>
      <c r="C1832">
        <v>26.1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47.8</v>
      </c>
      <c r="C1833">
        <v>26.8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46.3</v>
      </c>
      <c r="C1834">
        <v>26.8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47.5</v>
      </c>
      <c r="C1835">
        <v>26.7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48.1</v>
      </c>
      <c r="C1836">
        <v>25.3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45.9</v>
      </c>
      <c r="C1837">
        <v>24.8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44.1</v>
      </c>
      <c r="C1838">
        <v>25.5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43</v>
      </c>
      <c r="C1839">
        <v>26.2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42.2</v>
      </c>
      <c r="C1840">
        <v>26.6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41.6</v>
      </c>
      <c r="C1841">
        <v>26.6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41</v>
      </c>
      <c r="C1842">
        <v>26.4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40.4</v>
      </c>
      <c r="C1843">
        <v>25.6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43.9</v>
      </c>
      <c r="C1844">
        <v>22.2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45.1</v>
      </c>
      <c r="C1845">
        <v>25.3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43.5</v>
      </c>
      <c r="C1846">
        <v>25.3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41.6</v>
      </c>
      <c r="C1847">
        <v>25.3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40</v>
      </c>
      <c r="C1848">
        <v>25.2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38.299999999999997</v>
      </c>
      <c r="C1849">
        <v>25.1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42.8</v>
      </c>
      <c r="C1850">
        <v>25.9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46.2</v>
      </c>
      <c r="C1851">
        <v>23.4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46.4</v>
      </c>
      <c r="C1852">
        <v>23.9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44.6</v>
      </c>
      <c r="C1853">
        <v>23.6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42.8</v>
      </c>
      <c r="C1854">
        <v>23.3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40.799999999999997</v>
      </c>
      <c r="C1855">
        <v>23.5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44.7</v>
      </c>
      <c r="C1856">
        <v>24.1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45.6</v>
      </c>
      <c r="C1857">
        <v>24.1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46.9</v>
      </c>
      <c r="C1858">
        <v>25.6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47.9</v>
      </c>
      <c r="C1859">
        <v>26.4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46.4</v>
      </c>
      <c r="C1860">
        <v>26.2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44.4</v>
      </c>
      <c r="C1861">
        <v>25.9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42.4</v>
      </c>
      <c r="C1862">
        <v>25.4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40.799999999999997</v>
      </c>
      <c r="C1863">
        <v>25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39.200000000000003</v>
      </c>
      <c r="C1864">
        <v>24.6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38</v>
      </c>
      <c r="C1865">
        <v>24.3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36.799999999999997</v>
      </c>
      <c r="C1866">
        <v>24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35.5</v>
      </c>
      <c r="C1867">
        <v>23.8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34.5</v>
      </c>
      <c r="C1868">
        <v>23.6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33.4</v>
      </c>
      <c r="C1869">
        <v>23.4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32.4</v>
      </c>
      <c r="C1870">
        <v>23.2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31.5</v>
      </c>
      <c r="C1871">
        <v>23.1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30.7</v>
      </c>
      <c r="C1872">
        <v>22.9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29.9</v>
      </c>
      <c r="C1873">
        <v>22.7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29.2</v>
      </c>
      <c r="C1874">
        <v>22.6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28.6</v>
      </c>
      <c r="C1875">
        <v>22.4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27.9</v>
      </c>
      <c r="C1876">
        <v>22.3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27.3</v>
      </c>
      <c r="C1877">
        <v>22.1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26.7</v>
      </c>
      <c r="C1878">
        <v>22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26.3</v>
      </c>
      <c r="C1879">
        <v>21.8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25.8</v>
      </c>
      <c r="C1880">
        <v>21.7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25.4</v>
      </c>
      <c r="C1881">
        <v>21.5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25</v>
      </c>
      <c r="C1882">
        <v>21.4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24.6</v>
      </c>
      <c r="C1883">
        <v>21.2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24.3</v>
      </c>
      <c r="C1884">
        <v>21.1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23.9</v>
      </c>
      <c r="C1885">
        <v>21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23.6</v>
      </c>
      <c r="C1886">
        <v>20.9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23.3</v>
      </c>
      <c r="C1887">
        <v>20.8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23</v>
      </c>
      <c r="C1888">
        <v>20.7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22.8</v>
      </c>
      <c r="C1889">
        <v>20.5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46.6</v>
      </c>
      <c r="C1890">
        <v>24.7</v>
      </c>
      <c r="D1890">
        <v>2.06</v>
      </c>
      <c r="E1890">
        <f t="shared" si="29"/>
        <v>52.63300000000001</v>
      </c>
      <c r="F1890">
        <v>0</v>
      </c>
      <c r="G1890">
        <v>0</v>
      </c>
    </row>
    <row r="1891" spans="1:7" x14ac:dyDescent="0.25">
      <c r="A1891" s="2" t="s">
        <v>1893</v>
      </c>
      <c r="B1891">
        <v>53.8</v>
      </c>
      <c r="C1891">
        <v>46.9</v>
      </c>
      <c r="D1891">
        <v>0</v>
      </c>
      <c r="E1891">
        <f t="shared" si="29"/>
        <v>0</v>
      </c>
      <c r="F1891">
        <v>0</v>
      </c>
      <c r="G1891">
        <v>277.77999999999997</v>
      </c>
    </row>
    <row r="1892" spans="1:7" x14ac:dyDescent="0.25">
      <c r="A1892" s="2" t="s">
        <v>1894</v>
      </c>
      <c r="B1892">
        <v>51</v>
      </c>
      <c r="C1892">
        <v>45.2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48.5</v>
      </c>
      <c r="C1893">
        <v>43.6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46.3</v>
      </c>
      <c r="C1894">
        <v>41.9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44.2</v>
      </c>
      <c r="C1895">
        <v>40.4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42.3</v>
      </c>
      <c r="C1896">
        <v>39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40.6</v>
      </c>
      <c r="C1897">
        <v>37.700000000000003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39</v>
      </c>
      <c r="C1898">
        <v>36.4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49</v>
      </c>
      <c r="C1899">
        <v>23.9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51.8</v>
      </c>
      <c r="C1900">
        <v>35.4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49.7</v>
      </c>
      <c r="C1901">
        <v>34.1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47.4</v>
      </c>
      <c r="C1902">
        <v>33.200000000000003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45.3</v>
      </c>
      <c r="C1903">
        <v>32.4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43.4</v>
      </c>
      <c r="C1904">
        <v>31.7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41.6</v>
      </c>
      <c r="C1905">
        <v>30.9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39.700000000000003</v>
      </c>
      <c r="C1906">
        <v>31.9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53.5</v>
      </c>
      <c r="C1907">
        <v>46.7</v>
      </c>
      <c r="D1907">
        <v>2.4900000000000002</v>
      </c>
      <c r="E1907">
        <f t="shared" si="29"/>
        <v>19.753999999999998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53.6</v>
      </c>
      <c r="C1908">
        <v>47.4</v>
      </c>
      <c r="D1908">
        <v>1.95</v>
      </c>
      <c r="E1908">
        <f t="shared" si="29"/>
        <v>14.105000000000006</v>
      </c>
      <c r="F1908">
        <v>0</v>
      </c>
      <c r="G1908">
        <v>0</v>
      </c>
    </row>
    <row r="1909" spans="1:7" x14ac:dyDescent="0.25">
      <c r="A1909" s="2" t="s">
        <v>1911</v>
      </c>
      <c r="B1909">
        <v>53.8</v>
      </c>
      <c r="C1909">
        <v>46.7</v>
      </c>
      <c r="D1909">
        <v>1.1399999999999999</v>
      </c>
      <c r="E1909">
        <f t="shared" si="29"/>
        <v>9.4429999999999907</v>
      </c>
      <c r="F1909">
        <v>0</v>
      </c>
      <c r="G1909">
        <v>277.77999999999997</v>
      </c>
    </row>
    <row r="1910" spans="1:7" x14ac:dyDescent="0.25">
      <c r="A1910" s="2" t="s">
        <v>1912</v>
      </c>
      <c r="B1910">
        <v>54.2</v>
      </c>
      <c r="C1910">
        <v>50.1</v>
      </c>
      <c r="D1910">
        <v>1</v>
      </c>
      <c r="E1910">
        <f t="shared" si="29"/>
        <v>4.783333333333335</v>
      </c>
      <c r="F1910">
        <v>0</v>
      </c>
      <c r="G1910">
        <v>0</v>
      </c>
    </row>
    <row r="1911" spans="1:7" x14ac:dyDescent="0.25">
      <c r="A1911" s="2" t="s">
        <v>1913</v>
      </c>
      <c r="B1911">
        <v>54.5</v>
      </c>
      <c r="C1911">
        <v>49.8</v>
      </c>
      <c r="D1911">
        <v>0.95</v>
      </c>
      <c r="E1911">
        <f t="shared" si="29"/>
        <v>5.2091666666666692</v>
      </c>
      <c r="F1911">
        <v>0</v>
      </c>
      <c r="G1911">
        <v>0</v>
      </c>
    </row>
    <row r="1912" spans="1:7" x14ac:dyDescent="0.25">
      <c r="A1912" s="2" t="s">
        <v>1914</v>
      </c>
      <c r="B1912">
        <v>54.7</v>
      </c>
      <c r="C1912">
        <v>50.1</v>
      </c>
      <c r="D1912">
        <v>0.95</v>
      </c>
      <c r="E1912">
        <f t="shared" si="29"/>
        <v>5.0983333333333354</v>
      </c>
      <c r="F1912">
        <v>0</v>
      </c>
      <c r="G1912">
        <v>0</v>
      </c>
    </row>
    <row r="1913" spans="1:7" x14ac:dyDescent="0.25">
      <c r="A1913" s="2" t="s">
        <v>1915</v>
      </c>
      <c r="B1913">
        <v>54.9</v>
      </c>
      <c r="C1913">
        <v>50.5</v>
      </c>
      <c r="D1913">
        <v>0.96</v>
      </c>
      <c r="E1913">
        <f t="shared" si="29"/>
        <v>4.9279999999999982</v>
      </c>
      <c r="F1913">
        <v>0</v>
      </c>
      <c r="G1913">
        <v>0</v>
      </c>
    </row>
    <row r="1914" spans="1:7" x14ac:dyDescent="0.25">
      <c r="A1914" s="2" t="s">
        <v>1916</v>
      </c>
      <c r="B1914">
        <v>53.9</v>
      </c>
      <c r="C1914">
        <v>49.8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51.4</v>
      </c>
      <c r="C1915">
        <v>48.2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48.9</v>
      </c>
      <c r="C1916">
        <v>46.6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46.8</v>
      </c>
      <c r="C1917">
        <v>45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44.8</v>
      </c>
      <c r="C1918">
        <v>43.6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42.9</v>
      </c>
      <c r="C1919">
        <v>42.2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41.2</v>
      </c>
      <c r="C1920">
        <v>40.9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39.6</v>
      </c>
      <c r="C1921">
        <v>39.700000000000003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38.299999999999997</v>
      </c>
      <c r="C1922">
        <v>38.6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40.6</v>
      </c>
      <c r="C1923">
        <v>37.200000000000003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49.7</v>
      </c>
      <c r="C1924">
        <v>31.1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50.3</v>
      </c>
      <c r="C1925">
        <v>33.200000000000003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48.1</v>
      </c>
      <c r="C1926">
        <v>32.299999999999997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45.3</v>
      </c>
      <c r="C1927">
        <v>32.4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50.6</v>
      </c>
      <c r="C1928">
        <v>32.9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49.6</v>
      </c>
      <c r="C1929">
        <v>33.1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54.1</v>
      </c>
      <c r="C1930">
        <v>48.8</v>
      </c>
      <c r="D1930">
        <v>1.28</v>
      </c>
      <c r="E1930">
        <f t="shared" si="30"/>
        <v>7.9146666666666734</v>
      </c>
      <c r="F1930">
        <v>0</v>
      </c>
      <c r="G1930">
        <v>0</v>
      </c>
    </row>
    <row r="1931" spans="1:7" x14ac:dyDescent="0.25">
      <c r="A1931" s="2" t="s">
        <v>1933</v>
      </c>
      <c r="B1931">
        <v>54.3</v>
      </c>
      <c r="C1931">
        <v>46.3</v>
      </c>
      <c r="D1931">
        <v>1.47</v>
      </c>
      <c r="E1931">
        <f t="shared" si="30"/>
        <v>13.72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54.4</v>
      </c>
      <c r="C1932">
        <v>47.2</v>
      </c>
      <c r="D1932">
        <v>1.41</v>
      </c>
      <c r="E1932">
        <f t="shared" si="30"/>
        <v>11.843999999999992</v>
      </c>
      <c r="F1932">
        <v>0</v>
      </c>
      <c r="G1932">
        <v>0</v>
      </c>
    </row>
    <row r="1933" spans="1:7" x14ac:dyDescent="0.25">
      <c r="A1933" s="2" t="s">
        <v>1935</v>
      </c>
      <c r="B1933">
        <v>54.7</v>
      </c>
      <c r="C1933">
        <v>47.8</v>
      </c>
      <c r="D1933">
        <v>1.24</v>
      </c>
      <c r="E1933">
        <f t="shared" si="30"/>
        <v>9.9820000000000082</v>
      </c>
      <c r="F1933">
        <v>0</v>
      </c>
      <c r="G1933">
        <v>0</v>
      </c>
    </row>
    <row r="1934" spans="1:7" x14ac:dyDescent="0.25">
      <c r="A1934" s="2" t="s">
        <v>1936</v>
      </c>
      <c r="B1934">
        <v>54.3</v>
      </c>
      <c r="C1934">
        <v>50.5</v>
      </c>
      <c r="D1934">
        <v>1.04</v>
      </c>
      <c r="E1934">
        <f t="shared" si="30"/>
        <v>4.6106666666666634</v>
      </c>
      <c r="F1934">
        <v>0</v>
      </c>
      <c r="G1934">
        <v>277.77999999999997</v>
      </c>
    </row>
    <row r="1935" spans="1:7" x14ac:dyDescent="0.25">
      <c r="A1935" s="2" t="s">
        <v>1937</v>
      </c>
      <c r="B1935">
        <v>53</v>
      </c>
      <c r="C1935">
        <v>49.1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52.6</v>
      </c>
      <c r="C1936">
        <v>47.1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52.9</v>
      </c>
      <c r="C1937">
        <v>34.5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52.7</v>
      </c>
      <c r="C1938">
        <v>28.3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50.8</v>
      </c>
      <c r="C1939">
        <v>28.5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48.6</v>
      </c>
      <c r="C1940">
        <v>28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46.4</v>
      </c>
      <c r="C1941">
        <v>27.7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48.4</v>
      </c>
      <c r="C1942">
        <v>27.3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47.3</v>
      </c>
      <c r="C1943">
        <v>26.2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45</v>
      </c>
      <c r="C1944">
        <v>25.8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42.8</v>
      </c>
      <c r="C1945">
        <v>25.7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43.6</v>
      </c>
      <c r="C1946">
        <v>27.9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46.8</v>
      </c>
      <c r="C1947">
        <v>26.6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48.9</v>
      </c>
      <c r="C1948">
        <v>26.3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49.4</v>
      </c>
      <c r="C1949">
        <v>26.7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49.6</v>
      </c>
      <c r="C1950">
        <v>27.3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47.8</v>
      </c>
      <c r="C1951">
        <v>27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45.5</v>
      </c>
      <c r="C1952">
        <v>26.9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49</v>
      </c>
      <c r="C1953">
        <v>26.4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53.9</v>
      </c>
      <c r="C1954">
        <v>47.7</v>
      </c>
      <c r="D1954">
        <v>1.2</v>
      </c>
      <c r="E1954">
        <f t="shared" si="30"/>
        <v>8.6799999999999944</v>
      </c>
      <c r="F1954">
        <v>0</v>
      </c>
      <c r="G1954">
        <v>0</v>
      </c>
    </row>
    <row r="1955" spans="1:7" x14ac:dyDescent="0.25">
      <c r="A1955" s="2" t="s">
        <v>1957</v>
      </c>
      <c r="B1955">
        <v>54.5</v>
      </c>
      <c r="C1955">
        <v>48</v>
      </c>
      <c r="D1955">
        <v>1.35</v>
      </c>
      <c r="E1955">
        <f t="shared" si="30"/>
        <v>10.237500000000001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54.4</v>
      </c>
      <c r="C1956">
        <v>48</v>
      </c>
      <c r="D1956">
        <v>1.19</v>
      </c>
      <c r="E1956">
        <f t="shared" si="30"/>
        <v>8.8853333333333318</v>
      </c>
      <c r="F1956">
        <v>0</v>
      </c>
      <c r="G1956">
        <v>0</v>
      </c>
    </row>
    <row r="1957" spans="1:7" x14ac:dyDescent="0.25">
      <c r="A1957" s="2" t="s">
        <v>1959</v>
      </c>
      <c r="B1957">
        <v>54.6</v>
      </c>
      <c r="C1957">
        <v>49.7</v>
      </c>
      <c r="D1957">
        <v>0.78</v>
      </c>
      <c r="E1957">
        <f t="shared" si="30"/>
        <v>4.4589999999999987</v>
      </c>
      <c r="F1957">
        <v>0</v>
      </c>
      <c r="G1957">
        <v>0</v>
      </c>
    </row>
    <row r="1958" spans="1:7" x14ac:dyDescent="0.25">
      <c r="A1958" s="2" t="s">
        <v>1960</v>
      </c>
      <c r="B1958">
        <v>52.2</v>
      </c>
      <c r="C1958">
        <v>48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49.9</v>
      </c>
      <c r="C1959">
        <v>46.1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49.5</v>
      </c>
      <c r="C1960">
        <v>44.5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47.6</v>
      </c>
      <c r="C1961">
        <v>43.2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48.2</v>
      </c>
      <c r="C1962">
        <v>41.6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47.5</v>
      </c>
      <c r="C1963">
        <v>40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45.7</v>
      </c>
      <c r="C1964">
        <v>38.9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43.9</v>
      </c>
      <c r="C1965">
        <v>37.799999999999997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42.2</v>
      </c>
      <c r="C1966">
        <v>36.700000000000003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40.6</v>
      </c>
      <c r="C1967">
        <v>35.799999999999997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39.1</v>
      </c>
      <c r="C1968">
        <v>34.9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37.799999999999997</v>
      </c>
      <c r="C1969">
        <v>34.1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36.5</v>
      </c>
      <c r="C1970">
        <v>33.200000000000003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35.4</v>
      </c>
      <c r="C1971">
        <v>32.5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34.299999999999997</v>
      </c>
      <c r="C1972">
        <v>31.8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33.4</v>
      </c>
      <c r="C1973">
        <v>31.1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32.4</v>
      </c>
      <c r="C1974">
        <v>30.5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31.6</v>
      </c>
      <c r="C1975">
        <v>29.8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30.9</v>
      </c>
      <c r="C1976">
        <v>29.2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30.1</v>
      </c>
      <c r="C1977">
        <v>28.7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54.1</v>
      </c>
      <c r="C1978">
        <v>45</v>
      </c>
      <c r="D1978">
        <v>1.0900000000000001</v>
      </c>
      <c r="E1978">
        <f t="shared" si="30"/>
        <v>11.57216666666667</v>
      </c>
      <c r="F1978">
        <v>0</v>
      </c>
      <c r="G1978">
        <v>0</v>
      </c>
    </row>
    <row r="1979" spans="1:7" x14ac:dyDescent="0.25">
      <c r="A1979" s="2" t="s">
        <v>1981</v>
      </c>
      <c r="B1979">
        <v>54.5</v>
      </c>
      <c r="C1979">
        <v>50.1</v>
      </c>
      <c r="D1979">
        <v>1.03</v>
      </c>
      <c r="E1979">
        <f t="shared" si="30"/>
        <v>5.2873333333333319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54.4</v>
      </c>
      <c r="C1980">
        <v>50.4</v>
      </c>
      <c r="D1980">
        <v>1.05</v>
      </c>
      <c r="E1980">
        <f t="shared" si="30"/>
        <v>4.9000000000000004</v>
      </c>
      <c r="F1980">
        <v>0</v>
      </c>
      <c r="G1980">
        <v>0</v>
      </c>
    </row>
    <row r="1981" spans="1:7" x14ac:dyDescent="0.25">
      <c r="A1981" s="2" t="s">
        <v>1983</v>
      </c>
      <c r="B1981">
        <v>53.5</v>
      </c>
      <c r="C1981">
        <v>49.7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51.3</v>
      </c>
      <c r="C1982">
        <v>47.9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48.5</v>
      </c>
      <c r="C1983">
        <v>45.6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48</v>
      </c>
      <c r="C1984">
        <v>44.6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48.2</v>
      </c>
      <c r="C1985">
        <v>43.1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51.2</v>
      </c>
      <c r="C1986">
        <v>39.700000000000003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49.7</v>
      </c>
      <c r="C1987">
        <v>37.4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47.6</v>
      </c>
      <c r="C1988">
        <v>36.4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45.5</v>
      </c>
      <c r="C1989">
        <v>35.6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43.6</v>
      </c>
      <c r="C1990">
        <v>35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41.9</v>
      </c>
      <c r="C1991">
        <v>34.5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40.4</v>
      </c>
      <c r="C1992">
        <v>34.1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39.1</v>
      </c>
      <c r="C1993">
        <v>33.799999999999997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37.799999999999997</v>
      </c>
      <c r="C1994">
        <v>33.6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36.700000000000003</v>
      </c>
      <c r="C1995">
        <v>33.4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35.700000000000003</v>
      </c>
      <c r="C1996">
        <v>33.200000000000003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34.9</v>
      </c>
      <c r="C1997">
        <v>33.1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33.9</v>
      </c>
      <c r="C1998">
        <v>33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33.299999999999997</v>
      </c>
      <c r="C1999">
        <v>32.9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32.799999999999997</v>
      </c>
      <c r="C2000">
        <v>32.799999999999997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32.299999999999997</v>
      </c>
      <c r="C2001">
        <v>32.700000000000003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31.9</v>
      </c>
      <c r="C2002">
        <v>32.6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31.5</v>
      </c>
      <c r="C2003">
        <v>32.5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31.1</v>
      </c>
      <c r="C2004">
        <v>32.4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30.7</v>
      </c>
      <c r="C2005">
        <v>32.200000000000003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30.3</v>
      </c>
      <c r="C2006">
        <v>32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29.9</v>
      </c>
      <c r="C2007">
        <v>31.8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29.6</v>
      </c>
      <c r="C2008">
        <v>31.6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29.3</v>
      </c>
      <c r="C2009">
        <v>31.4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29</v>
      </c>
      <c r="C2010">
        <v>31.3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28.7</v>
      </c>
      <c r="C2011">
        <v>31.2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28.5</v>
      </c>
      <c r="C2012">
        <v>31.1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28.4</v>
      </c>
      <c r="C2013">
        <v>31.1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28.2</v>
      </c>
      <c r="C2014">
        <v>31.1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28.1</v>
      </c>
      <c r="C2015">
        <v>31.1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27.9</v>
      </c>
      <c r="C2016">
        <v>31.1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27.8</v>
      </c>
      <c r="C2017">
        <v>31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27.7</v>
      </c>
      <c r="C2018">
        <v>31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27.6</v>
      </c>
      <c r="C2019">
        <v>31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27.5</v>
      </c>
      <c r="C2020">
        <v>31.1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27.4</v>
      </c>
      <c r="C2021">
        <v>31.1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27.4</v>
      </c>
      <c r="C2022">
        <v>31.1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27.3</v>
      </c>
      <c r="C2023">
        <v>31.2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27.3</v>
      </c>
      <c r="C2024">
        <v>31.2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27.2</v>
      </c>
      <c r="C2025">
        <v>31.2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27.2</v>
      </c>
      <c r="C2026">
        <v>31.2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27.1</v>
      </c>
      <c r="C2027">
        <v>31.2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27</v>
      </c>
      <c r="C2028">
        <v>31.2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26.9</v>
      </c>
      <c r="C2029">
        <v>31.2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26.9</v>
      </c>
      <c r="C2030">
        <v>31.2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26.8</v>
      </c>
      <c r="C2031">
        <v>31.1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26.8</v>
      </c>
      <c r="C2032">
        <v>31.1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26.7</v>
      </c>
      <c r="C2033">
        <v>31.1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26.7</v>
      </c>
      <c r="C2034">
        <v>31.2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26.7</v>
      </c>
      <c r="C2035">
        <v>31.2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26.6</v>
      </c>
      <c r="C2036">
        <v>31.2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26.6</v>
      </c>
      <c r="C2037">
        <v>31.2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26.6</v>
      </c>
      <c r="C2038">
        <v>31.2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26.5</v>
      </c>
      <c r="C2039">
        <v>31.1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26.5</v>
      </c>
      <c r="C2040">
        <v>31.1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26.4</v>
      </c>
      <c r="C2041">
        <v>31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26.4</v>
      </c>
      <c r="C2042">
        <v>31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26.4</v>
      </c>
      <c r="C2043">
        <v>31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26.4</v>
      </c>
      <c r="C2044">
        <v>31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26.4</v>
      </c>
      <c r="C2045">
        <v>31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26.4</v>
      </c>
      <c r="C2046">
        <v>31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26.4</v>
      </c>
      <c r="C2047">
        <v>31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26.4</v>
      </c>
      <c r="C2048">
        <v>31.1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26.4</v>
      </c>
      <c r="C2049">
        <v>31.1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51</v>
      </c>
      <c r="C2050">
        <v>16.100000000000001</v>
      </c>
      <c r="D2050">
        <v>2.0099999999999998</v>
      </c>
      <c r="E2050">
        <f t="shared" si="31"/>
        <v>81.840499999999992</v>
      </c>
      <c r="F2050">
        <v>0</v>
      </c>
      <c r="G2050">
        <v>0</v>
      </c>
    </row>
    <row r="2051" spans="1:7" x14ac:dyDescent="0.25">
      <c r="A2051" s="2" t="s">
        <v>2053</v>
      </c>
      <c r="B2051">
        <v>53.8</v>
      </c>
      <c r="C2051">
        <v>49.2</v>
      </c>
      <c r="D2051">
        <v>1.64</v>
      </c>
      <c r="E2051">
        <f t="shared" ref="E2051:E2114" si="32">4.2*D2051*(B2051-C2051)/3.6</f>
        <v>8.8013333333333215</v>
      </c>
      <c r="F2051">
        <v>0</v>
      </c>
      <c r="G2051">
        <v>277.77999999999997</v>
      </c>
    </row>
    <row r="2052" spans="1:7" x14ac:dyDescent="0.25">
      <c r="A2052" s="2" t="s">
        <v>2054</v>
      </c>
      <c r="B2052">
        <v>54.1</v>
      </c>
      <c r="C2052">
        <v>48.8</v>
      </c>
      <c r="D2052">
        <v>1.83</v>
      </c>
      <c r="E2052">
        <f t="shared" si="32"/>
        <v>11.315500000000011</v>
      </c>
      <c r="F2052">
        <v>0</v>
      </c>
      <c r="G2052">
        <v>0</v>
      </c>
    </row>
    <row r="2053" spans="1:7" x14ac:dyDescent="0.25">
      <c r="A2053" s="2" t="s">
        <v>2055</v>
      </c>
      <c r="B2053">
        <v>54.3</v>
      </c>
      <c r="C2053">
        <v>49.4</v>
      </c>
      <c r="D2053">
        <v>1.77</v>
      </c>
      <c r="E2053">
        <f t="shared" si="32"/>
        <v>10.118499999999997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54.6</v>
      </c>
      <c r="C2054">
        <v>49.2</v>
      </c>
      <c r="D2054">
        <v>1.22</v>
      </c>
      <c r="E2054">
        <f t="shared" si="32"/>
        <v>7.6859999999999973</v>
      </c>
      <c r="F2054">
        <v>0</v>
      </c>
      <c r="G2054">
        <v>0</v>
      </c>
    </row>
    <row r="2055" spans="1:7" x14ac:dyDescent="0.25">
      <c r="A2055" s="2" t="s">
        <v>2057</v>
      </c>
      <c r="B2055">
        <v>54.5</v>
      </c>
      <c r="C2055">
        <v>49.6</v>
      </c>
      <c r="D2055">
        <v>1.06</v>
      </c>
      <c r="E2055">
        <f t="shared" si="32"/>
        <v>6.0596666666666659</v>
      </c>
      <c r="F2055">
        <v>0</v>
      </c>
      <c r="G2055">
        <v>0</v>
      </c>
    </row>
    <row r="2056" spans="1:7" x14ac:dyDescent="0.25">
      <c r="A2056" s="2" t="s">
        <v>2058</v>
      </c>
      <c r="B2056">
        <v>54.9</v>
      </c>
      <c r="C2056">
        <v>50.1</v>
      </c>
      <c r="D2056">
        <v>1.1000000000000001</v>
      </c>
      <c r="E2056">
        <f t="shared" si="32"/>
        <v>6.1599999999999975</v>
      </c>
      <c r="F2056">
        <v>0</v>
      </c>
      <c r="G2056">
        <v>0</v>
      </c>
    </row>
    <row r="2057" spans="1:7" x14ac:dyDescent="0.25">
      <c r="A2057" s="2" t="s">
        <v>2059</v>
      </c>
      <c r="B2057">
        <v>54.5</v>
      </c>
      <c r="C2057">
        <v>49.9</v>
      </c>
      <c r="D2057">
        <v>1.1000000000000001</v>
      </c>
      <c r="E2057">
        <f t="shared" si="32"/>
        <v>5.903333333333336</v>
      </c>
      <c r="F2057">
        <v>0</v>
      </c>
      <c r="G2057">
        <v>277.77999999999997</v>
      </c>
    </row>
    <row r="2058" spans="1:7" x14ac:dyDescent="0.25">
      <c r="A2058" s="2" t="s">
        <v>2060</v>
      </c>
      <c r="B2058">
        <v>53.9</v>
      </c>
      <c r="C2058">
        <v>44.6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51.3</v>
      </c>
      <c r="C2059">
        <v>32.200000000000003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49.5</v>
      </c>
      <c r="C2060">
        <v>32.1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47.3</v>
      </c>
      <c r="C2061">
        <v>32.1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45.3</v>
      </c>
      <c r="C2062">
        <v>32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43.4</v>
      </c>
      <c r="C2063">
        <v>32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41.8</v>
      </c>
      <c r="C2064">
        <v>32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40.200000000000003</v>
      </c>
      <c r="C2065">
        <v>32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38.9</v>
      </c>
      <c r="C2066">
        <v>32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37.6</v>
      </c>
      <c r="C2067">
        <v>32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36.4</v>
      </c>
      <c r="C2068">
        <v>32.1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35.6</v>
      </c>
      <c r="C2069">
        <v>32.1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34.700000000000003</v>
      </c>
      <c r="C2070">
        <v>32.200000000000003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33.9</v>
      </c>
      <c r="C2071">
        <v>32.200000000000003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33.200000000000003</v>
      </c>
      <c r="C2072">
        <v>32.200000000000003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32.700000000000003</v>
      </c>
      <c r="C2073">
        <v>32.299999999999997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53.8</v>
      </c>
      <c r="C2074">
        <v>42.9</v>
      </c>
      <c r="D2074">
        <v>0.96</v>
      </c>
      <c r="E2074">
        <f t="shared" si="32"/>
        <v>12.207999999999997</v>
      </c>
      <c r="F2074">
        <v>0</v>
      </c>
      <c r="G2074">
        <v>0</v>
      </c>
    </row>
    <row r="2075" spans="1:7" x14ac:dyDescent="0.25">
      <c r="A2075" s="2" t="s">
        <v>2077</v>
      </c>
      <c r="B2075">
        <v>54.2</v>
      </c>
      <c r="C2075">
        <v>49.8</v>
      </c>
      <c r="D2075">
        <v>1.02</v>
      </c>
      <c r="E2075">
        <f t="shared" si="32"/>
        <v>5.2360000000000078</v>
      </c>
      <c r="F2075">
        <v>0</v>
      </c>
      <c r="G2075">
        <v>0</v>
      </c>
    </row>
    <row r="2076" spans="1:7" x14ac:dyDescent="0.25">
      <c r="A2076" s="2" t="s">
        <v>2078</v>
      </c>
      <c r="B2076">
        <v>54.1</v>
      </c>
      <c r="C2076">
        <v>23.8</v>
      </c>
      <c r="D2076">
        <v>1.2</v>
      </c>
      <c r="E2076">
        <f t="shared" si="32"/>
        <v>42.42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53.4</v>
      </c>
      <c r="C2077">
        <v>47.9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52.8</v>
      </c>
      <c r="C2078">
        <v>45.8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53.9</v>
      </c>
      <c r="C2079">
        <v>45.2</v>
      </c>
      <c r="D2079">
        <v>1.1100000000000001</v>
      </c>
      <c r="E2079">
        <f t="shared" si="32"/>
        <v>11.266499999999997</v>
      </c>
      <c r="F2079">
        <v>0</v>
      </c>
      <c r="G2079">
        <v>0</v>
      </c>
    </row>
    <row r="2080" spans="1:7" x14ac:dyDescent="0.25">
      <c r="A2080" s="2" t="s">
        <v>2082</v>
      </c>
      <c r="B2080">
        <v>54.6</v>
      </c>
      <c r="C2080">
        <v>48.5</v>
      </c>
      <c r="D2080">
        <v>1.0900000000000001</v>
      </c>
      <c r="E2080">
        <f t="shared" si="32"/>
        <v>7.7571666666666692</v>
      </c>
      <c r="F2080">
        <v>0</v>
      </c>
      <c r="G2080">
        <v>0</v>
      </c>
    </row>
    <row r="2081" spans="1:7" x14ac:dyDescent="0.25">
      <c r="A2081" s="2" t="s">
        <v>2083</v>
      </c>
      <c r="B2081">
        <v>54.2</v>
      </c>
      <c r="C2081">
        <v>45.1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51.4</v>
      </c>
      <c r="C2082">
        <v>44.9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50.7</v>
      </c>
      <c r="C2083">
        <v>43.9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48.7</v>
      </c>
      <c r="C2084">
        <v>42.4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46.6</v>
      </c>
      <c r="C2085">
        <v>41.2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44.7</v>
      </c>
      <c r="C2086">
        <v>40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42.9</v>
      </c>
      <c r="C2087">
        <v>38.9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41.3</v>
      </c>
      <c r="C2088">
        <v>38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39.9</v>
      </c>
      <c r="C2089">
        <v>37.299999999999997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38.5</v>
      </c>
      <c r="C2090">
        <v>36.799999999999997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37.5</v>
      </c>
      <c r="C2091">
        <v>36.4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36.4</v>
      </c>
      <c r="C2092">
        <v>36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35.5</v>
      </c>
      <c r="C2093">
        <v>35.6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34.5</v>
      </c>
      <c r="C2094">
        <v>35.4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33.799999999999997</v>
      </c>
      <c r="C2095">
        <v>35.1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33.200000000000003</v>
      </c>
      <c r="C2096">
        <v>34.9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32.700000000000003</v>
      </c>
      <c r="C2097">
        <v>34.700000000000003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54.1</v>
      </c>
      <c r="C2098">
        <v>46.7</v>
      </c>
      <c r="D2098">
        <v>0.99</v>
      </c>
      <c r="E2098">
        <f t="shared" si="32"/>
        <v>8.5469999999999988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54</v>
      </c>
      <c r="C2099">
        <v>48.5</v>
      </c>
      <c r="D2099">
        <v>1.39</v>
      </c>
      <c r="E2099">
        <f t="shared" si="32"/>
        <v>8.9191666666666674</v>
      </c>
      <c r="F2099">
        <v>0</v>
      </c>
      <c r="G2099">
        <v>0</v>
      </c>
    </row>
    <row r="2100" spans="1:7" x14ac:dyDescent="0.25">
      <c r="A2100" s="2" t="s">
        <v>2102</v>
      </c>
      <c r="B2100">
        <v>53.5</v>
      </c>
      <c r="C2100">
        <v>46.3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53</v>
      </c>
      <c r="C2101">
        <v>40.299999999999997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52.6</v>
      </c>
      <c r="C2102">
        <v>35.1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50.5</v>
      </c>
      <c r="C2103">
        <v>32.799999999999997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50.9</v>
      </c>
      <c r="C2104">
        <v>29.9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52</v>
      </c>
      <c r="C2105">
        <v>27.9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52.2</v>
      </c>
      <c r="C2106">
        <v>25.8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50.1</v>
      </c>
      <c r="C2107">
        <v>25.2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47.8</v>
      </c>
      <c r="C2108">
        <v>25.6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45.8</v>
      </c>
      <c r="C2109">
        <v>26.3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43.9</v>
      </c>
      <c r="C2110">
        <v>27.1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42.2</v>
      </c>
      <c r="C2111">
        <v>27.8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40.700000000000003</v>
      </c>
      <c r="C2112">
        <v>28.4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39.200000000000003</v>
      </c>
      <c r="C2113">
        <v>29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38.1</v>
      </c>
      <c r="C2114">
        <v>29.5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37</v>
      </c>
      <c r="C2115">
        <v>29.9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36</v>
      </c>
      <c r="C2116">
        <v>30.2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35.1</v>
      </c>
      <c r="C2117">
        <v>30.5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34.200000000000003</v>
      </c>
      <c r="C2118">
        <v>30.7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33.5</v>
      </c>
      <c r="C2119">
        <v>30.9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33</v>
      </c>
      <c r="C2120">
        <v>31.1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32.5</v>
      </c>
      <c r="C2121">
        <v>31.3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54.7</v>
      </c>
      <c r="C2122">
        <v>42.4</v>
      </c>
      <c r="D2122">
        <v>1.07</v>
      </c>
      <c r="E2122">
        <f t="shared" si="33"/>
        <v>15.354500000000007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53.3</v>
      </c>
      <c r="C2123">
        <v>48.4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51.1</v>
      </c>
      <c r="C2124">
        <v>46.8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48.7</v>
      </c>
      <c r="C2125">
        <v>45.3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46.6</v>
      </c>
      <c r="C2126">
        <v>43.8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44.6</v>
      </c>
      <c r="C2127">
        <v>42.5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42.9</v>
      </c>
      <c r="C2128">
        <v>41.2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41.3</v>
      </c>
      <c r="C2129">
        <v>40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39.799999999999997</v>
      </c>
      <c r="C2130">
        <v>38.9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38.5</v>
      </c>
      <c r="C2131">
        <v>38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37.4</v>
      </c>
      <c r="C2132">
        <v>37.200000000000003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36.299999999999997</v>
      </c>
      <c r="C2133">
        <v>36.6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35.4</v>
      </c>
      <c r="C2134">
        <v>36.1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34.5</v>
      </c>
      <c r="C2135">
        <v>35.700000000000003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33.6</v>
      </c>
      <c r="C2136">
        <v>35.4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33.1</v>
      </c>
      <c r="C2137">
        <v>35.1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32.6</v>
      </c>
      <c r="C2138">
        <v>34.9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32.200000000000003</v>
      </c>
      <c r="C2139">
        <v>34.6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31.8</v>
      </c>
      <c r="C2140">
        <v>34.4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31.5</v>
      </c>
      <c r="C2141">
        <v>34.200000000000003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31.2</v>
      </c>
      <c r="C2142">
        <v>34.1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30.9</v>
      </c>
      <c r="C2143">
        <v>33.9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30.7</v>
      </c>
      <c r="C2144">
        <v>33.799999999999997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30.4</v>
      </c>
      <c r="C2145">
        <v>33.700000000000003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44.9</v>
      </c>
      <c r="C2146">
        <v>27.2</v>
      </c>
      <c r="D2146">
        <v>0.96</v>
      </c>
      <c r="E2146">
        <f t="shared" si="33"/>
        <v>19.823999999999998</v>
      </c>
      <c r="F2146">
        <v>0</v>
      </c>
      <c r="G2146">
        <v>0</v>
      </c>
    </row>
    <row r="2147" spans="1:7" x14ac:dyDescent="0.25">
      <c r="A2147" s="2" t="s">
        <v>2149</v>
      </c>
      <c r="B2147">
        <v>54.4</v>
      </c>
      <c r="C2147">
        <v>49.6</v>
      </c>
      <c r="D2147">
        <v>1.04</v>
      </c>
      <c r="E2147">
        <f t="shared" si="33"/>
        <v>5.8239999999999972</v>
      </c>
      <c r="F2147">
        <v>0</v>
      </c>
      <c r="G2147">
        <v>0</v>
      </c>
    </row>
    <row r="2148" spans="1:7" x14ac:dyDescent="0.25">
      <c r="A2148" s="2" t="s">
        <v>2150</v>
      </c>
      <c r="B2148">
        <v>54.3</v>
      </c>
      <c r="C2148">
        <v>50.3</v>
      </c>
      <c r="D2148">
        <v>1.05</v>
      </c>
      <c r="E2148">
        <f t="shared" si="33"/>
        <v>4.9000000000000004</v>
      </c>
      <c r="F2148">
        <v>0</v>
      </c>
      <c r="G2148">
        <v>0</v>
      </c>
    </row>
    <row r="2149" spans="1:7" x14ac:dyDescent="0.25">
      <c r="A2149" s="2" t="s">
        <v>2151</v>
      </c>
      <c r="B2149">
        <v>54</v>
      </c>
      <c r="C2149">
        <v>49.2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54.7</v>
      </c>
      <c r="C2150">
        <v>36.4</v>
      </c>
      <c r="D2150">
        <v>1.02</v>
      </c>
      <c r="E2150">
        <f t="shared" si="33"/>
        <v>21.777000000000008</v>
      </c>
      <c r="F2150">
        <v>0</v>
      </c>
      <c r="G2150">
        <v>277.77999999999997</v>
      </c>
    </row>
    <row r="2151" spans="1:7" x14ac:dyDescent="0.25">
      <c r="A2151" s="2" t="s">
        <v>2153</v>
      </c>
      <c r="B2151">
        <v>54.5</v>
      </c>
      <c r="C2151">
        <v>22.5</v>
      </c>
      <c r="D2151">
        <v>2.31</v>
      </c>
      <c r="E2151">
        <f t="shared" si="33"/>
        <v>86.24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54.4</v>
      </c>
      <c r="C2152">
        <v>48</v>
      </c>
      <c r="D2152">
        <v>1.72</v>
      </c>
      <c r="E2152">
        <f t="shared" si="33"/>
        <v>12.842666666666663</v>
      </c>
      <c r="F2152">
        <v>0</v>
      </c>
      <c r="G2152">
        <v>0</v>
      </c>
    </row>
    <row r="2153" spans="1:7" x14ac:dyDescent="0.25">
      <c r="A2153" s="2" t="s">
        <v>2155</v>
      </c>
      <c r="B2153">
        <v>53.3</v>
      </c>
      <c r="C2153">
        <v>35.799999999999997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53.2</v>
      </c>
      <c r="C2154">
        <v>39.1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51.6</v>
      </c>
      <c r="C2155">
        <v>38.5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49.3</v>
      </c>
      <c r="C2156">
        <v>37.4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47.1</v>
      </c>
      <c r="C2157">
        <v>36.5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45.1</v>
      </c>
      <c r="C2158">
        <v>35.9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43.4</v>
      </c>
      <c r="C2159">
        <v>35.4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41.7</v>
      </c>
      <c r="C2160">
        <v>35.1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40.200000000000003</v>
      </c>
      <c r="C2161">
        <v>34.799999999999997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39</v>
      </c>
      <c r="C2162">
        <v>34.6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37.799999999999997</v>
      </c>
      <c r="C2163">
        <v>34.4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36.700000000000003</v>
      </c>
      <c r="C2164">
        <v>34.200000000000003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35.799999999999997</v>
      </c>
      <c r="C2165">
        <v>34.1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34.9</v>
      </c>
      <c r="C2166">
        <v>34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34</v>
      </c>
      <c r="C2167">
        <v>33.9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33.4</v>
      </c>
      <c r="C2168">
        <v>33.799999999999997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32.9</v>
      </c>
      <c r="C2169">
        <v>33.700000000000003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32.5</v>
      </c>
      <c r="C2170">
        <v>33.5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32</v>
      </c>
      <c r="C2171">
        <v>33.4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31.6</v>
      </c>
      <c r="C2172">
        <v>33.299999999999997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31.2</v>
      </c>
      <c r="C2173">
        <v>33.1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30.9</v>
      </c>
      <c r="C2174">
        <v>32.9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30.6</v>
      </c>
      <c r="C2175">
        <v>32.700000000000003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30.3</v>
      </c>
      <c r="C2176">
        <v>32.6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30.1</v>
      </c>
      <c r="C2177">
        <v>32.5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29.9</v>
      </c>
      <c r="C2178">
        <v>32.5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29.8</v>
      </c>
      <c r="C2179">
        <v>32.4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29.6</v>
      </c>
      <c r="C2180">
        <v>32.4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29.4</v>
      </c>
      <c r="C2181">
        <v>32.299999999999997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29.3</v>
      </c>
      <c r="C2182">
        <v>32.299999999999997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29.1</v>
      </c>
      <c r="C2183">
        <v>32.299999999999997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29</v>
      </c>
      <c r="C2184">
        <v>32.299999999999997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28.9</v>
      </c>
      <c r="C2185">
        <v>32.200000000000003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28.7</v>
      </c>
      <c r="C2186">
        <v>32.200000000000003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28.6</v>
      </c>
      <c r="C2187">
        <v>32.200000000000003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28.5</v>
      </c>
      <c r="C2188">
        <v>32.1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28.4</v>
      </c>
      <c r="C2189">
        <v>32.1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28.3</v>
      </c>
      <c r="C2190">
        <v>32.1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28.2</v>
      </c>
      <c r="C2191">
        <v>32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28.1</v>
      </c>
      <c r="C2192">
        <v>32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28.1</v>
      </c>
      <c r="C2193">
        <v>32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28</v>
      </c>
      <c r="C2194">
        <v>31.9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27.9</v>
      </c>
      <c r="C2195">
        <v>31.9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27.8</v>
      </c>
      <c r="C2196">
        <v>31.9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27.7</v>
      </c>
      <c r="C2197">
        <v>31.8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27.6</v>
      </c>
      <c r="C2198">
        <v>31.7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27.5</v>
      </c>
      <c r="C2199">
        <v>31.7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27.5</v>
      </c>
      <c r="C2200">
        <v>31.6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27.4</v>
      </c>
      <c r="C2201">
        <v>31.5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27.3</v>
      </c>
      <c r="C2202">
        <v>31.5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27.3</v>
      </c>
      <c r="C2203">
        <v>31.5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27.2</v>
      </c>
      <c r="C2204">
        <v>31.5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27.2</v>
      </c>
      <c r="C2205">
        <v>31.4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27.1</v>
      </c>
      <c r="C2206">
        <v>31.4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27.1</v>
      </c>
      <c r="C2207">
        <v>31.4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27</v>
      </c>
      <c r="C2208">
        <v>31.4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27</v>
      </c>
      <c r="C2209">
        <v>31.3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27</v>
      </c>
      <c r="C2210">
        <v>31.3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26.9</v>
      </c>
      <c r="C2211">
        <v>31.3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26.9</v>
      </c>
      <c r="C2212">
        <v>31.3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26.9</v>
      </c>
      <c r="C2213">
        <v>31.2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26.9</v>
      </c>
      <c r="C2214">
        <v>31.2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26.8</v>
      </c>
      <c r="C2215">
        <v>31.2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26.8</v>
      </c>
      <c r="C2216">
        <v>31.2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26.8</v>
      </c>
      <c r="C2217">
        <v>31.2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54.2</v>
      </c>
      <c r="C2218">
        <v>19.3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51.5</v>
      </c>
      <c r="C2219">
        <v>19.2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49</v>
      </c>
      <c r="C2220">
        <v>20.8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46.8</v>
      </c>
      <c r="C2221">
        <v>22.6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54.5</v>
      </c>
      <c r="C2222">
        <v>49.9</v>
      </c>
      <c r="D2222">
        <v>1.07</v>
      </c>
      <c r="E2222">
        <f t="shared" si="34"/>
        <v>5.7423333333333364</v>
      </c>
      <c r="F2222">
        <v>0</v>
      </c>
      <c r="G2222">
        <v>277.77999999999997</v>
      </c>
    </row>
    <row r="2223" spans="1:7" x14ac:dyDescent="0.25">
      <c r="A2223" s="2" t="s">
        <v>2225</v>
      </c>
      <c r="B2223">
        <v>53.3</v>
      </c>
      <c r="C2223">
        <v>49.7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51</v>
      </c>
      <c r="C2224">
        <v>47.9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48.4</v>
      </c>
      <c r="C2225">
        <v>45.7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50</v>
      </c>
      <c r="C2226">
        <v>44.3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48.1</v>
      </c>
      <c r="C2227">
        <v>42.9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46.1</v>
      </c>
      <c r="C2228">
        <v>41.6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44.2</v>
      </c>
      <c r="C2229">
        <v>40.299999999999997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42.5</v>
      </c>
      <c r="C2230">
        <v>39.299999999999997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41</v>
      </c>
      <c r="C2231">
        <v>38.5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39.6</v>
      </c>
      <c r="C2232">
        <v>37.799999999999997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38.4</v>
      </c>
      <c r="C2233">
        <v>37.1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37.200000000000003</v>
      </c>
      <c r="C2234">
        <v>36.6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36.1</v>
      </c>
      <c r="C2235">
        <v>36.200000000000003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35.299999999999997</v>
      </c>
      <c r="C2236">
        <v>35.799999999999997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34.299999999999997</v>
      </c>
      <c r="C2237">
        <v>35.5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33.700000000000003</v>
      </c>
      <c r="C2238">
        <v>35.1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33.1</v>
      </c>
      <c r="C2239">
        <v>34.799999999999997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32.6</v>
      </c>
      <c r="C2240">
        <v>34.6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32.200000000000003</v>
      </c>
      <c r="C2241">
        <v>34.299999999999997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54.8</v>
      </c>
      <c r="C2242">
        <v>46.3</v>
      </c>
      <c r="D2242">
        <v>1.08</v>
      </c>
      <c r="E2242">
        <f t="shared" si="34"/>
        <v>10.71</v>
      </c>
      <c r="F2242">
        <v>0</v>
      </c>
      <c r="G2242">
        <v>0</v>
      </c>
    </row>
    <row r="2243" spans="1:7" x14ac:dyDescent="0.25">
      <c r="A2243" s="2" t="s">
        <v>2245</v>
      </c>
      <c r="B2243">
        <v>54</v>
      </c>
      <c r="C2243">
        <v>47.4</v>
      </c>
      <c r="D2243">
        <v>0</v>
      </c>
      <c r="E2243">
        <f t="shared" ref="E2243:E2306" si="35">4.2*D2243*(B2243-C2243)/3.6</f>
        <v>0</v>
      </c>
      <c r="F2243">
        <v>0</v>
      </c>
      <c r="G2243">
        <v>277.77999999999997</v>
      </c>
    </row>
    <row r="2244" spans="1:7" x14ac:dyDescent="0.25">
      <c r="A2244" s="2" t="s">
        <v>2246</v>
      </c>
      <c r="B2244">
        <v>52.3</v>
      </c>
      <c r="C2244">
        <v>45.4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49.9</v>
      </c>
      <c r="C2245">
        <v>43.8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47.7</v>
      </c>
      <c r="C2246">
        <v>42.4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45.7</v>
      </c>
      <c r="C2247">
        <v>41.2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43.9</v>
      </c>
      <c r="C2248">
        <v>40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42.2</v>
      </c>
      <c r="C2249">
        <v>39.1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40.700000000000003</v>
      </c>
      <c r="C2250">
        <v>38.299999999999997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39.4</v>
      </c>
      <c r="C2251">
        <v>37.6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38.200000000000003</v>
      </c>
      <c r="C2252">
        <v>37.1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37.1</v>
      </c>
      <c r="C2253">
        <v>36.5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36.1</v>
      </c>
      <c r="C2254">
        <v>36.1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35.299999999999997</v>
      </c>
      <c r="C2255">
        <v>35.700000000000003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34.200000000000003</v>
      </c>
      <c r="C2256">
        <v>35.4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33.700000000000003</v>
      </c>
      <c r="C2257">
        <v>35.1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33.200000000000003</v>
      </c>
      <c r="C2258">
        <v>34.9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32.700000000000003</v>
      </c>
      <c r="C2259">
        <v>34.6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32.299999999999997</v>
      </c>
      <c r="C2260">
        <v>34.5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31.9</v>
      </c>
      <c r="C2261">
        <v>34.299999999999997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31.6</v>
      </c>
      <c r="C2262">
        <v>34.200000000000003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31.3</v>
      </c>
      <c r="C2263">
        <v>34.1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31.1</v>
      </c>
      <c r="C2264">
        <v>33.9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30.8</v>
      </c>
      <c r="C2265">
        <v>33.799999999999997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</v>
      </c>
      <c r="C2266">
        <v>41.1</v>
      </c>
      <c r="D2266">
        <v>1.01</v>
      </c>
      <c r="E2266">
        <f t="shared" si="35"/>
        <v>16.378833333333329</v>
      </c>
      <c r="F2266">
        <v>0</v>
      </c>
      <c r="G2266">
        <v>0</v>
      </c>
    </row>
    <row r="2267" spans="1:7" x14ac:dyDescent="0.25">
      <c r="A2267" s="2" t="s">
        <v>2269</v>
      </c>
      <c r="B2267">
        <v>53.5</v>
      </c>
      <c r="C2267">
        <v>46.2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50.8</v>
      </c>
      <c r="C2268">
        <v>44.5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48.9</v>
      </c>
      <c r="C2269">
        <v>42.6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54.8</v>
      </c>
      <c r="C2270">
        <v>22.4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52.6</v>
      </c>
      <c r="C2271">
        <v>21.4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56.7</v>
      </c>
      <c r="C2272">
        <v>49.4</v>
      </c>
      <c r="D2272">
        <v>1.1399999999999999</v>
      </c>
      <c r="E2272">
        <f t="shared" si="35"/>
        <v>9.709000000000005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57.1</v>
      </c>
      <c r="C2273">
        <v>51.2</v>
      </c>
      <c r="D2273">
        <v>1.02</v>
      </c>
      <c r="E2273">
        <f t="shared" si="35"/>
        <v>7.020999999999999</v>
      </c>
      <c r="F2273">
        <v>0</v>
      </c>
      <c r="G2273">
        <v>0</v>
      </c>
    </row>
    <row r="2274" spans="1:7" x14ac:dyDescent="0.25">
      <c r="A2274" s="2" t="s">
        <v>2276</v>
      </c>
      <c r="B2274">
        <v>55</v>
      </c>
      <c r="C2274">
        <v>49.5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52.5</v>
      </c>
      <c r="C2275">
        <v>47.9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50</v>
      </c>
      <c r="C2276">
        <v>46.4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47.8</v>
      </c>
      <c r="C2277">
        <v>44.9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45.8</v>
      </c>
      <c r="C2278">
        <v>43.6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44.1</v>
      </c>
      <c r="C2279">
        <v>42.3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42.4</v>
      </c>
      <c r="C2280">
        <v>41.1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41</v>
      </c>
      <c r="C2281">
        <v>40.1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39.700000000000003</v>
      </c>
      <c r="C2282">
        <v>39.299999999999997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38.5</v>
      </c>
      <c r="C2283">
        <v>38.6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37.4</v>
      </c>
      <c r="C2284">
        <v>37.9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36.4</v>
      </c>
      <c r="C2285">
        <v>37.4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35.5</v>
      </c>
      <c r="C2286">
        <v>36.9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34.6</v>
      </c>
      <c r="C2287">
        <v>36.6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34.1</v>
      </c>
      <c r="C2288">
        <v>36.200000000000003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33.5</v>
      </c>
      <c r="C2289">
        <v>35.9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33.1</v>
      </c>
      <c r="C2290">
        <v>35.6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52.5</v>
      </c>
      <c r="C2291">
        <v>25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50.4</v>
      </c>
      <c r="C2292">
        <v>25.3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53.7</v>
      </c>
      <c r="C2293">
        <v>26</v>
      </c>
      <c r="D2293">
        <v>1.1499999999999999</v>
      </c>
      <c r="E2293">
        <f t="shared" si="35"/>
        <v>37.164166666666674</v>
      </c>
      <c r="F2293">
        <v>0</v>
      </c>
      <c r="G2293">
        <v>0</v>
      </c>
    </row>
    <row r="2294" spans="1:7" x14ac:dyDescent="0.25">
      <c r="A2294" s="2" t="s">
        <v>2296</v>
      </c>
      <c r="B2294">
        <v>54.6</v>
      </c>
      <c r="C2294">
        <v>49.3</v>
      </c>
      <c r="D2294">
        <v>1.1299999999999999</v>
      </c>
      <c r="E2294">
        <f t="shared" si="35"/>
        <v>6.9871666666666714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53.5</v>
      </c>
      <c r="C2295">
        <v>48.2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51.4</v>
      </c>
      <c r="C2296">
        <v>46.6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49</v>
      </c>
      <c r="C2297">
        <v>45.2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46.9</v>
      </c>
      <c r="C2298">
        <v>43.9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45</v>
      </c>
      <c r="C2299">
        <v>42.4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43.3</v>
      </c>
      <c r="C2300">
        <v>41.2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41.7</v>
      </c>
      <c r="C2301">
        <v>40.200000000000003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40.299999999999997</v>
      </c>
      <c r="C2302">
        <v>39.1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39</v>
      </c>
      <c r="C2303">
        <v>38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37.799999999999997</v>
      </c>
      <c r="C2304">
        <v>37.1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36.700000000000003</v>
      </c>
      <c r="C2305">
        <v>36.200000000000003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35.6</v>
      </c>
      <c r="C2306">
        <v>35.4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34.700000000000003</v>
      </c>
      <c r="C2307">
        <v>34.700000000000003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33.799999999999997</v>
      </c>
      <c r="C2308">
        <v>33.9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32.9</v>
      </c>
      <c r="C2309">
        <v>33.200000000000003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32.1</v>
      </c>
      <c r="C2310">
        <v>32.6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31.5</v>
      </c>
      <c r="C2311">
        <v>31.9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30.9</v>
      </c>
      <c r="C2312">
        <v>31.3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30.3</v>
      </c>
      <c r="C2313">
        <v>30.7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29.6</v>
      </c>
      <c r="C2314">
        <v>30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55.5</v>
      </c>
      <c r="C2315">
        <v>23.9</v>
      </c>
      <c r="D2315">
        <v>1.95</v>
      </c>
      <c r="E2315">
        <f t="shared" si="36"/>
        <v>71.889999999999986</v>
      </c>
      <c r="F2315">
        <v>0</v>
      </c>
      <c r="G2315">
        <v>0</v>
      </c>
    </row>
    <row r="2316" spans="1:7" x14ac:dyDescent="0.25">
      <c r="A2316" s="2" t="s">
        <v>2318</v>
      </c>
      <c r="B2316">
        <v>55.1</v>
      </c>
      <c r="C2316">
        <v>50.1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52.5</v>
      </c>
      <c r="C2317">
        <v>48.4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50.2</v>
      </c>
      <c r="C2318">
        <v>39.9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48.2</v>
      </c>
      <c r="C2319">
        <v>38.700000000000003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46.3</v>
      </c>
      <c r="C2320">
        <v>37.700000000000003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44.4</v>
      </c>
      <c r="C2321">
        <v>36.700000000000003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51.8</v>
      </c>
      <c r="C2322">
        <v>35.4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49.9</v>
      </c>
      <c r="C2323">
        <v>35.1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47.8</v>
      </c>
      <c r="C2324">
        <v>34.4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45.8</v>
      </c>
      <c r="C2325">
        <v>33.700000000000003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44</v>
      </c>
      <c r="C2326">
        <v>33.1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42.2</v>
      </c>
      <c r="C2327">
        <v>32.5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40.700000000000003</v>
      </c>
      <c r="C2328">
        <v>31.9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39.299999999999997</v>
      </c>
      <c r="C2329">
        <v>31.4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38</v>
      </c>
      <c r="C2330">
        <v>30.9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36.799999999999997</v>
      </c>
      <c r="C2331">
        <v>30.4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35.700000000000003</v>
      </c>
      <c r="C2332">
        <v>29.9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34.700000000000003</v>
      </c>
      <c r="C2333">
        <v>29.4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33.700000000000003</v>
      </c>
      <c r="C2334">
        <v>29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32.9</v>
      </c>
      <c r="C2335">
        <v>28.6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32.200000000000003</v>
      </c>
      <c r="C2336">
        <v>28.2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31.5</v>
      </c>
      <c r="C2337">
        <v>27.8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30.8</v>
      </c>
      <c r="C2338">
        <v>27.4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30.2</v>
      </c>
      <c r="C2339">
        <v>27.1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29.5</v>
      </c>
      <c r="C2340">
        <v>26.7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29</v>
      </c>
      <c r="C2341">
        <v>26.4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28.5</v>
      </c>
      <c r="C2342">
        <v>26.1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28</v>
      </c>
      <c r="C2343">
        <v>25.8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27.6</v>
      </c>
      <c r="C2344">
        <v>25.5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27.2</v>
      </c>
      <c r="C2345">
        <v>25.3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26.8</v>
      </c>
      <c r="C2346">
        <v>25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26.4</v>
      </c>
      <c r="C2347">
        <v>24.8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26</v>
      </c>
      <c r="C2348">
        <v>24.6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25.7</v>
      </c>
      <c r="C2349">
        <v>24.4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25.4</v>
      </c>
      <c r="C2350">
        <v>24.2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25.1</v>
      </c>
      <c r="C2351">
        <v>24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24.8</v>
      </c>
      <c r="C2352">
        <v>23.8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24.6</v>
      </c>
      <c r="C2353">
        <v>23.7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24.3</v>
      </c>
      <c r="C2354">
        <v>23.5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24.1</v>
      </c>
      <c r="C2355">
        <v>23.4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23.8</v>
      </c>
      <c r="C2356">
        <v>23.2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23.6</v>
      </c>
      <c r="C2357">
        <v>23.1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23.4</v>
      </c>
      <c r="C2358">
        <v>22.9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23.2</v>
      </c>
      <c r="C2359">
        <v>22.8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23</v>
      </c>
      <c r="C2360">
        <v>22.7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22.9</v>
      </c>
      <c r="C2361">
        <v>22.6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22.7</v>
      </c>
      <c r="C2362">
        <v>22.5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22.5</v>
      </c>
      <c r="C2363">
        <v>22.4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22.4</v>
      </c>
      <c r="C2364">
        <v>22.3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22.3</v>
      </c>
      <c r="C2365">
        <v>22.2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22.2</v>
      </c>
      <c r="C2366">
        <v>22.1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22.1</v>
      </c>
      <c r="C2367">
        <v>22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22</v>
      </c>
      <c r="C2368">
        <v>21.9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21.9</v>
      </c>
      <c r="C2369">
        <v>21.8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21.8</v>
      </c>
      <c r="C2370">
        <v>21.8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21.7</v>
      </c>
      <c r="C2371">
        <v>21.7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21.6</v>
      </c>
      <c r="C2372">
        <v>21.6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21.5</v>
      </c>
      <c r="C2373">
        <v>21.6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21.5</v>
      </c>
      <c r="C2374">
        <v>21.5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21.4</v>
      </c>
      <c r="C2375">
        <v>21.4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21.3</v>
      </c>
      <c r="C2376">
        <v>21.4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21.2</v>
      </c>
      <c r="C2377">
        <v>21.3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21.1</v>
      </c>
      <c r="C2378">
        <v>21.3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21.1</v>
      </c>
      <c r="C2379">
        <v>21.2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21</v>
      </c>
      <c r="C2380">
        <v>21.2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20.9</v>
      </c>
      <c r="C2381">
        <v>21.1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20.9</v>
      </c>
      <c r="C2382">
        <v>21.1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20.8</v>
      </c>
      <c r="C2383">
        <v>21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20.8</v>
      </c>
      <c r="C2384">
        <v>21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20.7</v>
      </c>
      <c r="C2385">
        <v>20.9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53.6</v>
      </c>
      <c r="C2386">
        <v>37.9</v>
      </c>
      <c r="D2386">
        <v>1.06</v>
      </c>
      <c r="E2386">
        <f t="shared" si="37"/>
        <v>19.415666666666674</v>
      </c>
      <c r="F2386">
        <v>0</v>
      </c>
      <c r="G2386">
        <v>277.77999999999997</v>
      </c>
    </row>
    <row r="2387" spans="1:7" x14ac:dyDescent="0.25">
      <c r="A2387" s="2" t="s">
        <v>2389</v>
      </c>
      <c r="B2387">
        <v>54</v>
      </c>
      <c r="C2387">
        <v>50.6</v>
      </c>
      <c r="D2387">
        <v>1</v>
      </c>
      <c r="E2387">
        <f t="shared" si="37"/>
        <v>3.966666666666665</v>
      </c>
      <c r="F2387">
        <v>0</v>
      </c>
      <c r="G2387">
        <v>0</v>
      </c>
    </row>
    <row r="2388" spans="1:7" x14ac:dyDescent="0.25">
      <c r="A2388" s="2" t="s">
        <v>2390</v>
      </c>
      <c r="B2388">
        <v>52.9</v>
      </c>
      <c r="C2388">
        <v>48.9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53.7</v>
      </c>
      <c r="C2389">
        <v>46.8</v>
      </c>
      <c r="D2389">
        <v>0.43</v>
      </c>
      <c r="E2389">
        <f t="shared" si="37"/>
        <v>3.4615000000000027</v>
      </c>
      <c r="F2389">
        <v>0</v>
      </c>
      <c r="G2389">
        <v>0</v>
      </c>
    </row>
    <row r="2390" spans="1:7" x14ac:dyDescent="0.25">
      <c r="A2390" s="2" t="s">
        <v>2392</v>
      </c>
      <c r="B2390">
        <v>53.9</v>
      </c>
      <c r="C2390">
        <v>33.9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53.6</v>
      </c>
      <c r="C2391">
        <v>22.1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54.6</v>
      </c>
      <c r="C2392">
        <v>49.8</v>
      </c>
      <c r="D2392">
        <v>1.19</v>
      </c>
      <c r="E2392">
        <f t="shared" si="37"/>
        <v>6.6640000000000059</v>
      </c>
      <c r="F2392">
        <v>0</v>
      </c>
      <c r="G2392">
        <v>277.77999999999997</v>
      </c>
    </row>
    <row r="2393" spans="1:7" x14ac:dyDescent="0.25">
      <c r="A2393" s="2" t="s">
        <v>2395</v>
      </c>
      <c r="B2393">
        <v>54.6</v>
      </c>
      <c r="C2393">
        <v>49.3</v>
      </c>
      <c r="D2393">
        <v>1.08</v>
      </c>
      <c r="E2393">
        <f t="shared" si="37"/>
        <v>6.6780000000000062</v>
      </c>
      <c r="F2393">
        <v>0</v>
      </c>
      <c r="G2393">
        <v>0</v>
      </c>
    </row>
    <row r="2394" spans="1:7" x14ac:dyDescent="0.25">
      <c r="A2394" s="2" t="s">
        <v>2396</v>
      </c>
      <c r="B2394">
        <v>53.5</v>
      </c>
      <c r="C2394">
        <v>47.6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51.2</v>
      </c>
      <c r="C2395">
        <v>44.7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49.1</v>
      </c>
      <c r="C2396">
        <v>43.5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47.1</v>
      </c>
      <c r="C2397">
        <v>42.4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46.7</v>
      </c>
      <c r="C2398">
        <v>42.6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45.6</v>
      </c>
      <c r="C2399">
        <v>41.3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44.3</v>
      </c>
      <c r="C2400">
        <v>40.1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42.3</v>
      </c>
      <c r="C2401">
        <v>39.200000000000003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45.8</v>
      </c>
      <c r="C2402">
        <v>30.9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44.8</v>
      </c>
      <c r="C2403">
        <v>28.7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43.2</v>
      </c>
      <c r="C2404">
        <v>28.4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41.5</v>
      </c>
      <c r="C2405">
        <v>27.8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45.2</v>
      </c>
      <c r="C2406">
        <v>23.7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46.4</v>
      </c>
      <c r="C2407">
        <v>26.3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45.4</v>
      </c>
      <c r="C2408">
        <v>26.1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43.7</v>
      </c>
      <c r="C2409">
        <v>25.7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42</v>
      </c>
      <c r="C2410">
        <v>25.5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54.3</v>
      </c>
      <c r="C2411">
        <v>50</v>
      </c>
      <c r="D2411">
        <v>1.04</v>
      </c>
      <c r="E2411">
        <f t="shared" si="37"/>
        <v>5.2173333333333298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53.6</v>
      </c>
      <c r="C2412">
        <v>46.9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53.2</v>
      </c>
      <c r="C2413">
        <v>47.4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54.6</v>
      </c>
      <c r="C2414">
        <v>47.9</v>
      </c>
      <c r="D2414">
        <v>1.21</v>
      </c>
      <c r="E2414">
        <f t="shared" si="37"/>
        <v>9.4581666666666706</v>
      </c>
      <c r="F2414">
        <v>0</v>
      </c>
      <c r="G2414">
        <v>0</v>
      </c>
    </row>
    <row r="2415" spans="1:7" x14ac:dyDescent="0.25">
      <c r="A2415" s="2" t="s">
        <v>2417</v>
      </c>
      <c r="B2415">
        <v>54.9</v>
      </c>
      <c r="C2415">
        <v>48.3</v>
      </c>
      <c r="D2415">
        <v>1.1399999999999999</v>
      </c>
      <c r="E2415">
        <f t="shared" si="37"/>
        <v>8.7780000000000005</v>
      </c>
      <c r="F2415">
        <v>0</v>
      </c>
      <c r="G2415">
        <v>277.77999999999997</v>
      </c>
    </row>
    <row r="2416" spans="1:7" x14ac:dyDescent="0.25">
      <c r="A2416" s="2" t="s">
        <v>2418</v>
      </c>
      <c r="B2416">
        <v>54.6</v>
      </c>
      <c r="C2416">
        <v>49.4</v>
      </c>
      <c r="D2416">
        <v>1.1399999999999999</v>
      </c>
      <c r="E2416">
        <f t="shared" si="37"/>
        <v>6.916000000000003</v>
      </c>
      <c r="F2416">
        <v>0</v>
      </c>
      <c r="G2416">
        <v>0</v>
      </c>
    </row>
    <row r="2417" spans="1:7" x14ac:dyDescent="0.25">
      <c r="A2417" s="2" t="s">
        <v>2419</v>
      </c>
      <c r="B2417">
        <v>54.4</v>
      </c>
      <c r="C2417">
        <v>42.7</v>
      </c>
      <c r="D2417">
        <v>0.72</v>
      </c>
      <c r="E2417">
        <f t="shared" si="37"/>
        <v>9.8279999999999959</v>
      </c>
      <c r="F2417">
        <v>0</v>
      </c>
      <c r="G2417">
        <v>0</v>
      </c>
    </row>
    <row r="2418" spans="1:7" x14ac:dyDescent="0.25">
      <c r="A2418" s="2" t="s">
        <v>2420</v>
      </c>
      <c r="B2418">
        <v>53.7</v>
      </c>
      <c r="C2418">
        <v>46</v>
      </c>
      <c r="D2418">
        <v>0.49</v>
      </c>
      <c r="E2418">
        <f t="shared" si="37"/>
        <v>4.4018333333333342</v>
      </c>
      <c r="F2418">
        <v>0</v>
      </c>
      <c r="G2418">
        <v>0</v>
      </c>
    </row>
    <row r="2419" spans="1:7" x14ac:dyDescent="0.25">
      <c r="A2419" s="2" t="s">
        <v>2421</v>
      </c>
      <c r="B2419">
        <v>51.9</v>
      </c>
      <c r="C2419">
        <v>45.5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50.3</v>
      </c>
      <c r="C2420">
        <v>44.1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48.2</v>
      </c>
      <c r="C2421">
        <v>42.7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46.2</v>
      </c>
      <c r="C2422">
        <v>41.6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44.3</v>
      </c>
      <c r="C2423">
        <v>40.4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42.6</v>
      </c>
      <c r="C2424">
        <v>39.4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41</v>
      </c>
      <c r="C2425">
        <v>38.4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45.6</v>
      </c>
      <c r="C2426">
        <v>30.3</v>
      </c>
      <c r="D2426">
        <v>1.1399999999999999</v>
      </c>
      <c r="E2426">
        <f t="shared" si="37"/>
        <v>20.349</v>
      </c>
      <c r="F2426">
        <v>0</v>
      </c>
      <c r="G2426">
        <v>0</v>
      </c>
    </row>
    <row r="2427" spans="1:7" x14ac:dyDescent="0.25">
      <c r="A2427" s="2" t="s">
        <v>2429</v>
      </c>
      <c r="B2427">
        <v>57</v>
      </c>
      <c r="C2427">
        <v>50.6</v>
      </c>
      <c r="D2427">
        <v>1.1000000000000001</v>
      </c>
      <c r="E2427">
        <f t="shared" si="37"/>
        <v>8.2133333333333329</v>
      </c>
      <c r="F2427">
        <v>0</v>
      </c>
      <c r="G2427">
        <v>277.77999999999997</v>
      </c>
    </row>
    <row r="2428" spans="1:7" x14ac:dyDescent="0.25">
      <c r="A2428" s="2" t="s">
        <v>2430</v>
      </c>
      <c r="B2428">
        <v>57</v>
      </c>
      <c r="C2428">
        <v>51.3</v>
      </c>
      <c r="D2428">
        <v>1.08</v>
      </c>
      <c r="E2428">
        <f t="shared" si="37"/>
        <v>7.1820000000000039</v>
      </c>
      <c r="F2428">
        <v>0</v>
      </c>
      <c r="G2428">
        <v>0</v>
      </c>
    </row>
    <row r="2429" spans="1:7" x14ac:dyDescent="0.25">
      <c r="A2429" s="2" t="s">
        <v>2431</v>
      </c>
      <c r="B2429">
        <v>57.1</v>
      </c>
      <c r="C2429">
        <v>51.5</v>
      </c>
      <c r="D2429">
        <v>1.04</v>
      </c>
      <c r="E2429">
        <f t="shared" si="37"/>
        <v>6.7946666666666689</v>
      </c>
      <c r="F2429">
        <v>0</v>
      </c>
      <c r="G2429">
        <v>0</v>
      </c>
    </row>
    <row r="2430" spans="1:7" x14ac:dyDescent="0.25">
      <c r="A2430" s="2" t="s">
        <v>2432</v>
      </c>
      <c r="B2430">
        <v>55.9</v>
      </c>
      <c r="C2430">
        <v>50.5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53.3</v>
      </c>
      <c r="C2431">
        <v>48.8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50.8</v>
      </c>
      <c r="C2432">
        <v>47.3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48.6</v>
      </c>
      <c r="C2433">
        <v>45.8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55.1</v>
      </c>
      <c r="C2434">
        <v>48.8</v>
      </c>
      <c r="D2434">
        <v>1</v>
      </c>
      <c r="E2434">
        <f t="shared" si="37"/>
        <v>7.350000000000005</v>
      </c>
      <c r="F2434">
        <v>0</v>
      </c>
      <c r="G2434">
        <v>277.77999999999997</v>
      </c>
    </row>
    <row r="2435" spans="1:7" x14ac:dyDescent="0.25">
      <c r="A2435" s="2" t="s">
        <v>2437</v>
      </c>
      <c r="B2435">
        <v>52.5</v>
      </c>
      <c r="C2435">
        <v>49.5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50.1</v>
      </c>
      <c r="C2436">
        <v>47.8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48</v>
      </c>
      <c r="C2437">
        <v>46.3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50.1</v>
      </c>
      <c r="C2438">
        <v>44.5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52.6</v>
      </c>
      <c r="C2439">
        <v>35.299999999999997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50.9</v>
      </c>
      <c r="C2440">
        <v>34.200000000000003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48.5</v>
      </c>
      <c r="C2441">
        <v>33.5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47.6</v>
      </c>
      <c r="C2442">
        <v>33.1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53.9</v>
      </c>
      <c r="C2443">
        <v>31.8</v>
      </c>
      <c r="D2443">
        <v>1.1299999999999999</v>
      </c>
      <c r="E2443">
        <f t="shared" si="38"/>
        <v>29.13516666666666</v>
      </c>
      <c r="F2443">
        <v>0</v>
      </c>
      <c r="G2443">
        <v>0</v>
      </c>
    </row>
    <row r="2444" spans="1:7" x14ac:dyDescent="0.25">
      <c r="A2444" s="2" t="s">
        <v>2446</v>
      </c>
      <c r="B2444">
        <v>56.7</v>
      </c>
      <c r="C2444">
        <v>50.9</v>
      </c>
      <c r="D2444">
        <v>1.07</v>
      </c>
      <c r="E2444">
        <f t="shared" si="38"/>
        <v>7.2403333333333393</v>
      </c>
      <c r="F2444">
        <v>0</v>
      </c>
      <c r="G2444">
        <v>0</v>
      </c>
    </row>
    <row r="2445" spans="1:7" x14ac:dyDescent="0.25">
      <c r="A2445" s="2" t="s">
        <v>2447</v>
      </c>
      <c r="B2445">
        <v>56.7</v>
      </c>
      <c r="C2445">
        <v>51.2</v>
      </c>
      <c r="D2445">
        <v>1.02</v>
      </c>
      <c r="E2445">
        <f t="shared" si="38"/>
        <v>6.5450000000000008</v>
      </c>
      <c r="F2445">
        <v>0</v>
      </c>
      <c r="G2445">
        <v>0</v>
      </c>
    </row>
    <row r="2446" spans="1:7" x14ac:dyDescent="0.25">
      <c r="A2446" s="2" t="s">
        <v>2448</v>
      </c>
      <c r="B2446">
        <v>55.9</v>
      </c>
      <c r="C2446">
        <v>50.3</v>
      </c>
      <c r="D2446">
        <v>0</v>
      </c>
      <c r="E2446">
        <f t="shared" si="38"/>
        <v>0</v>
      </c>
      <c r="F2446">
        <v>0</v>
      </c>
      <c r="G2446">
        <v>277.77999999999997</v>
      </c>
    </row>
    <row r="2447" spans="1:7" x14ac:dyDescent="0.25">
      <c r="A2447" s="2" t="s">
        <v>2449</v>
      </c>
      <c r="B2447">
        <v>53.5</v>
      </c>
      <c r="C2447">
        <v>48.7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50.7</v>
      </c>
      <c r="C2448">
        <v>46.6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52.5</v>
      </c>
      <c r="C2449">
        <v>37.5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53.7</v>
      </c>
      <c r="C2450">
        <v>38.4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54.7</v>
      </c>
      <c r="C2451">
        <v>38.6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52.8</v>
      </c>
      <c r="C2452">
        <v>37.6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50.3</v>
      </c>
      <c r="C2453">
        <v>36.6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48.1</v>
      </c>
      <c r="C2454">
        <v>35.799999999999997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46.1</v>
      </c>
      <c r="C2455">
        <v>35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44.2</v>
      </c>
      <c r="C2456">
        <v>34.200000000000003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42.5</v>
      </c>
      <c r="C2457">
        <v>33.5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40.9</v>
      </c>
      <c r="C2458">
        <v>32.9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54.1</v>
      </c>
      <c r="C2459">
        <v>33.5</v>
      </c>
      <c r="D2459">
        <v>0.97</v>
      </c>
      <c r="E2459">
        <f t="shared" si="38"/>
        <v>23.312333333333335</v>
      </c>
      <c r="F2459">
        <v>0</v>
      </c>
      <c r="G2459">
        <v>0</v>
      </c>
    </row>
    <row r="2460" spans="1:7" x14ac:dyDescent="0.25">
      <c r="A2460" s="2" t="s">
        <v>2462</v>
      </c>
      <c r="B2460">
        <v>52.6</v>
      </c>
      <c r="C2460">
        <v>44.7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50.2</v>
      </c>
      <c r="C2461">
        <v>43.2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53.1</v>
      </c>
      <c r="C2462">
        <v>44.3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53.5</v>
      </c>
      <c r="C2463">
        <v>30.5</v>
      </c>
      <c r="D2463">
        <v>1</v>
      </c>
      <c r="E2463">
        <f t="shared" si="38"/>
        <v>26.833333333333336</v>
      </c>
      <c r="F2463">
        <v>0</v>
      </c>
      <c r="G2463">
        <v>0</v>
      </c>
    </row>
    <row r="2464" spans="1:7" x14ac:dyDescent="0.25">
      <c r="A2464" s="2" t="s">
        <v>2466</v>
      </c>
      <c r="B2464">
        <v>56.8</v>
      </c>
      <c r="C2464">
        <v>50.5</v>
      </c>
      <c r="D2464">
        <v>0.91</v>
      </c>
      <c r="E2464">
        <f t="shared" si="38"/>
        <v>6.6884999999999977</v>
      </c>
      <c r="F2464">
        <v>0</v>
      </c>
      <c r="G2464">
        <v>0</v>
      </c>
    </row>
    <row r="2465" spans="1:7" x14ac:dyDescent="0.25">
      <c r="A2465" s="2" t="s">
        <v>2467</v>
      </c>
      <c r="B2465">
        <v>54.9</v>
      </c>
      <c r="C2465">
        <v>49.1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52.2</v>
      </c>
      <c r="C2466">
        <v>47.5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49.9</v>
      </c>
      <c r="C2467">
        <v>46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47.7</v>
      </c>
      <c r="C2468">
        <v>44.6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45.8</v>
      </c>
      <c r="C2469">
        <v>43.3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44</v>
      </c>
      <c r="C2470">
        <v>42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42.3</v>
      </c>
      <c r="C2471">
        <v>40.799999999999997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40.700000000000003</v>
      </c>
      <c r="C2472">
        <v>39.6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39.4</v>
      </c>
      <c r="C2473">
        <v>38.6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38.1</v>
      </c>
      <c r="C2474">
        <v>37.5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36.9</v>
      </c>
      <c r="C2475">
        <v>36.6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35.9</v>
      </c>
      <c r="C2476">
        <v>35.700000000000003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34.9</v>
      </c>
      <c r="C2477">
        <v>34.799999999999997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34</v>
      </c>
      <c r="C2478">
        <v>34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33.200000000000003</v>
      </c>
      <c r="C2479">
        <v>33.299999999999997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32.4</v>
      </c>
      <c r="C2480">
        <v>32.6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31.7</v>
      </c>
      <c r="C2481">
        <v>31.9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31</v>
      </c>
      <c r="C2482">
        <v>31.2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30.3</v>
      </c>
      <c r="C2483">
        <v>30.6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29.8</v>
      </c>
      <c r="C2484">
        <v>30.1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29.4</v>
      </c>
      <c r="C2485">
        <v>30.2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29.3</v>
      </c>
      <c r="C2486">
        <v>30.3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29.2</v>
      </c>
      <c r="C2487">
        <v>30.6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29.3</v>
      </c>
      <c r="C2488">
        <v>30.9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29.3</v>
      </c>
      <c r="C2489">
        <v>31.3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29.3</v>
      </c>
      <c r="C2490">
        <v>31.6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29.3</v>
      </c>
      <c r="C2491">
        <v>31.9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29.3</v>
      </c>
      <c r="C2492">
        <v>32.200000000000003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29.3</v>
      </c>
      <c r="C2493">
        <v>32.4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29.3</v>
      </c>
      <c r="C2494">
        <v>32.6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29.3</v>
      </c>
      <c r="C2495">
        <v>32.700000000000003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29.3</v>
      </c>
      <c r="C2496">
        <v>32.799999999999997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29.2</v>
      </c>
      <c r="C2497">
        <v>32.9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29.2</v>
      </c>
      <c r="C2498">
        <v>33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29.2</v>
      </c>
      <c r="C2499">
        <v>33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29.1</v>
      </c>
      <c r="C2500">
        <v>33.1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29.1</v>
      </c>
      <c r="C2501">
        <v>33.1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29.1</v>
      </c>
      <c r="C2502">
        <v>33.200000000000003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29</v>
      </c>
      <c r="C2503">
        <v>33.200000000000003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29</v>
      </c>
      <c r="C2504">
        <v>33.200000000000003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29</v>
      </c>
      <c r="C2505">
        <v>33.200000000000003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28.9</v>
      </c>
      <c r="C2506">
        <v>33.200000000000003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28.9</v>
      </c>
      <c r="C2507">
        <v>33.200000000000003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28.9</v>
      </c>
      <c r="C2508">
        <v>33.200000000000003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28.8</v>
      </c>
      <c r="C2509">
        <v>33.200000000000003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28.8</v>
      </c>
      <c r="C2510">
        <v>33.200000000000003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28.8</v>
      </c>
      <c r="C2511">
        <v>33.200000000000003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28.8</v>
      </c>
      <c r="C2512">
        <v>33.200000000000003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28.7</v>
      </c>
      <c r="C2513">
        <v>33.200000000000003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28.7</v>
      </c>
      <c r="C2514">
        <v>33.200000000000003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28.7</v>
      </c>
      <c r="C2515">
        <v>33.200000000000003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28.7</v>
      </c>
      <c r="C2516">
        <v>33.299999999999997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28.7</v>
      </c>
      <c r="C2517">
        <v>33.299999999999997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28.7</v>
      </c>
      <c r="C2518">
        <v>33.299999999999997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28.7</v>
      </c>
      <c r="C2519">
        <v>33.299999999999997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28.7</v>
      </c>
      <c r="C2520">
        <v>33.299999999999997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28.7</v>
      </c>
      <c r="C2521">
        <v>33.299999999999997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28.7</v>
      </c>
      <c r="C2522">
        <v>33.299999999999997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28.6</v>
      </c>
      <c r="C2523">
        <v>33.299999999999997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28.6</v>
      </c>
      <c r="C2524">
        <v>33.299999999999997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28.6</v>
      </c>
      <c r="C2525">
        <v>33.299999999999997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28.6</v>
      </c>
      <c r="C2526">
        <v>33.200000000000003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28.6</v>
      </c>
      <c r="C2527">
        <v>33.200000000000003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28.6</v>
      </c>
      <c r="C2528">
        <v>33.299999999999997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28.6</v>
      </c>
      <c r="C2529">
        <v>33.200000000000003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28.6</v>
      </c>
      <c r="C2530">
        <v>33.200000000000003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28.6</v>
      </c>
      <c r="C2531">
        <v>33.200000000000003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28.6</v>
      </c>
      <c r="C2532">
        <v>33.200000000000003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28.6</v>
      </c>
      <c r="C2533">
        <v>33.200000000000003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28.6</v>
      </c>
      <c r="C2534">
        <v>33.200000000000003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28.6</v>
      </c>
      <c r="C2535">
        <v>33.299999999999997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28.6</v>
      </c>
      <c r="C2536">
        <v>33.299999999999997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28.6</v>
      </c>
      <c r="C2537">
        <v>33.299999999999997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28.6</v>
      </c>
      <c r="C2538">
        <v>33.299999999999997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28.6</v>
      </c>
      <c r="C2539">
        <v>33.4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28.6</v>
      </c>
      <c r="C2540">
        <v>33.4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28.6</v>
      </c>
      <c r="C2541">
        <v>33.4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28.6</v>
      </c>
      <c r="C2542">
        <v>33.4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28.7</v>
      </c>
      <c r="C2543">
        <v>33.4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28.7</v>
      </c>
      <c r="C2544">
        <v>33.5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28.7</v>
      </c>
      <c r="C2545">
        <v>33.5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28.7</v>
      </c>
      <c r="C2546">
        <v>33.5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28.7</v>
      </c>
      <c r="C2547">
        <v>33.5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28.7</v>
      </c>
      <c r="C2548">
        <v>33.5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28.7</v>
      </c>
      <c r="C2549">
        <v>33.5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28.7</v>
      </c>
      <c r="C2550">
        <v>33.5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28.7</v>
      </c>
      <c r="C2551">
        <v>33.5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28.8</v>
      </c>
      <c r="C2552">
        <v>33.5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28.8</v>
      </c>
      <c r="C2553">
        <v>33.5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28.8</v>
      </c>
      <c r="C2554">
        <v>33.5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28.8</v>
      </c>
      <c r="C2555">
        <v>33.5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28.7</v>
      </c>
      <c r="C2556">
        <v>33.5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28.7</v>
      </c>
      <c r="C2557">
        <v>33.5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28.7</v>
      </c>
      <c r="C2558">
        <v>33.4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28.7</v>
      </c>
      <c r="C2559">
        <v>33.299999999999997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28.5</v>
      </c>
      <c r="C2560">
        <v>33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28.4</v>
      </c>
      <c r="C2561">
        <v>32.799999999999997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28.3</v>
      </c>
      <c r="C2562">
        <v>32.5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28.1</v>
      </c>
      <c r="C2563">
        <v>32.1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27.9</v>
      </c>
      <c r="C2564">
        <v>31.8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27.7</v>
      </c>
      <c r="C2565">
        <v>31.5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27.5</v>
      </c>
      <c r="C2566">
        <v>31.1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27.3</v>
      </c>
      <c r="C2567">
        <v>30.8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27</v>
      </c>
      <c r="C2568">
        <v>30.4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26.8</v>
      </c>
      <c r="C2569">
        <v>30.1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26.6</v>
      </c>
      <c r="C2570">
        <v>29.8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26.4</v>
      </c>
      <c r="C2571">
        <v>29.4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26.2</v>
      </c>
      <c r="C2572">
        <v>29.1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26</v>
      </c>
      <c r="C2573">
        <v>28.8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25.8</v>
      </c>
      <c r="C2574">
        <v>28.5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25.6</v>
      </c>
      <c r="C2575">
        <v>28.2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25.4</v>
      </c>
      <c r="C2576">
        <v>27.9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25.2</v>
      </c>
      <c r="C2577">
        <v>27.7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25</v>
      </c>
      <c r="C2578">
        <v>27.4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24.8</v>
      </c>
      <c r="C2579">
        <v>27.1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24.6</v>
      </c>
      <c r="C2580">
        <v>26.9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24.5</v>
      </c>
      <c r="C2581">
        <v>26.6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24.3</v>
      </c>
      <c r="C2582">
        <v>26.4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24.2</v>
      </c>
      <c r="C2583">
        <v>26.1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24</v>
      </c>
      <c r="C2584">
        <v>25.9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23.9</v>
      </c>
      <c r="C2585">
        <v>25.7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23.8</v>
      </c>
      <c r="C2586">
        <v>25.5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23.6</v>
      </c>
      <c r="C2587">
        <v>25.3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23.5</v>
      </c>
      <c r="C2588">
        <v>25.1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23.4</v>
      </c>
      <c r="C2589">
        <v>25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23.3</v>
      </c>
      <c r="C2590">
        <v>24.8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23.2</v>
      </c>
      <c r="C2591">
        <v>24.6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23.1</v>
      </c>
      <c r="C2592">
        <v>24.5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23</v>
      </c>
      <c r="C2593">
        <v>24.4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22.9</v>
      </c>
      <c r="C2594">
        <v>24.2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22.8</v>
      </c>
      <c r="C2595">
        <v>24.1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22.7</v>
      </c>
      <c r="C2596">
        <v>24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22.6</v>
      </c>
      <c r="C2597">
        <v>23.9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22.5</v>
      </c>
      <c r="C2598">
        <v>23.7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22.5</v>
      </c>
      <c r="C2599">
        <v>23.6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22.4</v>
      </c>
      <c r="C2600">
        <v>23.5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22.3</v>
      </c>
      <c r="C2601">
        <v>23.4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22.2</v>
      </c>
      <c r="C2602">
        <v>23.3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22.2</v>
      </c>
      <c r="C2603">
        <v>23.2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22.1</v>
      </c>
      <c r="C2604">
        <v>23.1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</v>
      </c>
      <c r="C2605">
        <v>23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</v>
      </c>
      <c r="C2606">
        <v>23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21.9</v>
      </c>
      <c r="C2607">
        <v>22.9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21.8</v>
      </c>
      <c r="C2608">
        <v>22.8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21.8</v>
      </c>
      <c r="C2609">
        <v>22.7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21.7</v>
      </c>
      <c r="C2610">
        <v>22.7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21.7</v>
      </c>
      <c r="C2611">
        <v>22.6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21.6</v>
      </c>
      <c r="C2612">
        <v>22.6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21.6</v>
      </c>
      <c r="C2613">
        <v>22.5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21.5</v>
      </c>
      <c r="C2614">
        <v>22.4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21.5</v>
      </c>
      <c r="C2615">
        <v>22.4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21.5</v>
      </c>
      <c r="C2616">
        <v>22.4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21.4</v>
      </c>
      <c r="C2617">
        <v>22.3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21.4</v>
      </c>
      <c r="C2618">
        <v>22.3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21.4</v>
      </c>
      <c r="C2619">
        <v>22.2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21.3</v>
      </c>
      <c r="C2620">
        <v>22.2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21.3</v>
      </c>
      <c r="C2621">
        <v>22.1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21.2</v>
      </c>
      <c r="C2622">
        <v>22.1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21.2</v>
      </c>
      <c r="C2623">
        <v>22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21.2</v>
      </c>
      <c r="C2624">
        <v>22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21.1</v>
      </c>
      <c r="C2625">
        <v>22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21.1</v>
      </c>
      <c r="C2626">
        <v>21.9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21.1</v>
      </c>
      <c r="C2627">
        <v>21.9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</v>
      </c>
      <c r="C2628">
        <v>21.8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</v>
      </c>
      <c r="C2629">
        <v>21.8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</v>
      </c>
      <c r="C2630">
        <v>21.8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</v>
      </c>
      <c r="C2631">
        <v>21.7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20.9</v>
      </c>
      <c r="C2632">
        <v>21.7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20.9</v>
      </c>
      <c r="C2633">
        <v>21.7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20.9</v>
      </c>
      <c r="C2634">
        <v>21.7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20.9</v>
      </c>
      <c r="C2635">
        <v>21.6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20.8</v>
      </c>
      <c r="C2636">
        <v>21.6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20.8</v>
      </c>
      <c r="C2637">
        <v>21.6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20.8</v>
      </c>
      <c r="C2638">
        <v>21.5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20.8</v>
      </c>
      <c r="C2639">
        <v>21.5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20.8</v>
      </c>
      <c r="C2640">
        <v>21.5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20.7</v>
      </c>
      <c r="C2641">
        <v>21.5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20.7</v>
      </c>
      <c r="C2642">
        <v>21.5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20.7</v>
      </c>
      <c r="C2643">
        <v>21.4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20.7</v>
      </c>
      <c r="C2644">
        <v>21.4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20.7</v>
      </c>
      <c r="C2645">
        <v>21.4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20.7</v>
      </c>
      <c r="C2646">
        <v>21.4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20.6</v>
      </c>
      <c r="C2647">
        <v>21.4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20.6</v>
      </c>
      <c r="C2648">
        <v>21.3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20.6</v>
      </c>
      <c r="C2649">
        <v>21.3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20.6</v>
      </c>
      <c r="C2650">
        <v>21.3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20.7</v>
      </c>
      <c r="C2651">
        <v>21.3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20.6</v>
      </c>
      <c r="C2652">
        <v>21.3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20.6</v>
      </c>
      <c r="C2653">
        <v>21.3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20.6</v>
      </c>
      <c r="C2654">
        <v>21.3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20.5</v>
      </c>
      <c r="C2655">
        <v>21.2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20.5</v>
      </c>
      <c r="C2656">
        <v>21.2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20.5</v>
      </c>
      <c r="C2657">
        <v>21.2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20.5</v>
      </c>
      <c r="C2658">
        <v>21.2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20.5</v>
      </c>
      <c r="C2659">
        <v>21.2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20.5</v>
      </c>
      <c r="C2660">
        <v>21.2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20.5</v>
      </c>
      <c r="C2661">
        <v>21.2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20.5</v>
      </c>
      <c r="C2662">
        <v>21.2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20.5</v>
      </c>
      <c r="C2663">
        <v>21.1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20.5</v>
      </c>
      <c r="C2664">
        <v>21.1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20.5</v>
      </c>
      <c r="C2665">
        <v>21.1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20.399999999999999</v>
      </c>
      <c r="C2666">
        <v>21.1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20.399999999999999</v>
      </c>
      <c r="C2667">
        <v>21.1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20.399999999999999</v>
      </c>
      <c r="C2668">
        <v>21.1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20.399999999999999</v>
      </c>
      <c r="C2669">
        <v>21.1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20.399999999999999</v>
      </c>
      <c r="C2670">
        <v>21.1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20.399999999999999</v>
      </c>
      <c r="C2671">
        <v>21.1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20.399999999999999</v>
      </c>
      <c r="C2672">
        <v>21.1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20.399999999999999</v>
      </c>
      <c r="C2673">
        <v>21.1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20.399999999999999</v>
      </c>
      <c r="C2674">
        <v>21.1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20.399999999999999</v>
      </c>
      <c r="C2675">
        <v>21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20.399999999999999</v>
      </c>
      <c r="C2676">
        <v>21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20.399999999999999</v>
      </c>
      <c r="C2677">
        <v>21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20.399999999999999</v>
      </c>
      <c r="C2678">
        <v>21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20.399999999999999</v>
      </c>
      <c r="C2679">
        <v>21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20.399999999999999</v>
      </c>
      <c r="C2680">
        <v>21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20.399999999999999</v>
      </c>
      <c r="C2681">
        <v>21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20.399999999999999</v>
      </c>
      <c r="C2682">
        <v>21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20.399999999999999</v>
      </c>
      <c r="C2683">
        <v>21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</v>
      </c>
      <c r="C2684">
        <v>21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20.3</v>
      </c>
      <c r="C2685">
        <v>21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20.3</v>
      </c>
      <c r="C2686">
        <v>21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20.3</v>
      </c>
      <c r="C2687">
        <v>21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20.3</v>
      </c>
      <c r="C2688">
        <v>21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20.3</v>
      </c>
      <c r="C2689">
        <v>21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20.3</v>
      </c>
      <c r="C2690">
        <v>21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20.3</v>
      </c>
      <c r="C2691">
        <v>21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20.3</v>
      </c>
      <c r="C2692">
        <v>21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20.3</v>
      </c>
      <c r="C2693">
        <v>21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20.3</v>
      </c>
      <c r="C2694">
        <v>21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20.3</v>
      </c>
      <c r="C2695">
        <v>20.9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20.3</v>
      </c>
      <c r="C2696">
        <v>20.9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20.3</v>
      </c>
      <c r="C2697">
        <v>20.9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20.3</v>
      </c>
      <c r="C2698">
        <v>20.9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20.3</v>
      </c>
      <c r="C2699">
        <v>20.9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</v>
      </c>
      <c r="C2700">
        <v>20.9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</v>
      </c>
      <c r="C2701">
        <v>20.9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</v>
      </c>
      <c r="C2702">
        <v>20.9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20.2</v>
      </c>
      <c r="C2703">
        <v>20.9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20.2</v>
      </c>
      <c r="C2704">
        <v>20.9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20.2</v>
      </c>
      <c r="C2705">
        <v>20.9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20.2</v>
      </c>
      <c r="C2706">
        <v>20.9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20.2</v>
      </c>
      <c r="C2707">
        <v>20.9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20.2</v>
      </c>
      <c r="C2708">
        <v>20.9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20.2</v>
      </c>
      <c r="C2709">
        <v>20.9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20.2</v>
      </c>
      <c r="C2710">
        <v>20.8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20.2</v>
      </c>
      <c r="C2711">
        <v>20.9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20.2</v>
      </c>
      <c r="C2712">
        <v>20.9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20.2</v>
      </c>
      <c r="C2713">
        <v>20.9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20.2</v>
      </c>
      <c r="C2714">
        <v>20.8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20.2</v>
      </c>
      <c r="C2715">
        <v>20.8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20.2</v>
      </c>
      <c r="C2716">
        <v>20.8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20.2</v>
      </c>
      <c r="C2717">
        <v>20.8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20.2</v>
      </c>
      <c r="C2718">
        <v>20.8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20.2</v>
      </c>
      <c r="C2719">
        <v>20.8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20.2</v>
      </c>
      <c r="C2720">
        <v>20.8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20.2</v>
      </c>
      <c r="C2721">
        <v>20.8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20.2</v>
      </c>
      <c r="C2722">
        <v>20.8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20.2</v>
      </c>
      <c r="C2723">
        <v>20.8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20.2</v>
      </c>
      <c r="C2724">
        <v>20.8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20.2</v>
      </c>
      <c r="C2725">
        <v>20.8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20.2</v>
      </c>
      <c r="C2726">
        <v>20.8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20.2</v>
      </c>
      <c r="C2727">
        <v>20.8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20.2</v>
      </c>
      <c r="C2728">
        <v>20.8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20.2</v>
      </c>
      <c r="C2729">
        <v>20.8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20.2</v>
      </c>
      <c r="C2730">
        <v>20.8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20.2</v>
      </c>
      <c r="C2731">
        <v>20.8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20.2</v>
      </c>
      <c r="C2732">
        <v>20.8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20.2</v>
      </c>
      <c r="C2733">
        <v>20.8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20.2</v>
      </c>
      <c r="C2734">
        <v>20.8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20.2</v>
      </c>
      <c r="C2735">
        <v>20.8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20.2</v>
      </c>
      <c r="C2736">
        <v>20.8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20.2</v>
      </c>
      <c r="C2737">
        <v>20.8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20.2</v>
      </c>
      <c r="C2738">
        <v>20.8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20.2</v>
      </c>
      <c r="C2739">
        <v>20.8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20.2</v>
      </c>
      <c r="C2740">
        <v>20.8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20.2</v>
      </c>
      <c r="C2741">
        <v>20.9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20.2</v>
      </c>
      <c r="C2742">
        <v>20.9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</v>
      </c>
      <c r="C2743">
        <v>20.9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</v>
      </c>
      <c r="C2744">
        <v>20.9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</v>
      </c>
      <c r="C2745">
        <v>20.9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</v>
      </c>
      <c r="C2746">
        <v>20.9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</v>
      </c>
      <c r="C2747">
        <v>20.9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</v>
      </c>
      <c r="C2748">
        <v>20.9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</v>
      </c>
      <c r="C2749">
        <v>20.9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</v>
      </c>
      <c r="C2750">
        <v>20.9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</v>
      </c>
      <c r="C2751">
        <v>20.9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</v>
      </c>
      <c r="C2752">
        <v>20.9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</v>
      </c>
      <c r="C2753">
        <v>20.9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</v>
      </c>
      <c r="C2754">
        <v>20.9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</v>
      </c>
      <c r="C2755">
        <v>20.9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</v>
      </c>
      <c r="C2756">
        <v>20.9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</v>
      </c>
      <c r="C2757">
        <v>21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</v>
      </c>
      <c r="C2758">
        <v>21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20.399999999999999</v>
      </c>
      <c r="C2759">
        <v>21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20.399999999999999</v>
      </c>
      <c r="C2760">
        <v>21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20.399999999999999</v>
      </c>
      <c r="C2761">
        <v>21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20.399999999999999</v>
      </c>
      <c r="C2762">
        <v>21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20.399999999999999</v>
      </c>
      <c r="C2763">
        <v>21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20.399999999999999</v>
      </c>
      <c r="C2764">
        <v>21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20.399999999999999</v>
      </c>
      <c r="C2767">
        <v>21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20.5</v>
      </c>
      <c r="C2768">
        <v>21.1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20.5</v>
      </c>
      <c r="C2769">
        <v>21.1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20.5</v>
      </c>
      <c r="C2770">
        <v>21.1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20.5</v>
      </c>
      <c r="C2771">
        <v>21.1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20.5</v>
      </c>
      <c r="C2772">
        <v>21.1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20.5</v>
      </c>
      <c r="C2773">
        <v>21.1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20.5</v>
      </c>
      <c r="C2774">
        <v>21.1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20.5</v>
      </c>
      <c r="C2775">
        <v>21.1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20.5</v>
      </c>
      <c r="C2776">
        <v>21.1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20.5</v>
      </c>
      <c r="C2777">
        <v>21.1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20.5</v>
      </c>
      <c r="C2778">
        <v>21.1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20.5</v>
      </c>
      <c r="C2779">
        <v>21.1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20.5</v>
      </c>
      <c r="C2780">
        <v>21.1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20.6</v>
      </c>
      <c r="C2781">
        <v>21.2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20.6</v>
      </c>
      <c r="C2782">
        <v>21.2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20.6</v>
      </c>
      <c r="C2783">
        <v>21.2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20.6</v>
      </c>
      <c r="C2784">
        <v>21.2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20.6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20.6</v>
      </c>
      <c r="C2786">
        <v>21.2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20.6</v>
      </c>
      <c r="C2787">
        <v>21.2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20.6</v>
      </c>
      <c r="C2788">
        <v>21.2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20.6</v>
      </c>
      <c r="C2789">
        <v>21.2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20.6</v>
      </c>
      <c r="C2790">
        <v>21.2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20.6</v>
      </c>
      <c r="C2791">
        <v>21.2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20.6</v>
      </c>
      <c r="C2792">
        <v>21.2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20.6</v>
      </c>
      <c r="C2793">
        <v>21.2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20.6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20.6</v>
      </c>
      <c r="C2795">
        <v>21.2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20.6</v>
      </c>
      <c r="C2796">
        <v>21.2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20.6</v>
      </c>
      <c r="C2797">
        <v>21.2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20.5</v>
      </c>
      <c r="C2798">
        <v>21.2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20.5</v>
      </c>
      <c r="C2799">
        <v>21.2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20.5</v>
      </c>
      <c r="C2800">
        <v>21.2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20.5</v>
      </c>
      <c r="C2801">
        <v>21.2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20.5</v>
      </c>
      <c r="C2802">
        <v>21.2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20.5</v>
      </c>
      <c r="C2803">
        <v>21.2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20.5</v>
      </c>
      <c r="C2804">
        <v>21.2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20.5</v>
      </c>
      <c r="C2805">
        <v>21.2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20.5</v>
      </c>
      <c r="C2806">
        <v>21.2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20.5</v>
      </c>
      <c r="C2807">
        <v>21.2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20.5</v>
      </c>
      <c r="C2808">
        <v>21.2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20.5</v>
      </c>
      <c r="C2809">
        <v>21.1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20.5</v>
      </c>
      <c r="C2810">
        <v>21.1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20.5</v>
      </c>
      <c r="C2811">
        <v>21.1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20.5</v>
      </c>
      <c r="C2812">
        <v>21.1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20.5</v>
      </c>
      <c r="C2813">
        <v>21.1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20.5</v>
      </c>
      <c r="C2814">
        <v>21.1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20.5</v>
      </c>
      <c r="C2815">
        <v>21.1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20.5</v>
      </c>
      <c r="C2816">
        <v>21.1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20.5</v>
      </c>
      <c r="C2817">
        <v>21.1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20.5</v>
      </c>
      <c r="C2818">
        <v>21.1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20.5</v>
      </c>
      <c r="C2819">
        <v>21.1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20.5</v>
      </c>
      <c r="C2820">
        <v>21.1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20.5</v>
      </c>
      <c r="C2821">
        <v>21.1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20.399999999999999</v>
      </c>
      <c r="C2822">
        <v>21.1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20.399999999999999</v>
      </c>
      <c r="C2823">
        <v>21.1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20.399999999999999</v>
      </c>
      <c r="C2824">
        <v>21.1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20.399999999999999</v>
      </c>
      <c r="C2825">
        <v>21.1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20.399999999999999</v>
      </c>
      <c r="C2826">
        <v>21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20.399999999999999</v>
      </c>
      <c r="C2827">
        <v>21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20.399999999999999</v>
      </c>
      <c r="C2828">
        <v>21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20.399999999999999</v>
      </c>
      <c r="C2829">
        <v>21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20.399999999999999</v>
      </c>
      <c r="C2830">
        <v>21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20.399999999999999</v>
      </c>
      <c r="C2831">
        <v>21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20.399999999999999</v>
      </c>
      <c r="C2832">
        <v>21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20.399999999999999</v>
      </c>
      <c r="C2833">
        <v>21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20.399999999999999</v>
      </c>
      <c r="C2834">
        <v>21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20.399999999999999</v>
      </c>
      <c r="C2835">
        <v>21.1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20.399999999999999</v>
      </c>
      <c r="C2836">
        <v>21.1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20.399999999999999</v>
      </c>
      <c r="C2837">
        <v>21.1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20.399999999999999</v>
      </c>
      <c r="C2838">
        <v>21.1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20.399999999999999</v>
      </c>
      <c r="C2839">
        <v>21.1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20.399999999999999</v>
      </c>
      <c r="C2840">
        <v>21.1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20.5</v>
      </c>
      <c r="C2841">
        <v>21.1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20.5</v>
      </c>
      <c r="C2842">
        <v>21.1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20.5</v>
      </c>
      <c r="C2843">
        <v>21.1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20.5</v>
      </c>
      <c r="C2844">
        <v>21.1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20.5</v>
      </c>
      <c r="C2845">
        <v>21.1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20.5</v>
      </c>
      <c r="C2846">
        <v>21.1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20.5</v>
      </c>
      <c r="C2847">
        <v>21.1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20.5</v>
      </c>
      <c r="C2848">
        <v>21.1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20.5</v>
      </c>
      <c r="C2849">
        <v>21.1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20.5</v>
      </c>
      <c r="C2850">
        <v>21.1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20.5</v>
      </c>
      <c r="C2851">
        <v>21.1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20.5</v>
      </c>
      <c r="C2852">
        <v>21.1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20.5</v>
      </c>
      <c r="C2853">
        <v>21.1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20.5</v>
      </c>
      <c r="C2854">
        <v>21.1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20.5</v>
      </c>
      <c r="C2855">
        <v>21.1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20.5</v>
      </c>
      <c r="C2856">
        <v>21.1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20.5</v>
      </c>
      <c r="C2857">
        <v>21.1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20.5</v>
      </c>
      <c r="C2858">
        <v>21.1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20.5</v>
      </c>
      <c r="C2859">
        <v>21.1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20.5</v>
      </c>
      <c r="C2860">
        <v>21.1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20.5</v>
      </c>
      <c r="C2861">
        <v>21.1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20.5</v>
      </c>
      <c r="C2862">
        <v>21.1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20.5</v>
      </c>
      <c r="C2863">
        <v>21.2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20.5</v>
      </c>
      <c r="C2864">
        <v>21.2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20.6</v>
      </c>
      <c r="C2865">
        <v>21.2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20.6</v>
      </c>
      <c r="C2866">
        <v>21.2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20.6</v>
      </c>
      <c r="C2867">
        <v>21.2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20.6</v>
      </c>
      <c r="C2868">
        <v>21.2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20.6</v>
      </c>
      <c r="C2869">
        <v>21.2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20.6</v>
      </c>
      <c r="C2870">
        <v>21.2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20.6</v>
      </c>
      <c r="C2871">
        <v>21.2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20.6</v>
      </c>
      <c r="C2872">
        <v>21.2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20.6</v>
      </c>
      <c r="C2873">
        <v>21.2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20.6</v>
      </c>
      <c r="C2874">
        <v>21.2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20.6</v>
      </c>
      <c r="C2875">
        <v>21.2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20.7</v>
      </c>
      <c r="C2876">
        <v>21.3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20.7</v>
      </c>
      <c r="C2877">
        <v>21.3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20.7</v>
      </c>
      <c r="C2878">
        <v>21.3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20.7</v>
      </c>
      <c r="C2879">
        <v>21.3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20.7</v>
      </c>
      <c r="C2880">
        <v>21.3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20.7</v>
      </c>
      <c r="C2881">
        <v>21.3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20.7</v>
      </c>
      <c r="C2882">
        <v>21.3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20.7</v>
      </c>
      <c r="C2883">
        <v>21.3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20.7</v>
      </c>
      <c r="C2884">
        <v>21.4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20.7</v>
      </c>
      <c r="C2885">
        <v>21.4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20.7</v>
      </c>
      <c r="C2886">
        <v>21.4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20.8</v>
      </c>
      <c r="C2887">
        <v>21.4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20.8</v>
      </c>
      <c r="C2888">
        <v>21.4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20.8</v>
      </c>
      <c r="C2889">
        <v>21.4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20.8</v>
      </c>
      <c r="C2890">
        <v>21.4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20.8</v>
      </c>
      <c r="C2891">
        <v>21.4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20.8</v>
      </c>
      <c r="C2892">
        <v>21.4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20.8</v>
      </c>
      <c r="C2893">
        <v>21.4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20.8</v>
      </c>
      <c r="C2894">
        <v>21.4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20.8</v>
      </c>
      <c r="C2895">
        <v>21.5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20.9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20.9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20.9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20.9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20.9</v>
      </c>
      <c r="C2900">
        <v>21.5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20.9</v>
      </c>
      <c r="C2901">
        <v>21.5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20.9</v>
      </c>
      <c r="C2902">
        <v>21.5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20.9</v>
      </c>
      <c r="C2903">
        <v>21.5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20.9</v>
      </c>
      <c r="C2904">
        <v>21.6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</v>
      </c>
      <c r="C2905">
        <v>21.6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</v>
      </c>
      <c r="C2906">
        <v>21.6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</v>
      </c>
      <c r="C2907">
        <v>21.6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</v>
      </c>
      <c r="C2908">
        <v>21.6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</v>
      </c>
      <c r="C2909">
        <v>21.6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</v>
      </c>
      <c r="C2910">
        <v>21.6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</v>
      </c>
      <c r="C2911">
        <v>21.6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</v>
      </c>
      <c r="C2912">
        <v>21.6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</v>
      </c>
      <c r="C2913">
        <v>21.6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</v>
      </c>
      <c r="C2914">
        <v>21.6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</v>
      </c>
      <c r="C2915">
        <v>21.6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</v>
      </c>
      <c r="C2916">
        <v>21.6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</v>
      </c>
      <c r="C2917">
        <v>21.6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</v>
      </c>
      <c r="C2918">
        <v>21.6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</v>
      </c>
      <c r="C2919">
        <v>21.6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</v>
      </c>
      <c r="C2920">
        <v>21.6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</v>
      </c>
      <c r="C2921">
        <v>21.6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</v>
      </c>
      <c r="C2922">
        <v>21.6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</v>
      </c>
      <c r="C2923">
        <v>21.6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</v>
      </c>
      <c r="C2924">
        <v>21.6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</v>
      </c>
      <c r="C2925">
        <v>21.7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</v>
      </c>
      <c r="C2926">
        <v>21.7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</v>
      </c>
      <c r="C2927">
        <v>21.7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</v>
      </c>
      <c r="C2928">
        <v>21.7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</v>
      </c>
      <c r="C2929">
        <v>21.7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21.1</v>
      </c>
      <c r="C2930">
        <v>21.7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21.1</v>
      </c>
      <c r="C2931">
        <v>21.7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21.1</v>
      </c>
      <c r="C2932">
        <v>21.7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21.1</v>
      </c>
      <c r="C2933">
        <v>21.7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21.1</v>
      </c>
      <c r="C2934">
        <v>21.7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21.1</v>
      </c>
      <c r="C2935">
        <v>21.7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21.1</v>
      </c>
      <c r="C2936">
        <v>21.7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21.1</v>
      </c>
      <c r="C2937">
        <v>21.7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21.1</v>
      </c>
      <c r="C2938">
        <v>21.7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21.1</v>
      </c>
      <c r="C2939">
        <v>21.7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21.1</v>
      </c>
      <c r="C2940">
        <v>21.7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21.1</v>
      </c>
      <c r="C2941">
        <v>21.7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21.1</v>
      </c>
      <c r="C2942">
        <v>21.8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21.2</v>
      </c>
      <c r="C2943">
        <v>21.8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21.2</v>
      </c>
      <c r="C2944">
        <v>21.8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21.2</v>
      </c>
      <c r="C2945">
        <v>21.8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21.2</v>
      </c>
      <c r="C2946">
        <v>21.8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21.2</v>
      </c>
      <c r="C2947">
        <v>21.8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21.2</v>
      </c>
      <c r="C2948">
        <v>21.8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21.2</v>
      </c>
      <c r="C2949">
        <v>21.8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21.2</v>
      </c>
      <c r="C2950">
        <v>21.8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21.2</v>
      </c>
      <c r="C2951">
        <v>21.8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21.2</v>
      </c>
      <c r="C2952">
        <v>21.8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21.2</v>
      </c>
      <c r="C2953">
        <v>21.8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21.2</v>
      </c>
      <c r="C2954">
        <v>21.8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21.3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21.3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21.3</v>
      </c>
      <c r="C2957">
        <v>21.9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21.3</v>
      </c>
      <c r="C2958">
        <v>21.9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21.3</v>
      </c>
      <c r="C2959">
        <v>21.9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21.3</v>
      </c>
      <c r="C2960">
        <v>21.9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21.3</v>
      </c>
      <c r="C2961">
        <v>21.9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21.3</v>
      </c>
      <c r="C2962">
        <v>21.9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21.3</v>
      </c>
      <c r="C2963">
        <v>21.9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21.3</v>
      </c>
      <c r="C2964">
        <v>21.9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21.3</v>
      </c>
      <c r="C2965">
        <v>21.9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21.3</v>
      </c>
      <c r="C2966">
        <v>21.9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21.3</v>
      </c>
      <c r="C2967">
        <v>22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21.3</v>
      </c>
      <c r="C2968">
        <v>22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21.4</v>
      </c>
      <c r="C2969">
        <v>22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21.4</v>
      </c>
      <c r="C2970">
        <v>22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21.4</v>
      </c>
      <c r="C2971">
        <v>22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21.4</v>
      </c>
      <c r="C2972">
        <v>22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21.4</v>
      </c>
      <c r="C2973">
        <v>22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21.4</v>
      </c>
      <c r="C2974">
        <v>22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21.4</v>
      </c>
      <c r="C2975">
        <v>22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21.4</v>
      </c>
      <c r="C2976">
        <v>22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21.4</v>
      </c>
      <c r="C2977">
        <v>22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21.4</v>
      </c>
      <c r="C2978">
        <v>22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21.4</v>
      </c>
      <c r="C2979">
        <v>22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21.4</v>
      </c>
      <c r="C2980">
        <v>22.1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21.5</v>
      </c>
      <c r="C2981">
        <v>22.1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21.5</v>
      </c>
      <c r="C2982">
        <v>22.1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21.5</v>
      </c>
      <c r="C2983">
        <v>22.1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21.5</v>
      </c>
      <c r="C2984">
        <v>22.1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21.5</v>
      </c>
      <c r="C2985">
        <v>22.1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21.5</v>
      </c>
      <c r="C2986">
        <v>22.1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21.5</v>
      </c>
      <c r="C2987">
        <v>22.1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21.5</v>
      </c>
      <c r="C2988">
        <v>22.1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21.5</v>
      </c>
      <c r="C2989">
        <v>22.1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21.5</v>
      </c>
      <c r="C2990">
        <v>22.1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21.5</v>
      </c>
      <c r="C2991">
        <v>22.2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22.2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21.6</v>
      </c>
      <c r="C2993">
        <v>22.2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21.6</v>
      </c>
      <c r="C2994">
        <v>22.2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21.6</v>
      </c>
      <c r="C2995">
        <v>22.2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22.2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22.2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22.2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22.2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22.3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21.7</v>
      </c>
      <c r="C3001">
        <v>22.3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21.7</v>
      </c>
      <c r="C3002">
        <v>22.3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21.7</v>
      </c>
      <c r="C3003">
        <v>22.3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21.7</v>
      </c>
      <c r="C3004">
        <v>22.3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21.7</v>
      </c>
      <c r="C3005">
        <v>22.3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21.7</v>
      </c>
      <c r="C3006">
        <v>22.3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21.7</v>
      </c>
      <c r="C3007">
        <v>22.3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21.7</v>
      </c>
      <c r="C3008">
        <v>22.3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21.7</v>
      </c>
      <c r="C3009">
        <v>22.3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21.8</v>
      </c>
      <c r="C3010">
        <v>22.4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21.8</v>
      </c>
      <c r="C3011">
        <v>22.4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21.8</v>
      </c>
      <c r="C3012">
        <v>22.4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21.8</v>
      </c>
      <c r="C3013">
        <v>22.4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21.8</v>
      </c>
      <c r="C3014">
        <v>22.4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21.8</v>
      </c>
      <c r="C3015">
        <v>22.4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21.8</v>
      </c>
      <c r="C3016">
        <v>22.4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21.8</v>
      </c>
      <c r="C3017">
        <v>22.4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21.8</v>
      </c>
      <c r="C3018">
        <v>22.4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21.8</v>
      </c>
      <c r="C3019">
        <v>22.4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21.8</v>
      </c>
      <c r="C3020">
        <v>22.4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21.8</v>
      </c>
      <c r="C3021">
        <v>22.4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21.8</v>
      </c>
      <c r="C3022">
        <v>22.4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21.8</v>
      </c>
      <c r="C3023">
        <v>22.5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21.8</v>
      </c>
      <c r="C3024">
        <v>22.5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21.8</v>
      </c>
      <c r="C3025">
        <v>22.5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21.8</v>
      </c>
      <c r="C3026">
        <v>22.5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21.8</v>
      </c>
      <c r="C3027">
        <v>22.5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21.8</v>
      </c>
      <c r="C3028">
        <v>22.5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22.5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22.5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22.5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22.5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22.5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22.5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22.5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21.9</v>
      </c>
      <c r="C3055">
        <v>22.5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21.9</v>
      </c>
      <c r="C3056">
        <v>22.5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22.5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22.5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22.5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22.5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22.5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22.5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22.5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22.5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22.6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22.6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22.6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22.6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22.6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22.6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22.6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</v>
      </c>
      <c r="C3077">
        <v>22.6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</v>
      </c>
      <c r="C3078">
        <v>22.6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</v>
      </c>
      <c r="C3079">
        <v>22.6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</v>
      </c>
      <c r="C3080">
        <v>22.6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</v>
      </c>
      <c r="C3081">
        <v>22.6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</v>
      </c>
      <c r="C3082">
        <v>22.6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</v>
      </c>
      <c r="C3083">
        <v>22.6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</v>
      </c>
      <c r="C3084">
        <v>22.6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</v>
      </c>
      <c r="C3085">
        <v>22.7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</v>
      </c>
      <c r="C3086">
        <v>22.7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</v>
      </c>
      <c r="C3087">
        <v>22.7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22.7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22.7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22.7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</v>
      </c>
      <c r="C3091">
        <v>22.7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22.1</v>
      </c>
      <c r="C3092">
        <v>22.7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22.1</v>
      </c>
      <c r="C3093">
        <v>22.7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22.1</v>
      </c>
      <c r="C3094">
        <v>22.7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22.1</v>
      </c>
      <c r="C3095">
        <v>22.7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22.1</v>
      </c>
      <c r="C3096">
        <v>22.7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22.1</v>
      </c>
      <c r="C3097">
        <v>22.7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22.1</v>
      </c>
      <c r="C3098">
        <v>22.7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22.1</v>
      </c>
      <c r="C3099">
        <v>22.7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22.1</v>
      </c>
      <c r="C3100">
        <v>22.7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22.1</v>
      </c>
      <c r="C3101">
        <v>22.7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22.1</v>
      </c>
      <c r="C3102">
        <v>22.7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22.1</v>
      </c>
      <c r="C3103">
        <v>22.7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22.1</v>
      </c>
      <c r="C3104">
        <v>22.7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22.1</v>
      </c>
      <c r="C3105">
        <v>22.7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</v>
      </c>
      <c r="C3106">
        <v>22.6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</v>
      </c>
      <c r="C3107">
        <v>22.6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</v>
      </c>
      <c r="C3108">
        <v>22.6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</v>
      </c>
      <c r="C3109">
        <v>22.6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</v>
      </c>
      <c r="C3111">
        <v>22.6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</v>
      </c>
      <c r="C3112">
        <v>22.6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</v>
      </c>
      <c r="C3113">
        <v>22.6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</v>
      </c>
      <c r="C3114">
        <v>22.6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</v>
      </c>
      <c r="C3115">
        <v>22.6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</v>
      </c>
      <c r="C3116">
        <v>22.6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</v>
      </c>
      <c r="C3117">
        <v>22.6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</v>
      </c>
      <c r="C3118">
        <v>22.6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</v>
      </c>
      <c r="C3124">
        <v>22.6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21.9</v>
      </c>
      <c r="C3125">
        <v>22.6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21.9</v>
      </c>
      <c r="C3126">
        <v>22.5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21.9</v>
      </c>
      <c r="C3127">
        <v>22.5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21.9</v>
      </c>
      <c r="C3128">
        <v>22.5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21.9</v>
      </c>
      <c r="C3129">
        <v>22.5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21.9</v>
      </c>
      <c r="C3130">
        <v>22.5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21.9</v>
      </c>
      <c r="C3131">
        <v>22.5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21.9</v>
      </c>
      <c r="C3132">
        <v>22.5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21.9</v>
      </c>
      <c r="C3133">
        <v>22.5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21.9</v>
      </c>
      <c r="C3134">
        <v>22.5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21.9</v>
      </c>
      <c r="C3135">
        <v>22.5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21.9</v>
      </c>
      <c r="C3136">
        <v>22.5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21.9</v>
      </c>
      <c r="C3137">
        <v>22.5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21.9</v>
      </c>
      <c r="C3138">
        <v>22.5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21.9</v>
      </c>
      <c r="C3139">
        <v>22.5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21.9</v>
      </c>
      <c r="C3140">
        <v>22.5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21.9</v>
      </c>
      <c r="C3141">
        <v>22.5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21.9</v>
      </c>
      <c r="C3142">
        <v>22.5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21.9</v>
      </c>
      <c r="C3143">
        <v>22.5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21.9</v>
      </c>
      <c r="C3144">
        <v>22.5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21.9</v>
      </c>
      <c r="C3145">
        <v>22.5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21.9</v>
      </c>
      <c r="C3146">
        <v>22.5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21.9</v>
      </c>
      <c r="C3147">
        <v>22.5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21.9</v>
      </c>
      <c r="C3148">
        <v>22.5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21.9</v>
      </c>
      <c r="C3149">
        <v>22.5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21.9</v>
      </c>
      <c r="C3150">
        <v>22.5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21.9</v>
      </c>
      <c r="C3151">
        <v>22.5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21.9</v>
      </c>
      <c r="C3152">
        <v>22.5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21.9</v>
      </c>
      <c r="C3153">
        <v>22.5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21.9</v>
      </c>
      <c r="C3154">
        <v>22.5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21.9</v>
      </c>
      <c r="C3155">
        <v>22.5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21.9</v>
      </c>
      <c r="C3156">
        <v>22.5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21.9</v>
      </c>
      <c r="C3157">
        <v>22.5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21.9</v>
      </c>
      <c r="C3158">
        <v>22.5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</v>
      </c>
      <c r="C3159">
        <v>22.6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</v>
      </c>
      <c r="C3160">
        <v>22.6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</v>
      </c>
      <c r="C3161">
        <v>22.6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</v>
      </c>
      <c r="C3162">
        <v>22.6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</v>
      </c>
      <c r="C3163">
        <v>22.6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</v>
      </c>
      <c r="C3164">
        <v>22.6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</v>
      </c>
      <c r="C3165">
        <v>22.6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</v>
      </c>
      <c r="C3166">
        <v>22.6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</v>
      </c>
      <c r="C3167">
        <v>22.6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</v>
      </c>
      <c r="C3168">
        <v>22.6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</v>
      </c>
      <c r="C3169">
        <v>22.6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</v>
      </c>
      <c r="C3170">
        <v>22.6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</v>
      </c>
      <c r="C3171">
        <v>22.6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</v>
      </c>
      <c r="C3172">
        <v>22.6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</v>
      </c>
      <c r="C3173">
        <v>22.6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</v>
      </c>
      <c r="C3174">
        <v>22.6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</v>
      </c>
      <c r="C3175">
        <v>22.6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</v>
      </c>
      <c r="C3176">
        <v>22.6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</v>
      </c>
      <c r="C3177">
        <v>22.6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</v>
      </c>
      <c r="C3178">
        <v>22.6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</v>
      </c>
      <c r="C3179">
        <v>22.6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</v>
      </c>
      <c r="C3180">
        <v>22.6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</v>
      </c>
      <c r="C3181">
        <v>22.6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</v>
      </c>
      <c r="C3182">
        <v>22.6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</v>
      </c>
      <c r="C3183">
        <v>22.6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</v>
      </c>
      <c r="C3184">
        <v>22.6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</v>
      </c>
      <c r="C3185">
        <v>22.6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</v>
      </c>
      <c r="C3186">
        <v>22.6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</v>
      </c>
      <c r="C3187">
        <v>22.6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</v>
      </c>
      <c r="C3188">
        <v>22.6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</v>
      </c>
      <c r="C3189">
        <v>22.6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</v>
      </c>
      <c r="C3190">
        <v>22.6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</v>
      </c>
      <c r="C3191">
        <v>22.6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</v>
      </c>
      <c r="C3192">
        <v>22.6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</v>
      </c>
      <c r="C3193">
        <v>22.6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21.9</v>
      </c>
      <c r="C3194">
        <v>22.6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</v>
      </c>
      <c r="C3195">
        <v>22.6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</v>
      </c>
      <c r="C3196">
        <v>22.6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21.9</v>
      </c>
      <c r="C3197">
        <v>22.6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21.9</v>
      </c>
      <c r="C3198">
        <v>22.6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21.9</v>
      </c>
      <c r="C3199">
        <v>22.6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21.9</v>
      </c>
      <c r="C3200">
        <v>22.6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21.9</v>
      </c>
      <c r="C3201">
        <v>22.6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21.9</v>
      </c>
      <c r="C3202">
        <v>22.6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21.9</v>
      </c>
      <c r="C3203">
        <v>22.6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21.9</v>
      </c>
      <c r="C3204">
        <v>22.5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21.9</v>
      </c>
      <c r="C3205">
        <v>22.6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21.9</v>
      </c>
      <c r="C3206">
        <v>22.5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21.9</v>
      </c>
      <c r="C3207">
        <v>22.5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21.9</v>
      </c>
      <c r="C3208">
        <v>22.5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21.9</v>
      </c>
      <c r="C3209">
        <v>22.5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21.9</v>
      </c>
      <c r="C3210">
        <v>22.5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21.9</v>
      </c>
      <c r="C3211">
        <v>22.5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21.9</v>
      </c>
      <c r="C3212">
        <v>22.5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21.9</v>
      </c>
      <c r="C3213">
        <v>22.5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21.9</v>
      </c>
      <c r="C3214">
        <v>22.5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21.9</v>
      </c>
      <c r="C3215">
        <v>22.5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21.9</v>
      </c>
      <c r="C3216">
        <v>22.5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21.9</v>
      </c>
      <c r="C3217">
        <v>22.5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21.9</v>
      </c>
      <c r="C3218">
        <v>22.5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21.9</v>
      </c>
      <c r="C3219">
        <v>22.5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21.9</v>
      </c>
      <c r="C3220">
        <v>22.5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21.9</v>
      </c>
      <c r="C3221">
        <v>22.6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21.9</v>
      </c>
      <c r="C3222">
        <v>22.6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21.9</v>
      </c>
      <c r="C3223">
        <v>22.6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6.8</v>
      </c>
      <c r="C3224">
        <v>11.8</v>
      </c>
      <c r="D3224">
        <v>2.2599999999999998</v>
      </c>
      <c r="E3224">
        <f t="shared" si="50"/>
        <v>-13.183333333333334</v>
      </c>
      <c r="F3224">
        <v>277.77999999999997</v>
      </c>
      <c r="G3224">
        <v>0</v>
      </c>
    </row>
    <row r="3225" spans="1:7" x14ac:dyDescent="0.25">
      <c r="A3225" s="2" t="s">
        <v>3227</v>
      </c>
      <c r="B3225">
        <v>6.9</v>
      </c>
      <c r="C3225">
        <v>10.4</v>
      </c>
      <c r="D3225">
        <v>2.27</v>
      </c>
      <c r="E3225">
        <f t="shared" si="50"/>
        <v>-9.269166666666667</v>
      </c>
      <c r="F3225">
        <v>0</v>
      </c>
      <c r="G3225">
        <v>0</v>
      </c>
    </row>
    <row r="3226" spans="1:7" x14ac:dyDescent="0.25">
      <c r="A3226" s="2" t="s">
        <v>3228</v>
      </c>
      <c r="B3226">
        <v>7.2</v>
      </c>
      <c r="C3226">
        <v>12.7</v>
      </c>
      <c r="D3226">
        <v>0.52</v>
      </c>
      <c r="E3226">
        <f t="shared" si="50"/>
        <v>-3.336666666666666</v>
      </c>
      <c r="F3226">
        <v>0</v>
      </c>
      <c r="G3226">
        <v>0</v>
      </c>
    </row>
    <row r="3227" spans="1:7" x14ac:dyDescent="0.25">
      <c r="A3227" s="2" t="s">
        <v>3229</v>
      </c>
      <c r="B3227">
        <v>7.5</v>
      </c>
      <c r="C3227">
        <v>15.2</v>
      </c>
      <c r="D3227">
        <v>0.52</v>
      </c>
      <c r="E3227">
        <f t="shared" si="50"/>
        <v>-4.6713333333333331</v>
      </c>
      <c r="F3227">
        <v>277.77999999999997</v>
      </c>
      <c r="G3227">
        <v>0</v>
      </c>
    </row>
    <row r="3228" spans="1:7" x14ac:dyDescent="0.25">
      <c r="A3228" s="2" t="s">
        <v>3230</v>
      </c>
      <c r="B3228">
        <v>7.7</v>
      </c>
      <c r="C3228">
        <v>16.399999999999999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7.5</v>
      </c>
      <c r="C3229">
        <v>18.399999999999999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7.3</v>
      </c>
      <c r="C3230">
        <v>18.8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7.2</v>
      </c>
      <c r="C3231">
        <v>12.9</v>
      </c>
      <c r="D3231">
        <v>1.19</v>
      </c>
      <c r="E3231">
        <f t="shared" si="50"/>
        <v>-7.9135</v>
      </c>
      <c r="F3231">
        <v>0</v>
      </c>
      <c r="G3231">
        <v>0</v>
      </c>
    </row>
    <row r="3232" spans="1:7" x14ac:dyDescent="0.25">
      <c r="A3232" s="2" t="s">
        <v>3234</v>
      </c>
      <c r="B3232">
        <v>7.1</v>
      </c>
      <c r="C3232">
        <v>12.9</v>
      </c>
      <c r="D3232">
        <v>1.21</v>
      </c>
      <c r="E3232">
        <f t="shared" si="50"/>
        <v>-8.1876666666666669</v>
      </c>
      <c r="F3232">
        <v>0</v>
      </c>
      <c r="G3232">
        <v>0</v>
      </c>
    </row>
    <row r="3233" spans="1:7" x14ac:dyDescent="0.25">
      <c r="A3233" s="2" t="s">
        <v>3235</v>
      </c>
      <c r="B3233">
        <v>7.1</v>
      </c>
      <c r="C3233">
        <v>12.8</v>
      </c>
      <c r="D3233">
        <v>1.19</v>
      </c>
      <c r="E3233">
        <f t="shared" si="50"/>
        <v>-7.9135000000000009</v>
      </c>
      <c r="F3233">
        <v>0</v>
      </c>
      <c r="G3233">
        <v>0</v>
      </c>
    </row>
    <row r="3234" spans="1:7" x14ac:dyDescent="0.25">
      <c r="A3234" s="2" t="s">
        <v>3236</v>
      </c>
      <c r="B3234">
        <v>7.2</v>
      </c>
      <c r="C3234">
        <v>15.1</v>
      </c>
      <c r="D3234">
        <v>0.65</v>
      </c>
      <c r="E3234">
        <f t="shared" si="50"/>
        <v>-5.9908333333333337</v>
      </c>
      <c r="F3234">
        <v>0</v>
      </c>
      <c r="G3234">
        <v>0</v>
      </c>
    </row>
    <row r="3235" spans="1:7" x14ac:dyDescent="0.25">
      <c r="A3235" s="2" t="s">
        <v>3237</v>
      </c>
      <c r="B3235">
        <v>7.3</v>
      </c>
      <c r="C3235">
        <v>16.399999999999999</v>
      </c>
      <c r="D3235">
        <v>0.65</v>
      </c>
      <c r="E3235">
        <f t="shared" si="50"/>
        <v>-6.900833333333332</v>
      </c>
      <c r="F3235">
        <v>277.77999999999997</v>
      </c>
      <c r="G3235">
        <v>0</v>
      </c>
    </row>
    <row r="3236" spans="1:7" x14ac:dyDescent="0.25">
      <c r="A3236" s="2" t="s">
        <v>3238</v>
      </c>
      <c r="B3236">
        <v>7.2</v>
      </c>
      <c r="C3236">
        <v>16.399999999999999</v>
      </c>
      <c r="D3236">
        <v>0.64</v>
      </c>
      <c r="E3236">
        <f t="shared" si="50"/>
        <v>-6.8693333333333335</v>
      </c>
      <c r="F3236">
        <v>0</v>
      </c>
      <c r="G3236">
        <v>0</v>
      </c>
    </row>
    <row r="3237" spans="1:7" x14ac:dyDescent="0.25">
      <c r="A3237" s="2" t="s">
        <v>3239</v>
      </c>
      <c r="B3237">
        <v>7.2</v>
      </c>
      <c r="C3237">
        <v>16.3</v>
      </c>
      <c r="D3237">
        <v>0.64</v>
      </c>
      <c r="E3237">
        <f t="shared" si="50"/>
        <v>-6.794666666666668</v>
      </c>
      <c r="F3237">
        <v>0</v>
      </c>
      <c r="G3237">
        <v>0</v>
      </c>
    </row>
    <row r="3238" spans="1:7" x14ac:dyDescent="0.25">
      <c r="A3238" s="2" t="s">
        <v>3240</v>
      </c>
      <c r="B3238">
        <v>7.1</v>
      </c>
      <c r="C3238">
        <v>16.3</v>
      </c>
      <c r="D3238">
        <v>0.63</v>
      </c>
      <c r="E3238">
        <f t="shared" si="50"/>
        <v>-6.7620000000000013</v>
      </c>
      <c r="F3238">
        <v>0</v>
      </c>
      <c r="G3238">
        <v>0</v>
      </c>
    </row>
    <row r="3239" spans="1:7" x14ac:dyDescent="0.25">
      <c r="A3239" s="2" t="s">
        <v>3241</v>
      </c>
      <c r="B3239">
        <v>7.1</v>
      </c>
      <c r="C3239">
        <v>16.3</v>
      </c>
      <c r="D3239">
        <v>0.64</v>
      </c>
      <c r="E3239">
        <f t="shared" si="50"/>
        <v>-6.8693333333333344</v>
      </c>
      <c r="F3239">
        <v>0</v>
      </c>
      <c r="G3239">
        <v>0</v>
      </c>
    </row>
    <row r="3240" spans="1:7" x14ac:dyDescent="0.25">
      <c r="A3240" s="2" t="s">
        <v>3242</v>
      </c>
      <c r="B3240">
        <v>7</v>
      </c>
      <c r="C3240">
        <v>16.3</v>
      </c>
      <c r="D3240">
        <v>0.64</v>
      </c>
      <c r="E3240">
        <f t="shared" si="50"/>
        <v>-6.9440000000000008</v>
      </c>
      <c r="F3240">
        <v>277.77999999999997</v>
      </c>
      <c r="G3240">
        <v>0</v>
      </c>
    </row>
    <row r="3241" spans="1:7" x14ac:dyDescent="0.25">
      <c r="A3241" s="2" t="s">
        <v>3243</v>
      </c>
      <c r="B3241">
        <v>6.9</v>
      </c>
      <c r="C3241">
        <v>16.3</v>
      </c>
      <c r="D3241">
        <v>0.63</v>
      </c>
      <c r="E3241">
        <f t="shared" si="50"/>
        <v>-6.9090000000000007</v>
      </c>
      <c r="F3241">
        <v>0</v>
      </c>
      <c r="G3241">
        <v>0</v>
      </c>
    </row>
    <row r="3242" spans="1:7" x14ac:dyDescent="0.25">
      <c r="A3242" s="2" t="s">
        <v>3244</v>
      </c>
      <c r="B3242">
        <v>7</v>
      </c>
      <c r="C3242">
        <v>16.2</v>
      </c>
      <c r="D3242">
        <v>0.63</v>
      </c>
      <c r="E3242">
        <f t="shared" si="50"/>
        <v>-6.7620000000000005</v>
      </c>
      <c r="F3242">
        <v>0</v>
      </c>
      <c r="G3242">
        <v>0</v>
      </c>
    </row>
    <row r="3243" spans="1:7" x14ac:dyDescent="0.25">
      <c r="A3243" s="2" t="s">
        <v>3245</v>
      </c>
      <c r="B3243">
        <v>7</v>
      </c>
      <c r="C3243">
        <v>16.2</v>
      </c>
      <c r="D3243">
        <v>0.64</v>
      </c>
      <c r="E3243">
        <f t="shared" si="50"/>
        <v>-6.8693333333333335</v>
      </c>
      <c r="F3243">
        <v>0</v>
      </c>
      <c r="G3243">
        <v>0</v>
      </c>
    </row>
    <row r="3244" spans="1:7" x14ac:dyDescent="0.25">
      <c r="A3244" s="2" t="s">
        <v>3246</v>
      </c>
      <c r="B3244">
        <v>7.2</v>
      </c>
      <c r="C3244">
        <v>16.2</v>
      </c>
      <c r="D3244">
        <v>0.56999999999999995</v>
      </c>
      <c r="E3244">
        <f t="shared" si="50"/>
        <v>-5.9849999999999985</v>
      </c>
      <c r="F3244">
        <v>0</v>
      </c>
      <c r="G3244">
        <v>0</v>
      </c>
    </row>
    <row r="3245" spans="1:7" x14ac:dyDescent="0.25">
      <c r="A3245" s="2" t="s">
        <v>3247</v>
      </c>
      <c r="B3245">
        <v>7.2</v>
      </c>
      <c r="C3245">
        <v>17.600000000000001</v>
      </c>
      <c r="D3245">
        <v>0</v>
      </c>
      <c r="E3245">
        <f t="shared" si="50"/>
        <v>0</v>
      </c>
      <c r="F3245">
        <v>277.77999999999997</v>
      </c>
      <c r="G3245">
        <v>0</v>
      </c>
    </row>
    <row r="3246" spans="1:7" x14ac:dyDescent="0.25">
      <c r="A3246" s="2" t="s">
        <v>3248</v>
      </c>
      <c r="B3246">
        <v>7.4</v>
      </c>
      <c r="C3246">
        <v>19.2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7.4</v>
      </c>
      <c r="C3247">
        <v>19.3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7.4</v>
      </c>
      <c r="C3248">
        <v>19.399999999999999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7.5</v>
      </c>
      <c r="C3249">
        <v>19.399999999999999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7.2</v>
      </c>
      <c r="C3250">
        <v>19.5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7.2</v>
      </c>
      <c r="C3251">
        <v>19.5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7.3</v>
      </c>
      <c r="C3252">
        <v>19.600000000000001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7.5</v>
      </c>
      <c r="C3253">
        <v>19.7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7.5</v>
      </c>
      <c r="C3254">
        <v>19.600000000000001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7.5</v>
      </c>
      <c r="C3255">
        <v>19.8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7.3</v>
      </c>
      <c r="C3256">
        <v>16.2</v>
      </c>
      <c r="D3256">
        <v>0.69</v>
      </c>
      <c r="E3256">
        <f t="shared" si="50"/>
        <v>-7.1644999999999985</v>
      </c>
      <c r="F3256">
        <v>0</v>
      </c>
      <c r="G3256">
        <v>0</v>
      </c>
    </row>
    <row r="3257" spans="1:7" x14ac:dyDescent="0.25">
      <c r="A3257" s="2" t="s">
        <v>3259</v>
      </c>
      <c r="B3257">
        <v>7.2</v>
      </c>
      <c r="C3257">
        <v>16.5</v>
      </c>
      <c r="D3257">
        <v>0.63</v>
      </c>
      <c r="E3257">
        <f t="shared" si="50"/>
        <v>-6.8355000000000015</v>
      </c>
      <c r="F3257">
        <v>0</v>
      </c>
      <c r="G3257">
        <v>0</v>
      </c>
    </row>
    <row r="3258" spans="1:7" x14ac:dyDescent="0.25">
      <c r="A3258" s="2" t="s">
        <v>3260</v>
      </c>
      <c r="B3258">
        <v>7.3</v>
      </c>
      <c r="C3258">
        <v>16.399999999999999</v>
      </c>
      <c r="D3258">
        <v>0.63</v>
      </c>
      <c r="E3258">
        <f t="shared" si="50"/>
        <v>-6.6884999999999994</v>
      </c>
      <c r="F3258">
        <v>0</v>
      </c>
      <c r="G3258">
        <v>0</v>
      </c>
    </row>
    <row r="3259" spans="1:7" x14ac:dyDescent="0.25">
      <c r="A3259" s="2" t="s">
        <v>3261</v>
      </c>
      <c r="B3259">
        <v>7.2</v>
      </c>
      <c r="C3259">
        <v>16.100000000000001</v>
      </c>
      <c r="D3259">
        <v>0.78</v>
      </c>
      <c r="E3259">
        <f t="shared" si="50"/>
        <v>-8.099000000000002</v>
      </c>
      <c r="F3259">
        <v>0</v>
      </c>
      <c r="G3259">
        <v>0</v>
      </c>
    </row>
    <row r="3260" spans="1:7" x14ac:dyDescent="0.25">
      <c r="A3260" s="2" t="s">
        <v>3262</v>
      </c>
      <c r="B3260">
        <v>7.1</v>
      </c>
      <c r="C3260">
        <v>16</v>
      </c>
      <c r="D3260">
        <v>0.79</v>
      </c>
      <c r="E3260">
        <f t="shared" si="50"/>
        <v>-8.2028333333333343</v>
      </c>
      <c r="F3260">
        <v>277.77999999999997</v>
      </c>
      <c r="G3260">
        <v>0</v>
      </c>
    </row>
    <row r="3261" spans="1:7" x14ac:dyDescent="0.25">
      <c r="A3261" s="2" t="s">
        <v>3263</v>
      </c>
      <c r="B3261">
        <v>7.3</v>
      </c>
      <c r="C3261">
        <v>16</v>
      </c>
      <c r="D3261">
        <v>0.79</v>
      </c>
      <c r="E3261">
        <f t="shared" si="50"/>
        <v>-8.0184999999999995</v>
      </c>
      <c r="F3261">
        <v>0</v>
      </c>
      <c r="G3261">
        <v>0</v>
      </c>
    </row>
    <row r="3262" spans="1:7" x14ac:dyDescent="0.25">
      <c r="A3262" s="2" t="s">
        <v>3264</v>
      </c>
      <c r="B3262">
        <v>7</v>
      </c>
      <c r="C3262">
        <v>15.7</v>
      </c>
      <c r="D3262">
        <v>0.68</v>
      </c>
      <c r="E3262">
        <f t="shared" si="50"/>
        <v>-6.9020000000000001</v>
      </c>
      <c r="F3262">
        <v>0</v>
      </c>
      <c r="G3262">
        <v>0</v>
      </c>
    </row>
    <row r="3263" spans="1:7" x14ac:dyDescent="0.25">
      <c r="A3263" s="2" t="s">
        <v>3265</v>
      </c>
      <c r="B3263">
        <v>7.1</v>
      </c>
      <c r="C3263">
        <v>16</v>
      </c>
      <c r="D3263">
        <v>0.63</v>
      </c>
      <c r="E3263">
        <f t="shared" si="50"/>
        <v>-6.541500000000001</v>
      </c>
      <c r="F3263">
        <v>0</v>
      </c>
      <c r="G3263">
        <v>0</v>
      </c>
    </row>
    <row r="3264" spans="1:7" x14ac:dyDescent="0.25">
      <c r="A3264" s="2" t="s">
        <v>3266</v>
      </c>
      <c r="B3264">
        <v>7</v>
      </c>
      <c r="C3264">
        <v>15.9</v>
      </c>
      <c r="D3264">
        <v>0.63</v>
      </c>
      <c r="E3264">
        <f t="shared" si="50"/>
        <v>-6.541500000000001</v>
      </c>
      <c r="F3264">
        <v>0</v>
      </c>
      <c r="G3264">
        <v>0</v>
      </c>
    </row>
    <row r="3265" spans="1:7" x14ac:dyDescent="0.25">
      <c r="A3265" s="2" t="s">
        <v>3267</v>
      </c>
      <c r="B3265">
        <v>7.3</v>
      </c>
      <c r="C3265">
        <v>16.7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7.5</v>
      </c>
      <c r="C3266">
        <v>18.899999999999999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7.5</v>
      </c>
      <c r="C3267">
        <v>19.3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7.5</v>
      </c>
      <c r="C3268">
        <v>19.3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7.5</v>
      </c>
      <c r="C3269">
        <v>19.3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7.5</v>
      </c>
      <c r="C3270">
        <v>19.3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7.5</v>
      </c>
      <c r="C3271">
        <v>19.3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7.6</v>
      </c>
      <c r="C3272">
        <v>19.5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7.6</v>
      </c>
      <c r="C3273">
        <v>19.399999999999999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7.1</v>
      </c>
      <c r="C3274">
        <v>19.5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7.9</v>
      </c>
      <c r="C3275">
        <v>19.600000000000001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7.1</v>
      </c>
      <c r="C3276">
        <v>20.8</v>
      </c>
      <c r="D3276">
        <v>0.88</v>
      </c>
      <c r="E3276">
        <f t="shared" si="51"/>
        <v>-14.065333333333335</v>
      </c>
      <c r="F3276">
        <v>0</v>
      </c>
      <c r="G3276">
        <v>0</v>
      </c>
    </row>
    <row r="3277" spans="1:7" x14ac:dyDescent="0.25">
      <c r="A3277" s="2" t="s">
        <v>3279</v>
      </c>
      <c r="B3277">
        <v>7.2</v>
      </c>
      <c r="C3277">
        <v>13.5</v>
      </c>
      <c r="D3277">
        <v>1.19</v>
      </c>
      <c r="E3277">
        <f t="shared" si="51"/>
        <v>-8.7464999999999993</v>
      </c>
      <c r="F3277">
        <v>277.77999999999997</v>
      </c>
      <c r="G3277">
        <v>0</v>
      </c>
    </row>
    <row r="3278" spans="1:7" x14ac:dyDescent="0.25">
      <c r="A3278" s="2" t="s">
        <v>3280</v>
      </c>
      <c r="B3278">
        <v>6.9</v>
      </c>
      <c r="C3278">
        <v>13.6</v>
      </c>
      <c r="D3278">
        <v>1.19</v>
      </c>
      <c r="E3278">
        <f t="shared" si="51"/>
        <v>-9.3018333333333327</v>
      </c>
      <c r="F3278">
        <v>0</v>
      </c>
      <c r="G3278">
        <v>0</v>
      </c>
    </row>
    <row r="3279" spans="1:7" x14ac:dyDescent="0.25">
      <c r="A3279" s="2" t="s">
        <v>3281</v>
      </c>
      <c r="B3279">
        <v>7</v>
      </c>
      <c r="C3279">
        <v>13.5</v>
      </c>
      <c r="D3279">
        <v>1.1499999999999999</v>
      </c>
      <c r="E3279">
        <f t="shared" si="51"/>
        <v>-8.7208333333333332</v>
      </c>
      <c r="F3279">
        <v>0</v>
      </c>
      <c r="G3279">
        <v>0</v>
      </c>
    </row>
    <row r="3280" spans="1:7" x14ac:dyDescent="0.25">
      <c r="A3280" s="2" t="s">
        <v>3282</v>
      </c>
      <c r="B3280">
        <v>7.2</v>
      </c>
      <c r="C3280">
        <v>11.8</v>
      </c>
      <c r="D3280">
        <v>1.69</v>
      </c>
      <c r="E3280">
        <f t="shared" si="51"/>
        <v>-9.0696666666666683</v>
      </c>
      <c r="F3280">
        <v>277.77999999999997</v>
      </c>
      <c r="G3280">
        <v>0</v>
      </c>
    </row>
    <row r="3281" spans="1:7" x14ac:dyDescent="0.25">
      <c r="A3281" s="2" t="s">
        <v>3283</v>
      </c>
      <c r="B3281">
        <v>7</v>
      </c>
      <c r="C3281">
        <v>11.7</v>
      </c>
      <c r="D3281">
        <v>1.67</v>
      </c>
      <c r="E3281">
        <f t="shared" si="51"/>
        <v>-9.1571666666666651</v>
      </c>
      <c r="F3281">
        <v>0</v>
      </c>
      <c r="G3281">
        <v>0</v>
      </c>
    </row>
    <row r="3282" spans="1:7" x14ac:dyDescent="0.25">
      <c r="A3282" s="2" t="s">
        <v>3284</v>
      </c>
      <c r="B3282">
        <v>6.9</v>
      </c>
      <c r="C3282">
        <v>11.7</v>
      </c>
      <c r="D3282">
        <v>1.72</v>
      </c>
      <c r="E3282">
        <f t="shared" si="51"/>
        <v>-9.6319999999999997</v>
      </c>
      <c r="F3282">
        <v>0</v>
      </c>
      <c r="G3282">
        <v>0</v>
      </c>
    </row>
    <row r="3283" spans="1:7" x14ac:dyDescent="0.25">
      <c r="A3283" s="2" t="s">
        <v>3285</v>
      </c>
      <c r="B3283">
        <v>7</v>
      </c>
      <c r="C3283">
        <v>11.6</v>
      </c>
      <c r="D3283">
        <v>1.73</v>
      </c>
      <c r="E3283">
        <f t="shared" si="51"/>
        <v>-9.2843333333333327</v>
      </c>
      <c r="F3283">
        <v>277.77999999999997</v>
      </c>
      <c r="G3283">
        <v>0</v>
      </c>
    </row>
    <row r="3284" spans="1:7" x14ac:dyDescent="0.25">
      <c r="A3284" s="2" t="s">
        <v>3286</v>
      </c>
      <c r="B3284">
        <v>6.8</v>
      </c>
      <c r="C3284">
        <v>11.6</v>
      </c>
      <c r="D3284">
        <v>1.73</v>
      </c>
      <c r="E3284">
        <f t="shared" si="51"/>
        <v>-9.6879999999999988</v>
      </c>
      <c r="F3284">
        <v>0</v>
      </c>
      <c r="G3284">
        <v>0</v>
      </c>
    </row>
    <row r="3285" spans="1:7" x14ac:dyDescent="0.25">
      <c r="A3285" s="2" t="s">
        <v>3287</v>
      </c>
      <c r="B3285">
        <v>6.7</v>
      </c>
      <c r="C3285">
        <v>11.5</v>
      </c>
      <c r="D3285">
        <v>1.74</v>
      </c>
      <c r="E3285">
        <f t="shared" si="51"/>
        <v>-9.743999999999998</v>
      </c>
      <c r="F3285">
        <v>0</v>
      </c>
      <c r="G3285">
        <v>0</v>
      </c>
    </row>
    <row r="3286" spans="1:7" x14ac:dyDescent="0.25">
      <c r="A3286" s="2" t="s">
        <v>3288</v>
      </c>
      <c r="B3286">
        <v>6.7</v>
      </c>
      <c r="C3286">
        <v>12.1</v>
      </c>
      <c r="D3286">
        <v>1.22</v>
      </c>
      <c r="E3286">
        <f t="shared" si="51"/>
        <v>-7.6859999999999982</v>
      </c>
      <c r="F3286">
        <v>0</v>
      </c>
      <c r="G3286">
        <v>0</v>
      </c>
    </row>
    <row r="3287" spans="1:7" x14ac:dyDescent="0.25">
      <c r="A3287" s="2" t="s">
        <v>3289</v>
      </c>
      <c r="B3287">
        <v>6.7</v>
      </c>
      <c r="C3287">
        <v>13.2</v>
      </c>
      <c r="D3287">
        <v>1.1399999999999999</v>
      </c>
      <c r="E3287">
        <f t="shared" si="51"/>
        <v>-8.6449999999999978</v>
      </c>
      <c r="F3287">
        <v>277.77999999999997</v>
      </c>
      <c r="G3287">
        <v>0</v>
      </c>
    </row>
    <row r="3288" spans="1:7" x14ac:dyDescent="0.25">
      <c r="A3288" s="2" t="s">
        <v>3290</v>
      </c>
      <c r="B3288">
        <v>6.6</v>
      </c>
      <c r="C3288">
        <v>13.2</v>
      </c>
      <c r="D3288">
        <v>1.1499999999999999</v>
      </c>
      <c r="E3288">
        <f t="shared" si="51"/>
        <v>-8.8550000000000004</v>
      </c>
      <c r="F3288">
        <v>0</v>
      </c>
      <c r="G3288">
        <v>0</v>
      </c>
    </row>
    <row r="3289" spans="1:7" x14ac:dyDescent="0.25">
      <c r="A3289" s="2" t="s">
        <v>3291</v>
      </c>
      <c r="B3289">
        <v>6.8</v>
      </c>
      <c r="C3289">
        <v>14.3</v>
      </c>
      <c r="D3289">
        <v>0.72</v>
      </c>
      <c r="E3289">
        <f t="shared" si="51"/>
        <v>-6.3000000000000007</v>
      </c>
      <c r="F3289">
        <v>0</v>
      </c>
      <c r="G3289">
        <v>0</v>
      </c>
    </row>
    <row r="3290" spans="1:7" x14ac:dyDescent="0.25">
      <c r="A3290" s="2" t="s">
        <v>3292</v>
      </c>
      <c r="B3290">
        <v>7</v>
      </c>
      <c r="C3290">
        <v>15.3</v>
      </c>
      <c r="D3290">
        <v>0.71</v>
      </c>
      <c r="E3290">
        <f t="shared" si="51"/>
        <v>-6.875166666666666</v>
      </c>
      <c r="F3290">
        <v>0</v>
      </c>
      <c r="G3290">
        <v>0</v>
      </c>
    </row>
    <row r="3291" spans="1:7" x14ac:dyDescent="0.25">
      <c r="A3291" s="2" t="s">
        <v>3293</v>
      </c>
      <c r="B3291">
        <v>7</v>
      </c>
      <c r="C3291">
        <v>15.4</v>
      </c>
      <c r="D3291">
        <v>0.71</v>
      </c>
      <c r="E3291">
        <f t="shared" si="51"/>
        <v>-6.9580000000000002</v>
      </c>
      <c r="F3291">
        <v>0</v>
      </c>
      <c r="G3291">
        <v>0</v>
      </c>
    </row>
    <row r="3292" spans="1:7" x14ac:dyDescent="0.25">
      <c r="A3292" s="2" t="s">
        <v>3294</v>
      </c>
      <c r="B3292">
        <v>7</v>
      </c>
      <c r="C3292">
        <v>15.4</v>
      </c>
      <c r="D3292">
        <v>0.72</v>
      </c>
      <c r="E3292">
        <f t="shared" si="51"/>
        <v>-7.056</v>
      </c>
      <c r="F3292">
        <v>277.77999999999997</v>
      </c>
      <c r="G3292">
        <v>0</v>
      </c>
    </row>
    <row r="3293" spans="1:7" x14ac:dyDescent="0.25">
      <c r="A3293" s="2" t="s">
        <v>3295</v>
      </c>
      <c r="B3293">
        <v>7</v>
      </c>
      <c r="C3293">
        <v>15.3</v>
      </c>
      <c r="D3293">
        <v>0.72</v>
      </c>
      <c r="E3293">
        <f t="shared" si="51"/>
        <v>-6.9720000000000004</v>
      </c>
      <c r="F3293">
        <v>0</v>
      </c>
      <c r="G3293">
        <v>0</v>
      </c>
    </row>
    <row r="3294" spans="1:7" x14ac:dyDescent="0.25">
      <c r="A3294" s="2" t="s">
        <v>3296</v>
      </c>
      <c r="B3294">
        <v>7</v>
      </c>
      <c r="C3294">
        <v>15.3</v>
      </c>
      <c r="D3294">
        <v>0.72</v>
      </c>
      <c r="E3294">
        <f t="shared" si="51"/>
        <v>-6.9720000000000004</v>
      </c>
      <c r="F3294">
        <v>0</v>
      </c>
      <c r="G3294">
        <v>0</v>
      </c>
    </row>
    <row r="3295" spans="1:7" x14ac:dyDescent="0.25">
      <c r="A3295" s="2" t="s">
        <v>3297</v>
      </c>
      <c r="B3295">
        <v>6.9</v>
      </c>
      <c r="C3295">
        <v>15.3</v>
      </c>
      <c r="D3295">
        <v>0.71</v>
      </c>
      <c r="E3295">
        <f t="shared" si="51"/>
        <v>-6.9580000000000002</v>
      </c>
      <c r="F3295">
        <v>0</v>
      </c>
      <c r="G3295">
        <v>0</v>
      </c>
    </row>
    <row r="3296" spans="1:7" x14ac:dyDescent="0.25">
      <c r="A3296" s="2" t="s">
        <v>3298</v>
      </c>
      <c r="B3296">
        <v>6.9</v>
      </c>
      <c r="C3296">
        <v>15.3</v>
      </c>
      <c r="D3296">
        <v>0.73</v>
      </c>
      <c r="E3296">
        <f t="shared" si="51"/>
        <v>-7.1539999999999999</v>
      </c>
      <c r="F3296">
        <v>0</v>
      </c>
      <c r="G3296">
        <v>0</v>
      </c>
    </row>
    <row r="3297" spans="1:7" x14ac:dyDescent="0.25">
      <c r="A3297" s="2" t="s">
        <v>3299</v>
      </c>
      <c r="B3297">
        <v>7</v>
      </c>
      <c r="C3297">
        <v>15.3</v>
      </c>
      <c r="D3297">
        <v>0.73</v>
      </c>
      <c r="E3297">
        <f t="shared" si="51"/>
        <v>-7.0688333333333331</v>
      </c>
      <c r="F3297">
        <v>277.77999999999997</v>
      </c>
      <c r="G3297">
        <v>0</v>
      </c>
    </row>
    <row r="3298" spans="1:7" x14ac:dyDescent="0.25">
      <c r="A3298" s="2" t="s">
        <v>3300</v>
      </c>
      <c r="B3298">
        <v>6.9</v>
      </c>
      <c r="C3298">
        <v>15.5</v>
      </c>
      <c r="D3298">
        <v>0.73</v>
      </c>
      <c r="E3298">
        <f t="shared" si="51"/>
        <v>-7.3243333333333318</v>
      </c>
      <c r="F3298">
        <v>0</v>
      </c>
      <c r="G3298">
        <v>0</v>
      </c>
    </row>
    <row r="3299" spans="1:7" x14ac:dyDescent="0.25">
      <c r="A3299" s="2" t="s">
        <v>3301</v>
      </c>
      <c r="B3299">
        <v>7.1</v>
      </c>
      <c r="C3299">
        <v>13.4</v>
      </c>
      <c r="D3299">
        <v>1.42</v>
      </c>
      <c r="E3299">
        <f t="shared" si="51"/>
        <v>-10.436999999999999</v>
      </c>
      <c r="F3299">
        <v>0</v>
      </c>
      <c r="G3299">
        <v>0</v>
      </c>
    </row>
    <row r="3300" spans="1:7" x14ac:dyDescent="0.25">
      <c r="A3300" s="2" t="s">
        <v>3302</v>
      </c>
      <c r="B3300">
        <v>7.1</v>
      </c>
      <c r="C3300">
        <v>12</v>
      </c>
      <c r="D3300">
        <v>1.46</v>
      </c>
      <c r="E3300">
        <f t="shared" si="51"/>
        <v>-8.3463333333333338</v>
      </c>
      <c r="F3300">
        <v>0</v>
      </c>
      <c r="G3300">
        <v>0</v>
      </c>
    </row>
    <row r="3301" spans="1:7" x14ac:dyDescent="0.25">
      <c r="A3301" s="2" t="s">
        <v>3303</v>
      </c>
      <c r="B3301">
        <v>7</v>
      </c>
      <c r="C3301">
        <v>12.5</v>
      </c>
      <c r="D3301">
        <v>1.5</v>
      </c>
      <c r="E3301">
        <f t="shared" si="51"/>
        <v>-9.6250000000000018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7.2</v>
      </c>
      <c r="C3302">
        <v>11.4</v>
      </c>
      <c r="D3302">
        <v>1.92</v>
      </c>
      <c r="E3302">
        <f t="shared" si="51"/>
        <v>-9.4079999999999995</v>
      </c>
      <c r="F3302">
        <v>0</v>
      </c>
      <c r="G3302">
        <v>0</v>
      </c>
    </row>
    <row r="3303" spans="1:7" x14ac:dyDescent="0.25">
      <c r="A3303" s="2" t="s">
        <v>3305</v>
      </c>
      <c r="B3303">
        <v>7.1</v>
      </c>
      <c r="C3303">
        <v>11.9</v>
      </c>
      <c r="D3303">
        <v>2.27</v>
      </c>
      <c r="E3303">
        <f t="shared" si="51"/>
        <v>-12.712000000000003</v>
      </c>
      <c r="F3303">
        <v>0</v>
      </c>
      <c r="G3303">
        <v>0</v>
      </c>
    </row>
    <row r="3304" spans="1:7" x14ac:dyDescent="0.25">
      <c r="A3304" s="2" t="s">
        <v>3306</v>
      </c>
      <c r="B3304">
        <v>7.2</v>
      </c>
      <c r="C3304">
        <v>11.3</v>
      </c>
      <c r="D3304">
        <v>2</v>
      </c>
      <c r="E3304">
        <f t="shared" si="51"/>
        <v>-9.5666666666666682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7.4</v>
      </c>
      <c r="C3305">
        <v>11.5</v>
      </c>
      <c r="D3305">
        <v>2.08</v>
      </c>
      <c r="E3305">
        <f t="shared" si="51"/>
        <v>-9.9493333333333336</v>
      </c>
      <c r="F3305">
        <v>0</v>
      </c>
      <c r="G3305">
        <v>0</v>
      </c>
    </row>
    <row r="3306" spans="1:7" x14ac:dyDescent="0.25">
      <c r="A3306" s="2" t="s">
        <v>3308</v>
      </c>
      <c r="B3306">
        <v>7.7</v>
      </c>
      <c r="C3306">
        <v>11.7</v>
      </c>
      <c r="D3306">
        <v>2.0699999999999998</v>
      </c>
      <c r="E3306">
        <f t="shared" si="51"/>
        <v>-9.6599999999999966</v>
      </c>
      <c r="F3306">
        <v>0</v>
      </c>
      <c r="G3306">
        <v>0</v>
      </c>
    </row>
    <row r="3307" spans="1:7" x14ac:dyDescent="0.25">
      <c r="A3307" s="2" t="s">
        <v>3309</v>
      </c>
      <c r="B3307">
        <v>7.8</v>
      </c>
      <c r="C3307">
        <v>11.7</v>
      </c>
      <c r="D3307">
        <v>2.13</v>
      </c>
      <c r="E3307">
        <f t="shared" si="51"/>
        <v>-9.6914999999999978</v>
      </c>
      <c r="F3307">
        <v>0</v>
      </c>
      <c r="G3307">
        <v>0</v>
      </c>
    </row>
    <row r="3308" spans="1:7" x14ac:dyDescent="0.25">
      <c r="A3308" s="2" t="s">
        <v>3310</v>
      </c>
      <c r="B3308">
        <v>7.6</v>
      </c>
      <c r="C3308">
        <v>11.6</v>
      </c>
      <c r="D3308">
        <v>2.08</v>
      </c>
      <c r="E3308">
        <f t="shared" si="51"/>
        <v>-9.706666666666667</v>
      </c>
      <c r="F3308">
        <v>277.77999999999997</v>
      </c>
      <c r="G3308">
        <v>0</v>
      </c>
    </row>
    <row r="3309" spans="1:7" x14ac:dyDescent="0.25">
      <c r="A3309" s="2" t="s">
        <v>3311</v>
      </c>
      <c r="B3309">
        <v>7</v>
      </c>
      <c r="C3309">
        <v>11.4</v>
      </c>
      <c r="D3309">
        <v>2.11</v>
      </c>
      <c r="E3309">
        <f t="shared" si="51"/>
        <v>-10.831333333333333</v>
      </c>
      <c r="F3309">
        <v>0</v>
      </c>
      <c r="G3309">
        <v>0</v>
      </c>
    </row>
    <row r="3310" spans="1:7" x14ac:dyDescent="0.25">
      <c r="A3310" s="2" t="s">
        <v>3312</v>
      </c>
      <c r="B3310">
        <v>6.9</v>
      </c>
      <c r="C3310">
        <v>11.2</v>
      </c>
      <c r="D3310">
        <v>2.09</v>
      </c>
      <c r="E3310">
        <f t="shared" si="51"/>
        <v>-10.484833333333331</v>
      </c>
      <c r="F3310">
        <v>0</v>
      </c>
      <c r="G3310">
        <v>0</v>
      </c>
    </row>
    <row r="3311" spans="1:7" x14ac:dyDescent="0.25">
      <c r="A3311" s="2" t="s">
        <v>3313</v>
      </c>
      <c r="B3311">
        <v>6.9</v>
      </c>
      <c r="C3311">
        <v>11</v>
      </c>
      <c r="D3311">
        <v>2.0699999999999998</v>
      </c>
      <c r="E3311">
        <f t="shared" si="51"/>
        <v>-9.9014999999999986</v>
      </c>
      <c r="F3311">
        <v>277.77999999999997</v>
      </c>
      <c r="G3311">
        <v>0</v>
      </c>
    </row>
    <row r="3312" spans="1:7" x14ac:dyDescent="0.25">
      <c r="A3312" s="2" t="s">
        <v>3314</v>
      </c>
      <c r="B3312">
        <v>6.7</v>
      </c>
      <c r="C3312">
        <v>10.9</v>
      </c>
      <c r="D3312">
        <v>2.0099999999999998</v>
      </c>
      <c r="E3312">
        <f t="shared" si="51"/>
        <v>-9.8490000000000002</v>
      </c>
      <c r="F3312">
        <v>0</v>
      </c>
      <c r="G3312">
        <v>0</v>
      </c>
    </row>
    <row r="3313" spans="1:7" x14ac:dyDescent="0.25">
      <c r="A3313" s="2" t="s">
        <v>3315</v>
      </c>
      <c r="B3313">
        <v>6.8</v>
      </c>
      <c r="C3313">
        <v>12.7</v>
      </c>
      <c r="D3313">
        <v>1.27</v>
      </c>
      <c r="E3313">
        <f t="shared" si="51"/>
        <v>-8.741833333333334</v>
      </c>
      <c r="F3313">
        <v>0</v>
      </c>
      <c r="G3313">
        <v>0</v>
      </c>
    </row>
    <row r="3314" spans="1:7" x14ac:dyDescent="0.25">
      <c r="A3314" s="2" t="s">
        <v>3316</v>
      </c>
      <c r="B3314">
        <v>6.6</v>
      </c>
      <c r="C3314">
        <v>12.8</v>
      </c>
      <c r="D3314">
        <v>1.27</v>
      </c>
      <c r="E3314">
        <f t="shared" si="51"/>
        <v>-9.1863333333333355</v>
      </c>
      <c r="F3314">
        <v>0</v>
      </c>
      <c r="G3314">
        <v>0</v>
      </c>
    </row>
    <row r="3315" spans="1:7" x14ac:dyDescent="0.25">
      <c r="A3315" s="2" t="s">
        <v>3317</v>
      </c>
      <c r="B3315">
        <v>6.7</v>
      </c>
      <c r="C3315">
        <v>12.7</v>
      </c>
      <c r="D3315">
        <v>1.26</v>
      </c>
      <c r="E3315">
        <f t="shared" si="51"/>
        <v>-8.82</v>
      </c>
      <c r="F3315">
        <v>277.77999999999997</v>
      </c>
      <c r="G3315">
        <v>0</v>
      </c>
    </row>
    <row r="3316" spans="1:7" x14ac:dyDescent="0.25">
      <c r="A3316" s="2" t="s">
        <v>3318</v>
      </c>
      <c r="B3316">
        <v>6.8</v>
      </c>
      <c r="C3316">
        <v>14.3</v>
      </c>
      <c r="D3316">
        <v>0.86</v>
      </c>
      <c r="E3316">
        <f t="shared" si="51"/>
        <v>-7.5250000000000004</v>
      </c>
      <c r="F3316">
        <v>0</v>
      </c>
      <c r="G3316">
        <v>0</v>
      </c>
    </row>
    <row r="3317" spans="1:7" x14ac:dyDescent="0.25">
      <c r="A3317" s="2" t="s">
        <v>3319</v>
      </c>
      <c r="B3317">
        <v>6.9</v>
      </c>
      <c r="C3317">
        <v>14.4</v>
      </c>
      <c r="D3317">
        <v>0.86</v>
      </c>
      <c r="E3317">
        <f t="shared" si="51"/>
        <v>-7.5249999999999995</v>
      </c>
      <c r="F3317">
        <v>0</v>
      </c>
      <c r="G3317">
        <v>0</v>
      </c>
    </row>
    <row r="3318" spans="1:7" x14ac:dyDescent="0.25">
      <c r="A3318" s="2" t="s">
        <v>3320</v>
      </c>
      <c r="B3318">
        <v>6.9</v>
      </c>
      <c r="C3318">
        <v>14.5</v>
      </c>
      <c r="D3318">
        <v>0.87</v>
      </c>
      <c r="E3318">
        <f t="shared" si="51"/>
        <v>-7.7139999999999995</v>
      </c>
      <c r="F3318">
        <v>0</v>
      </c>
      <c r="G3318">
        <v>0</v>
      </c>
    </row>
    <row r="3319" spans="1:7" x14ac:dyDescent="0.25">
      <c r="A3319" s="2" t="s">
        <v>3321</v>
      </c>
      <c r="B3319">
        <v>6.9</v>
      </c>
      <c r="C3319">
        <v>14.5</v>
      </c>
      <c r="D3319">
        <v>0.86</v>
      </c>
      <c r="E3319">
        <f t="shared" si="51"/>
        <v>-7.6253333333333329</v>
      </c>
      <c r="F3319">
        <v>277.77999999999997</v>
      </c>
      <c r="G3319">
        <v>0</v>
      </c>
    </row>
    <row r="3320" spans="1:7" x14ac:dyDescent="0.25">
      <c r="A3320" s="2" t="s">
        <v>3322</v>
      </c>
      <c r="B3320">
        <v>6.9</v>
      </c>
      <c r="C3320">
        <v>14.6</v>
      </c>
      <c r="D3320">
        <v>0.87</v>
      </c>
      <c r="E3320">
        <f t="shared" si="51"/>
        <v>-7.8154999999999983</v>
      </c>
      <c r="F3320">
        <v>0</v>
      </c>
      <c r="G3320">
        <v>0</v>
      </c>
    </row>
    <row r="3321" spans="1:7" x14ac:dyDescent="0.25">
      <c r="A3321" s="2" t="s">
        <v>3323</v>
      </c>
      <c r="B3321">
        <v>7</v>
      </c>
      <c r="C3321">
        <v>14.7</v>
      </c>
      <c r="D3321">
        <v>0.85</v>
      </c>
      <c r="E3321">
        <f t="shared" si="51"/>
        <v>-7.6358333333333324</v>
      </c>
      <c r="F3321">
        <v>0</v>
      </c>
      <c r="G3321">
        <v>0</v>
      </c>
    </row>
    <row r="3322" spans="1:7" x14ac:dyDescent="0.25">
      <c r="A3322" s="2" t="s">
        <v>3324</v>
      </c>
      <c r="B3322">
        <v>7</v>
      </c>
      <c r="C3322">
        <v>14.8</v>
      </c>
      <c r="D3322">
        <v>0.87</v>
      </c>
      <c r="E3322">
        <f t="shared" si="51"/>
        <v>-7.9169999999999998</v>
      </c>
      <c r="F3322">
        <v>0</v>
      </c>
      <c r="G3322">
        <v>0</v>
      </c>
    </row>
    <row r="3323" spans="1:7" x14ac:dyDescent="0.25">
      <c r="A3323" s="2" t="s">
        <v>3325</v>
      </c>
      <c r="B3323">
        <v>7</v>
      </c>
      <c r="C3323">
        <v>12.5</v>
      </c>
      <c r="D3323">
        <v>1.68</v>
      </c>
      <c r="E3323">
        <f t="shared" si="51"/>
        <v>-10.78</v>
      </c>
      <c r="F3323">
        <v>0</v>
      </c>
      <c r="G3323">
        <v>0</v>
      </c>
    </row>
    <row r="3324" spans="1:7" x14ac:dyDescent="0.25">
      <c r="A3324" s="2" t="s">
        <v>3326</v>
      </c>
      <c r="B3324">
        <v>7.5</v>
      </c>
      <c r="C3324">
        <v>12.2</v>
      </c>
      <c r="D3324">
        <v>1.69</v>
      </c>
      <c r="E3324">
        <f t="shared" si="51"/>
        <v>-9.2668333333333308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7.5</v>
      </c>
      <c r="C3325">
        <v>12.1</v>
      </c>
      <c r="D3325">
        <v>2.11</v>
      </c>
      <c r="E3325">
        <f t="shared" si="51"/>
        <v>-11.323666666666666</v>
      </c>
      <c r="F3325">
        <v>0</v>
      </c>
      <c r="G3325">
        <v>0</v>
      </c>
    </row>
    <row r="3326" spans="1:7" x14ac:dyDescent="0.25">
      <c r="A3326" s="2" t="s">
        <v>3328</v>
      </c>
      <c r="B3326">
        <v>7.5</v>
      </c>
      <c r="C3326">
        <v>11.8</v>
      </c>
      <c r="D3326">
        <v>2.1800000000000002</v>
      </c>
      <c r="E3326">
        <f t="shared" si="51"/>
        <v>-10.936333333333335</v>
      </c>
      <c r="F3326">
        <v>0</v>
      </c>
      <c r="G3326">
        <v>0</v>
      </c>
    </row>
    <row r="3327" spans="1:7" x14ac:dyDescent="0.25">
      <c r="A3327" s="2" t="s">
        <v>3329</v>
      </c>
      <c r="B3327">
        <v>7.7</v>
      </c>
      <c r="C3327">
        <v>12.6</v>
      </c>
      <c r="D3327">
        <v>2.4300000000000002</v>
      </c>
      <c r="E3327">
        <f t="shared" si="51"/>
        <v>-13.891499999999999</v>
      </c>
      <c r="F3327">
        <v>277.77999999999997</v>
      </c>
      <c r="G3327">
        <v>0</v>
      </c>
    </row>
    <row r="3328" spans="1:7" x14ac:dyDescent="0.25">
      <c r="A3328" s="2" t="s">
        <v>3330</v>
      </c>
      <c r="B3328">
        <v>6.7</v>
      </c>
      <c r="C3328">
        <v>14</v>
      </c>
      <c r="D3328">
        <v>2.41</v>
      </c>
      <c r="E3328">
        <f t="shared" si="51"/>
        <v>-20.525166666666667</v>
      </c>
      <c r="F3328">
        <v>0</v>
      </c>
      <c r="G3328">
        <v>0</v>
      </c>
    </row>
    <row r="3329" spans="1:7" x14ac:dyDescent="0.25">
      <c r="A3329" s="2" t="s">
        <v>3331</v>
      </c>
      <c r="B3329">
        <v>6.3</v>
      </c>
      <c r="C3329">
        <v>11.2</v>
      </c>
      <c r="D3329">
        <v>2.27</v>
      </c>
      <c r="E3329">
        <f t="shared" si="51"/>
        <v>-12.976833333333333</v>
      </c>
      <c r="F3329">
        <v>0</v>
      </c>
      <c r="G3329">
        <v>0</v>
      </c>
    </row>
    <row r="3330" spans="1:7" x14ac:dyDescent="0.25">
      <c r="A3330" s="2" t="s">
        <v>3332</v>
      </c>
      <c r="B3330">
        <v>7.8</v>
      </c>
      <c r="C3330">
        <v>11.5</v>
      </c>
      <c r="D3330">
        <v>2.2799999999999998</v>
      </c>
      <c r="E3330">
        <f t="shared" si="51"/>
        <v>-9.8419999999999987</v>
      </c>
      <c r="F3330">
        <v>277.77999999999997</v>
      </c>
      <c r="G3330">
        <v>0</v>
      </c>
    </row>
    <row r="3331" spans="1:7" x14ac:dyDescent="0.25">
      <c r="A3331" s="2" t="s">
        <v>3333</v>
      </c>
      <c r="B3331">
        <v>7.5</v>
      </c>
      <c r="C3331">
        <v>11.3</v>
      </c>
      <c r="D3331">
        <v>2.33</v>
      </c>
      <c r="E3331">
        <f t="shared" ref="E3331:E3394" si="52">4.2*D3331*(B3331-C3331)/3.6</f>
        <v>-10.32966666666667</v>
      </c>
      <c r="F3331">
        <v>0</v>
      </c>
      <c r="G3331">
        <v>0</v>
      </c>
    </row>
    <row r="3332" spans="1:7" x14ac:dyDescent="0.25">
      <c r="A3332" s="2" t="s">
        <v>3334</v>
      </c>
      <c r="B3332">
        <v>7.4</v>
      </c>
      <c r="C3332">
        <v>11.2</v>
      </c>
      <c r="D3332">
        <v>2.2400000000000002</v>
      </c>
      <c r="E3332">
        <f t="shared" si="52"/>
        <v>-9.9306666666666636</v>
      </c>
      <c r="F3332">
        <v>0</v>
      </c>
      <c r="G3332">
        <v>0</v>
      </c>
    </row>
    <row r="3333" spans="1:7" x14ac:dyDescent="0.25">
      <c r="A3333" s="2" t="s">
        <v>3335</v>
      </c>
      <c r="B3333">
        <v>7.3</v>
      </c>
      <c r="C3333">
        <v>10.6</v>
      </c>
      <c r="D3333">
        <v>2.27</v>
      </c>
      <c r="E3333">
        <f t="shared" si="52"/>
        <v>-8.7394999999999996</v>
      </c>
      <c r="F3333">
        <v>277.77999999999997</v>
      </c>
      <c r="G3333">
        <v>0</v>
      </c>
    </row>
    <row r="3334" spans="1:7" x14ac:dyDescent="0.25">
      <c r="A3334" s="2" t="s">
        <v>3336</v>
      </c>
      <c r="B3334">
        <v>6.9</v>
      </c>
      <c r="C3334">
        <v>10.7</v>
      </c>
      <c r="D3334">
        <v>2.25</v>
      </c>
      <c r="E3334">
        <f t="shared" si="52"/>
        <v>-9.9749999999999996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10.7</v>
      </c>
      <c r="D3335">
        <v>2.2599999999999998</v>
      </c>
      <c r="E3335">
        <f t="shared" si="52"/>
        <v>-10.01933333333333</v>
      </c>
      <c r="F3335">
        <v>0</v>
      </c>
      <c r="G3335">
        <v>0</v>
      </c>
    </row>
    <row r="3336" spans="1:7" x14ac:dyDescent="0.25">
      <c r="A3336" s="2" t="s">
        <v>3338</v>
      </c>
      <c r="B3336">
        <v>6.9</v>
      </c>
      <c r="C3336">
        <v>10.5</v>
      </c>
      <c r="D3336">
        <v>2.21</v>
      </c>
      <c r="E3336">
        <f t="shared" si="52"/>
        <v>-9.282</v>
      </c>
      <c r="F3336">
        <v>0</v>
      </c>
      <c r="G3336">
        <v>0</v>
      </c>
    </row>
    <row r="3337" spans="1:7" x14ac:dyDescent="0.25">
      <c r="A3337" s="2" t="s">
        <v>3339</v>
      </c>
      <c r="B3337">
        <v>6.9</v>
      </c>
      <c r="C3337">
        <v>11.2</v>
      </c>
      <c r="D3337">
        <v>1.63</v>
      </c>
      <c r="E3337">
        <f t="shared" si="52"/>
        <v>-8.1771666666666647</v>
      </c>
      <c r="F3337">
        <v>277.77999999999997</v>
      </c>
      <c r="G3337">
        <v>0</v>
      </c>
    </row>
    <row r="3338" spans="1:7" x14ac:dyDescent="0.25">
      <c r="A3338" s="2" t="s">
        <v>3340</v>
      </c>
      <c r="B3338">
        <v>6.8</v>
      </c>
      <c r="C3338">
        <v>13.1</v>
      </c>
      <c r="D3338">
        <v>1.1599999999999999</v>
      </c>
      <c r="E3338">
        <f t="shared" si="52"/>
        <v>-8.5259999999999998</v>
      </c>
      <c r="F3338">
        <v>0</v>
      </c>
      <c r="G3338">
        <v>0</v>
      </c>
    </row>
    <row r="3339" spans="1:7" x14ac:dyDescent="0.25">
      <c r="A3339" s="2" t="s">
        <v>3341</v>
      </c>
      <c r="B3339">
        <v>6.6</v>
      </c>
      <c r="C3339">
        <v>13</v>
      </c>
      <c r="D3339">
        <v>1.1399999999999999</v>
      </c>
      <c r="E3339">
        <f t="shared" si="52"/>
        <v>-8.5119999999999987</v>
      </c>
      <c r="F3339">
        <v>0</v>
      </c>
      <c r="G3339">
        <v>0</v>
      </c>
    </row>
    <row r="3340" spans="1:7" x14ac:dyDescent="0.25">
      <c r="A3340" s="2" t="s">
        <v>3342</v>
      </c>
      <c r="B3340">
        <v>6.8</v>
      </c>
      <c r="C3340">
        <v>13.1</v>
      </c>
      <c r="D3340">
        <v>1.1399999999999999</v>
      </c>
      <c r="E3340">
        <f t="shared" si="52"/>
        <v>-8.3789999999999978</v>
      </c>
      <c r="F3340">
        <v>0</v>
      </c>
      <c r="G3340">
        <v>0</v>
      </c>
    </row>
    <row r="3341" spans="1:7" x14ac:dyDescent="0.25">
      <c r="A3341" s="2" t="s">
        <v>3343</v>
      </c>
      <c r="B3341">
        <v>6.9</v>
      </c>
      <c r="C3341">
        <v>13.1</v>
      </c>
      <c r="D3341">
        <v>1.1599999999999999</v>
      </c>
      <c r="E3341">
        <f t="shared" si="52"/>
        <v>-8.3906666666666645</v>
      </c>
      <c r="F3341">
        <v>277.77999999999997</v>
      </c>
      <c r="G3341">
        <v>0</v>
      </c>
    </row>
    <row r="3342" spans="1:7" x14ac:dyDescent="0.25">
      <c r="A3342" s="2" t="s">
        <v>3344</v>
      </c>
      <c r="B3342">
        <v>6.8</v>
      </c>
      <c r="C3342">
        <v>13.1</v>
      </c>
      <c r="D3342">
        <v>1.1399999999999999</v>
      </c>
      <c r="E3342">
        <f t="shared" si="52"/>
        <v>-8.3789999999999978</v>
      </c>
      <c r="F3342">
        <v>0</v>
      </c>
      <c r="G3342">
        <v>0</v>
      </c>
    </row>
    <row r="3343" spans="1:7" x14ac:dyDescent="0.25">
      <c r="A3343" s="2" t="s">
        <v>3345</v>
      </c>
      <c r="B3343">
        <v>6.9</v>
      </c>
      <c r="C3343">
        <v>13.2</v>
      </c>
      <c r="D3343">
        <v>1.1499999999999999</v>
      </c>
      <c r="E3343">
        <f t="shared" si="52"/>
        <v>-8.4524999999999988</v>
      </c>
      <c r="F3343">
        <v>0</v>
      </c>
      <c r="G3343">
        <v>0</v>
      </c>
    </row>
    <row r="3344" spans="1:7" x14ac:dyDescent="0.25">
      <c r="A3344" s="2" t="s">
        <v>3346</v>
      </c>
      <c r="B3344">
        <v>6.8</v>
      </c>
      <c r="C3344">
        <v>13.3</v>
      </c>
      <c r="D3344">
        <v>1.1599999999999999</v>
      </c>
      <c r="E3344">
        <f t="shared" si="52"/>
        <v>-8.7966666666666669</v>
      </c>
      <c r="F3344">
        <v>0</v>
      </c>
      <c r="G3344">
        <v>0</v>
      </c>
    </row>
    <row r="3345" spans="1:7" x14ac:dyDescent="0.25">
      <c r="A3345" s="2" t="s">
        <v>3347</v>
      </c>
      <c r="B3345">
        <v>6.8</v>
      </c>
      <c r="C3345">
        <v>13.3</v>
      </c>
      <c r="D3345">
        <v>1.1599999999999999</v>
      </c>
      <c r="E3345">
        <f t="shared" si="52"/>
        <v>-8.7966666666666669</v>
      </c>
      <c r="F3345">
        <v>0</v>
      </c>
      <c r="G3345">
        <v>0</v>
      </c>
    </row>
    <row r="3346" spans="1:7" x14ac:dyDescent="0.25">
      <c r="A3346" s="2" t="s">
        <v>3348</v>
      </c>
      <c r="B3346">
        <v>6.9</v>
      </c>
      <c r="C3346">
        <v>13.5</v>
      </c>
      <c r="D3346">
        <v>1.1499999999999999</v>
      </c>
      <c r="E3346">
        <f t="shared" si="52"/>
        <v>-8.8550000000000004</v>
      </c>
      <c r="F3346">
        <v>277.77999999999997</v>
      </c>
      <c r="G3346">
        <v>0</v>
      </c>
    </row>
    <row r="3347" spans="1:7" x14ac:dyDescent="0.25">
      <c r="A3347" s="2" t="s">
        <v>3349</v>
      </c>
      <c r="B3347">
        <v>7.2</v>
      </c>
      <c r="C3347">
        <v>11.9</v>
      </c>
      <c r="D3347">
        <v>1.76</v>
      </c>
      <c r="E3347">
        <f t="shared" si="52"/>
        <v>-9.6506666666666678</v>
      </c>
      <c r="F3347">
        <v>0</v>
      </c>
      <c r="G3347">
        <v>0</v>
      </c>
    </row>
    <row r="3348" spans="1:7" x14ac:dyDescent="0.25">
      <c r="A3348" s="2" t="s">
        <v>3350</v>
      </c>
      <c r="B3348">
        <v>7.1</v>
      </c>
      <c r="C3348">
        <v>11.2</v>
      </c>
      <c r="D3348">
        <v>2.04</v>
      </c>
      <c r="E3348">
        <f t="shared" si="52"/>
        <v>-9.7580000000000009</v>
      </c>
      <c r="F3348">
        <v>0</v>
      </c>
      <c r="G3348">
        <v>0</v>
      </c>
    </row>
    <row r="3349" spans="1:7" x14ac:dyDescent="0.25">
      <c r="A3349" s="2" t="s">
        <v>3351</v>
      </c>
      <c r="B3349">
        <v>7.1</v>
      </c>
      <c r="C3349">
        <v>11.4</v>
      </c>
      <c r="D3349">
        <v>2.09</v>
      </c>
      <c r="E3349">
        <f t="shared" si="52"/>
        <v>-10.484833333333336</v>
      </c>
      <c r="F3349">
        <v>277.77999999999997</v>
      </c>
      <c r="G3349">
        <v>0</v>
      </c>
    </row>
    <row r="3350" spans="1:7" x14ac:dyDescent="0.25">
      <c r="A3350" s="2" t="s">
        <v>3352</v>
      </c>
      <c r="B3350">
        <v>7.3</v>
      </c>
      <c r="C3350">
        <v>11.5</v>
      </c>
      <c r="D3350">
        <v>2.09</v>
      </c>
      <c r="E3350">
        <f t="shared" si="52"/>
        <v>-10.241000000000001</v>
      </c>
      <c r="F3350">
        <v>0</v>
      </c>
      <c r="G3350">
        <v>0</v>
      </c>
    </row>
    <row r="3351" spans="1:7" x14ac:dyDescent="0.25">
      <c r="A3351" s="2" t="s">
        <v>3353</v>
      </c>
      <c r="B3351">
        <v>7.4</v>
      </c>
      <c r="C3351">
        <v>11.5</v>
      </c>
      <c r="D3351">
        <v>2.08</v>
      </c>
      <c r="E3351">
        <f t="shared" si="52"/>
        <v>-9.9493333333333336</v>
      </c>
      <c r="F3351">
        <v>0</v>
      </c>
      <c r="G3351">
        <v>0</v>
      </c>
    </row>
    <row r="3352" spans="1:7" x14ac:dyDescent="0.25">
      <c r="A3352" s="2" t="s">
        <v>3354</v>
      </c>
      <c r="B3352">
        <v>7.2</v>
      </c>
      <c r="C3352">
        <v>11.3</v>
      </c>
      <c r="D3352">
        <v>2.09</v>
      </c>
      <c r="E3352">
        <f t="shared" si="52"/>
        <v>-9.9971666666666685</v>
      </c>
      <c r="F3352">
        <v>0</v>
      </c>
      <c r="G3352">
        <v>0</v>
      </c>
    </row>
    <row r="3353" spans="1:7" x14ac:dyDescent="0.25">
      <c r="A3353" s="2" t="s">
        <v>3355</v>
      </c>
      <c r="B3353">
        <v>7</v>
      </c>
      <c r="C3353">
        <v>11.1</v>
      </c>
      <c r="D3353">
        <v>2.11</v>
      </c>
      <c r="E3353">
        <f t="shared" si="52"/>
        <v>-10.092833333333331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7.1</v>
      </c>
      <c r="C3354">
        <v>11.3</v>
      </c>
      <c r="D3354">
        <v>2.08</v>
      </c>
      <c r="E3354">
        <f t="shared" si="52"/>
        <v>-10.192000000000002</v>
      </c>
      <c r="F3354">
        <v>0</v>
      </c>
      <c r="G3354">
        <v>0</v>
      </c>
    </row>
    <row r="3355" spans="1:7" x14ac:dyDescent="0.25">
      <c r="A3355" s="2" t="s">
        <v>3357</v>
      </c>
      <c r="B3355">
        <v>7</v>
      </c>
      <c r="C3355">
        <v>11.2</v>
      </c>
      <c r="D3355">
        <v>2.0699999999999998</v>
      </c>
      <c r="E3355">
        <f t="shared" si="52"/>
        <v>-10.142999999999995</v>
      </c>
      <c r="F3355">
        <v>0</v>
      </c>
      <c r="G3355">
        <v>0</v>
      </c>
    </row>
    <row r="3356" spans="1:7" x14ac:dyDescent="0.25">
      <c r="A3356" s="2" t="s">
        <v>3358</v>
      </c>
      <c r="B3356">
        <v>6.9</v>
      </c>
      <c r="C3356">
        <v>11</v>
      </c>
      <c r="D3356">
        <v>2.08</v>
      </c>
      <c r="E3356">
        <f t="shared" si="52"/>
        <v>-9.9493333333333336</v>
      </c>
      <c r="F3356">
        <v>277.77999999999997</v>
      </c>
      <c r="G3356">
        <v>0</v>
      </c>
    </row>
    <row r="3357" spans="1:7" x14ac:dyDescent="0.25">
      <c r="A3357" s="2" t="s">
        <v>3359</v>
      </c>
      <c r="B3357">
        <v>6.9</v>
      </c>
      <c r="C3357">
        <v>11</v>
      </c>
      <c r="D3357">
        <v>2.1</v>
      </c>
      <c r="E3357">
        <f t="shared" si="52"/>
        <v>-10.045</v>
      </c>
      <c r="F3357">
        <v>0</v>
      </c>
      <c r="G3357">
        <v>0</v>
      </c>
    </row>
    <row r="3358" spans="1:7" x14ac:dyDescent="0.25">
      <c r="A3358" s="2" t="s">
        <v>3360</v>
      </c>
      <c r="B3358">
        <v>6.6</v>
      </c>
      <c r="C3358">
        <v>11</v>
      </c>
      <c r="D3358">
        <v>2.09</v>
      </c>
      <c r="E3358">
        <f t="shared" si="52"/>
        <v>-10.728666666666667</v>
      </c>
      <c r="F3358">
        <v>0</v>
      </c>
      <c r="G3358">
        <v>0</v>
      </c>
    </row>
    <row r="3359" spans="1:7" x14ac:dyDescent="0.25">
      <c r="A3359" s="2" t="s">
        <v>3361</v>
      </c>
      <c r="B3359">
        <v>6.7</v>
      </c>
      <c r="C3359">
        <v>10.7</v>
      </c>
      <c r="D3359">
        <v>2.08</v>
      </c>
      <c r="E3359">
        <f t="shared" si="52"/>
        <v>-9.7066666666666652</v>
      </c>
      <c r="F3359">
        <v>277.77999999999997</v>
      </c>
      <c r="G3359">
        <v>0</v>
      </c>
    </row>
    <row r="3360" spans="1:7" x14ac:dyDescent="0.25">
      <c r="A3360" s="2" t="s">
        <v>3362</v>
      </c>
      <c r="B3360">
        <v>6.6</v>
      </c>
      <c r="C3360">
        <v>10.7</v>
      </c>
      <c r="D3360">
        <v>2.08</v>
      </c>
      <c r="E3360">
        <f t="shared" si="52"/>
        <v>-9.9493333333333336</v>
      </c>
      <c r="F3360">
        <v>0</v>
      </c>
      <c r="G3360">
        <v>0</v>
      </c>
    </row>
    <row r="3361" spans="1:7" x14ac:dyDescent="0.25">
      <c r="A3361" s="2" t="s">
        <v>3363</v>
      </c>
      <c r="B3361">
        <v>6.5</v>
      </c>
      <c r="C3361">
        <v>10.9</v>
      </c>
      <c r="D3361">
        <v>2.0699999999999998</v>
      </c>
      <c r="E3361">
        <f t="shared" si="52"/>
        <v>-10.625999999999999</v>
      </c>
      <c r="F3361">
        <v>0</v>
      </c>
      <c r="G3361">
        <v>0</v>
      </c>
    </row>
    <row r="3362" spans="1:7" x14ac:dyDescent="0.25">
      <c r="A3362" s="2" t="s">
        <v>3364</v>
      </c>
      <c r="B3362">
        <v>6.7</v>
      </c>
      <c r="C3362">
        <v>10.7</v>
      </c>
      <c r="D3362">
        <v>2.0699999999999998</v>
      </c>
      <c r="E3362">
        <f t="shared" si="52"/>
        <v>-9.6599999999999966</v>
      </c>
      <c r="F3362">
        <v>0</v>
      </c>
      <c r="G3362">
        <v>0</v>
      </c>
    </row>
    <row r="3363" spans="1:7" x14ac:dyDescent="0.25">
      <c r="A3363" s="2" t="s">
        <v>3365</v>
      </c>
      <c r="B3363">
        <v>6.5</v>
      </c>
      <c r="C3363">
        <v>10.7</v>
      </c>
      <c r="D3363">
        <v>2.0699999999999998</v>
      </c>
      <c r="E3363">
        <f t="shared" si="52"/>
        <v>-10.142999999999995</v>
      </c>
      <c r="F3363">
        <v>277.77999999999997</v>
      </c>
      <c r="G3363">
        <v>0</v>
      </c>
    </row>
    <row r="3364" spans="1:7" x14ac:dyDescent="0.25">
      <c r="A3364" s="2" t="s">
        <v>3366</v>
      </c>
      <c r="B3364">
        <v>6.5</v>
      </c>
      <c r="C3364">
        <v>10.6</v>
      </c>
      <c r="D3364">
        <v>2.09</v>
      </c>
      <c r="E3364">
        <f t="shared" si="52"/>
        <v>-9.997166666666665</v>
      </c>
      <c r="F3364">
        <v>0</v>
      </c>
      <c r="G3364">
        <v>0</v>
      </c>
    </row>
    <row r="3365" spans="1:7" x14ac:dyDescent="0.25">
      <c r="A3365" s="2" t="s">
        <v>3367</v>
      </c>
      <c r="B3365">
        <v>6.8</v>
      </c>
      <c r="C3365">
        <v>10.7</v>
      </c>
      <c r="D3365">
        <v>2.06</v>
      </c>
      <c r="E3365">
        <f t="shared" si="52"/>
        <v>-9.3730000000000011</v>
      </c>
      <c r="F3365">
        <v>0</v>
      </c>
      <c r="G3365">
        <v>0</v>
      </c>
    </row>
    <row r="3366" spans="1:7" x14ac:dyDescent="0.25">
      <c r="A3366" s="2" t="s">
        <v>3368</v>
      </c>
      <c r="B3366">
        <v>6.8</v>
      </c>
      <c r="C3366">
        <v>11.2</v>
      </c>
      <c r="D3366">
        <v>1.52</v>
      </c>
      <c r="E3366">
        <f t="shared" si="52"/>
        <v>-7.8026666666666653</v>
      </c>
      <c r="F3366">
        <v>277.77999999999997</v>
      </c>
      <c r="G3366">
        <v>0</v>
      </c>
    </row>
    <row r="3367" spans="1:7" x14ac:dyDescent="0.25">
      <c r="A3367" s="2" t="s">
        <v>3369</v>
      </c>
      <c r="B3367">
        <v>6.9</v>
      </c>
      <c r="C3367">
        <v>12.4</v>
      </c>
      <c r="D3367">
        <v>1.35</v>
      </c>
      <c r="E3367">
        <f t="shared" si="52"/>
        <v>-8.6625000000000014</v>
      </c>
      <c r="F3367">
        <v>0</v>
      </c>
      <c r="G3367">
        <v>0</v>
      </c>
    </row>
    <row r="3368" spans="1:7" x14ac:dyDescent="0.25">
      <c r="A3368" s="2" t="s">
        <v>3370</v>
      </c>
      <c r="B3368">
        <v>6.8</v>
      </c>
      <c r="C3368">
        <v>12.6</v>
      </c>
      <c r="D3368">
        <v>1.35</v>
      </c>
      <c r="E3368">
        <f t="shared" si="52"/>
        <v>-9.1349999999999998</v>
      </c>
      <c r="F3368">
        <v>0</v>
      </c>
      <c r="G3368">
        <v>0</v>
      </c>
    </row>
    <row r="3369" spans="1:7" x14ac:dyDescent="0.25">
      <c r="A3369" s="2" t="s">
        <v>3371</v>
      </c>
      <c r="B3369">
        <v>6.9</v>
      </c>
      <c r="C3369">
        <v>12.6</v>
      </c>
      <c r="D3369">
        <v>1.34</v>
      </c>
      <c r="E3369">
        <f t="shared" si="52"/>
        <v>-8.9109999999999996</v>
      </c>
      <c r="F3369">
        <v>0</v>
      </c>
      <c r="G3369">
        <v>0</v>
      </c>
    </row>
    <row r="3370" spans="1:7" x14ac:dyDescent="0.25">
      <c r="A3370" s="2" t="s">
        <v>3372</v>
      </c>
      <c r="B3370">
        <v>6.9</v>
      </c>
      <c r="C3370">
        <v>12.6</v>
      </c>
      <c r="D3370">
        <v>1.35</v>
      </c>
      <c r="E3370">
        <f t="shared" si="52"/>
        <v>-8.9775000000000009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6.7</v>
      </c>
      <c r="C3371">
        <v>12.8</v>
      </c>
      <c r="D3371">
        <v>1.52</v>
      </c>
      <c r="E3371">
        <f t="shared" si="52"/>
        <v>-10.817333333333336</v>
      </c>
      <c r="F3371">
        <v>0</v>
      </c>
      <c r="G3371">
        <v>0</v>
      </c>
    </row>
    <row r="3372" spans="1:7" x14ac:dyDescent="0.25">
      <c r="A3372" s="2" t="s">
        <v>3374</v>
      </c>
      <c r="B3372">
        <v>7.5</v>
      </c>
      <c r="C3372">
        <v>11.8</v>
      </c>
      <c r="D3372">
        <v>2.0099999999999998</v>
      </c>
      <c r="E3372">
        <f t="shared" si="52"/>
        <v>-10.083500000000003</v>
      </c>
      <c r="F3372">
        <v>0</v>
      </c>
      <c r="G3372">
        <v>0</v>
      </c>
    </row>
    <row r="3373" spans="1:7" x14ac:dyDescent="0.25">
      <c r="A3373" s="2" t="s">
        <v>3375</v>
      </c>
      <c r="B3373">
        <v>7.4</v>
      </c>
      <c r="C3373">
        <v>11.6</v>
      </c>
      <c r="D3373">
        <v>2.12</v>
      </c>
      <c r="E3373">
        <f t="shared" si="52"/>
        <v>-10.388</v>
      </c>
      <c r="F3373">
        <v>277.77999999999997</v>
      </c>
      <c r="G3373">
        <v>0</v>
      </c>
    </row>
    <row r="3374" spans="1:7" x14ac:dyDescent="0.25">
      <c r="A3374" s="2" t="s">
        <v>3376</v>
      </c>
      <c r="B3374">
        <v>7.4</v>
      </c>
      <c r="C3374">
        <v>11.5</v>
      </c>
      <c r="D3374">
        <v>2.16</v>
      </c>
      <c r="E3374">
        <f t="shared" si="52"/>
        <v>-10.331999999999999</v>
      </c>
      <c r="F3374">
        <v>0</v>
      </c>
      <c r="G3374">
        <v>0</v>
      </c>
    </row>
    <row r="3375" spans="1:7" x14ac:dyDescent="0.25">
      <c r="A3375" s="2" t="s">
        <v>3377</v>
      </c>
      <c r="B3375">
        <v>7.7</v>
      </c>
      <c r="C3375">
        <v>11.4</v>
      </c>
      <c r="D3375">
        <v>2.16</v>
      </c>
      <c r="E3375">
        <f t="shared" si="52"/>
        <v>-9.3240000000000016</v>
      </c>
      <c r="F3375">
        <v>0</v>
      </c>
      <c r="G3375">
        <v>0</v>
      </c>
    </row>
    <row r="3376" spans="1:7" x14ac:dyDescent="0.25">
      <c r="A3376" s="2" t="s">
        <v>3378</v>
      </c>
      <c r="B3376">
        <v>7.6</v>
      </c>
      <c r="C3376">
        <v>11.5</v>
      </c>
      <c r="D3376">
        <v>2.2000000000000002</v>
      </c>
      <c r="E3376">
        <f t="shared" si="52"/>
        <v>-10.010000000000002</v>
      </c>
      <c r="F3376">
        <v>0</v>
      </c>
      <c r="G3376">
        <v>0</v>
      </c>
    </row>
    <row r="3377" spans="1:7" x14ac:dyDescent="0.25">
      <c r="A3377" s="2" t="s">
        <v>3379</v>
      </c>
      <c r="B3377">
        <v>7.5</v>
      </c>
      <c r="C3377">
        <v>11.5</v>
      </c>
      <c r="D3377">
        <v>2.1800000000000002</v>
      </c>
      <c r="E3377">
        <f t="shared" si="52"/>
        <v>-10.173333333333334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7.6</v>
      </c>
      <c r="C3378">
        <v>11.5</v>
      </c>
      <c r="D3378">
        <v>2.19</v>
      </c>
      <c r="E3378">
        <f t="shared" si="52"/>
        <v>-9.964500000000001</v>
      </c>
      <c r="F3378">
        <v>0</v>
      </c>
      <c r="G3378">
        <v>0</v>
      </c>
    </row>
    <row r="3379" spans="1:7" x14ac:dyDescent="0.25">
      <c r="A3379" s="2" t="s">
        <v>3381</v>
      </c>
      <c r="B3379">
        <v>7.4</v>
      </c>
      <c r="C3379">
        <v>11.6</v>
      </c>
      <c r="D3379">
        <v>2.21</v>
      </c>
      <c r="E3379">
        <f t="shared" si="52"/>
        <v>-10.828999999999999</v>
      </c>
      <c r="F3379">
        <v>0</v>
      </c>
      <c r="G3379">
        <v>0</v>
      </c>
    </row>
    <row r="3380" spans="1:7" x14ac:dyDescent="0.25">
      <c r="A3380" s="2" t="s">
        <v>3382</v>
      </c>
      <c r="B3380">
        <v>7.2</v>
      </c>
      <c r="C3380">
        <v>11.5</v>
      </c>
      <c r="D3380">
        <v>2.1800000000000002</v>
      </c>
      <c r="E3380">
        <f t="shared" si="52"/>
        <v>-10.936333333333334</v>
      </c>
      <c r="F3380">
        <v>277.77999999999997</v>
      </c>
      <c r="G3380">
        <v>0</v>
      </c>
    </row>
    <row r="3381" spans="1:7" x14ac:dyDescent="0.25">
      <c r="A3381" s="2" t="s">
        <v>3383</v>
      </c>
      <c r="B3381">
        <v>7.2</v>
      </c>
      <c r="C3381">
        <v>11.4</v>
      </c>
      <c r="D3381">
        <v>2.19</v>
      </c>
      <c r="E3381">
        <f t="shared" si="52"/>
        <v>-10.731000000000002</v>
      </c>
      <c r="F3381">
        <v>0</v>
      </c>
      <c r="G3381">
        <v>0</v>
      </c>
    </row>
    <row r="3382" spans="1:7" x14ac:dyDescent="0.25">
      <c r="A3382" s="2" t="s">
        <v>3384</v>
      </c>
      <c r="B3382">
        <v>6.9</v>
      </c>
      <c r="C3382">
        <v>11.1</v>
      </c>
      <c r="D3382">
        <v>2.19</v>
      </c>
      <c r="E3382">
        <f t="shared" si="52"/>
        <v>-10.730999999999998</v>
      </c>
      <c r="F3382">
        <v>0</v>
      </c>
      <c r="G3382">
        <v>0</v>
      </c>
    </row>
    <row r="3383" spans="1:7" x14ac:dyDescent="0.25">
      <c r="A3383" s="2" t="s">
        <v>3385</v>
      </c>
      <c r="B3383">
        <v>6.9</v>
      </c>
      <c r="C3383">
        <v>11.2</v>
      </c>
      <c r="D3383">
        <v>2.2000000000000002</v>
      </c>
      <c r="E3383">
        <f t="shared" si="52"/>
        <v>-11.036666666666667</v>
      </c>
      <c r="F3383">
        <v>277.77999999999997</v>
      </c>
      <c r="G3383">
        <v>0</v>
      </c>
    </row>
    <row r="3384" spans="1:7" x14ac:dyDescent="0.25">
      <c r="A3384" s="2" t="s">
        <v>3386</v>
      </c>
      <c r="B3384">
        <v>6.6</v>
      </c>
      <c r="C3384">
        <v>11.2</v>
      </c>
      <c r="D3384">
        <v>2.21</v>
      </c>
      <c r="E3384">
        <f t="shared" si="52"/>
        <v>-11.860333333333331</v>
      </c>
      <c r="F3384">
        <v>0</v>
      </c>
      <c r="G3384">
        <v>0</v>
      </c>
    </row>
    <row r="3385" spans="1:7" x14ac:dyDescent="0.25">
      <c r="A3385" s="2" t="s">
        <v>3387</v>
      </c>
      <c r="B3385">
        <v>6.8</v>
      </c>
      <c r="C3385">
        <v>11.1</v>
      </c>
      <c r="D3385">
        <v>2.2400000000000002</v>
      </c>
      <c r="E3385">
        <f t="shared" si="52"/>
        <v>-11.237333333333336</v>
      </c>
      <c r="F3385">
        <v>0</v>
      </c>
      <c r="G3385">
        <v>0</v>
      </c>
    </row>
    <row r="3386" spans="1:7" x14ac:dyDescent="0.25">
      <c r="A3386" s="2" t="s">
        <v>3388</v>
      </c>
      <c r="B3386">
        <v>7</v>
      </c>
      <c r="C3386">
        <v>10.9</v>
      </c>
      <c r="D3386">
        <v>2.16</v>
      </c>
      <c r="E3386">
        <f t="shared" si="52"/>
        <v>-9.8280000000000012</v>
      </c>
      <c r="F3386">
        <v>0</v>
      </c>
      <c r="G3386">
        <v>0</v>
      </c>
    </row>
    <row r="3387" spans="1:7" x14ac:dyDescent="0.25">
      <c r="A3387" s="2" t="s">
        <v>3389</v>
      </c>
      <c r="B3387">
        <v>6.7</v>
      </c>
      <c r="C3387">
        <v>10.8</v>
      </c>
      <c r="D3387">
        <v>2.2000000000000002</v>
      </c>
      <c r="E3387">
        <f t="shared" si="52"/>
        <v>-10.523333333333337</v>
      </c>
      <c r="F3387">
        <v>277.77999999999997</v>
      </c>
      <c r="G3387">
        <v>0</v>
      </c>
    </row>
    <row r="3388" spans="1:7" x14ac:dyDescent="0.25">
      <c r="A3388" s="2" t="s">
        <v>3390</v>
      </c>
      <c r="B3388">
        <v>6.8</v>
      </c>
      <c r="C3388">
        <v>11</v>
      </c>
      <c r="D3388">
        <v>2.17</v>
      </c>
      <c r="E3388">
        <f t="shared" si="52"/>
        <v>-10.633000000000001</v>
      </c>
      <c r="F3388">
        <v>0</v>
      </c>
      <c r="G3388">
        <v>0</v>
      </c>
    </row>
    <row r="3389" spans="1:7" x14ac:dyDescent="0.25">
      <c r="A3389" s="2" t="s">
        <v>3391</v>
      </c>
      <c r="B3389">
        <v>6.6</v>
      </c>
      <c r="C3389">
        <v>10.9</v>
      </c>
      <c r="D3389">
        <v>2.14</v>
      </c>
      <c r="E3389">
        <f t="shared" si="52"/>
        <v>-10.735666666666669</v>
      </c>
      <c r="F3389">
        <v>0</v>
      </c>
      <c r="G3389">
        <v>0</v>
      </c>
    </row>
    <row r="3390" spans="1:7" x14ac:dyDescent="0.25">
      <c r="A3390" s="2" t="s">
        <v>3392</v>
      </c>
      <c r="B3390">
        <v>6.7</v>
      </c>
      <c r="C3390">
        <v>10.8</v>
      </c>
      <c r="D3390">
        <v>1.96</v>
      </c>
      <c r="E3390">
        <f t="shared" si="52"/>
        <v>-9.3753333333333337</v>
      </c>
      <c r="F3390">
        <v>277.77999999999997</v>
      </c>
      <c r="G3390">
        <v>0</v>
      </c>
    </row>
    <row r="3391" spans="1:7" x14ac:dyDescent="0.25">
      <c r="A3391" s="2" t="s">
        <v>3393</v>
      </c>
      <c r="B3391">
        <v>6.7</v>
      </c>
      <c r="C3391">
        <v>11.2</v>
      </c>
      <c r="D3391">
        <v>1.89</v>
      </c>
      <c r="E3391">
        <f t="shared" si="52"/>
        <v>-9.9224999999999977</v>
      </c>
      <c r="F3391">
        <v>0</v>
      </c>
      <c r="G3391">
        <v>0</v>
      </c>
    </row>
    <row r="3392" spans="1:7" x14ac:dyDescent="0.25">
      <c r="A3392" s="2" t="s">
        <v>3394</v>
      </c>
      <c r="B3392">
        <v>6.6</v>
      </c>
      <c r="C3392">
        <v>11.3</v>
      </c>
      <c r="D3392">
        <v>1.86</v>
      </c>
      <c r="E3392">
        <f t="shared" si="52"/>
        <v>-10.199000000000003</v>
      </c>
      <c r="F3392">
        <v>0</v>
      </c>
      <c r="G3392">
        <v>0</v>
      </c>
    </row>
    <row r="3393" spans="1:7" x14ac:dyDescent="0.25">
      <c r="A3393" s="2" t="s">
        <v>3395</v>
      </c>
      <c r="B3393">
        <v>6.6</v>
      </c>
      <c r="C3393">
        <v>11.4</v>
      </c>
      <c r="D3393">
        <v>1.87</v>
      </c>
      <c r="E3393">
        <f t="shared" si="52"/>
        <v>-10.472000000000003</v>
      </c>
      <c r="F3393">
        <v>277.77999999999997</v>
      </c>
      <c r="G3393">
        <v>0</v>
      </c>
    </row>
    <row r="3394" spans="1:7" x14ac:dyDescent="0.25">
      <c r="A3394" s="2" t="s">
        <v>3396</v>
      </c>
      <c r="B3394">
        <v>7.7</v>
      </c>
      <c r="C3394">
        <v>11.5</v>
      </c>
      <c r="D3394">
        <v>1.87</v>
      </c>
      <c r="E3394">
        <f t="shared" si="52"/>
        <v>-8.2903333333333329</v>
      </c>
      <c r="F3394">
        <v>0</v>
      </c>
      <c r="G3394">
        <v>0</v>
      </c>
    </row>
    <row r="3395" spans="1:7" x14ac:dyDescent="0.25">
      <c r="A3395" s="2" t="s">
        <v>3397</v>
      </c>
      <c r="B3395">
        <v>7.8</v>
      </c>
      <c r="C3395">
        <v>11.7</v>
      </c>
      <c r="D3395">
        <v>1.95</v>
      </c>
      <c r="E3395">
        <f t="shared" ref="E3395:E3458" si="53">4.2*D3395*(B3395-C3395)/3.6</f>
        <v>-8.8724999999999987</v>
      </c>
      <c r="F3395">
        <v>0</v>
      </c>
      <c r="G3395">
        <v>0</v>
      </c>
    </row>
    <row r="3396" spans="1:7" x14ac:dyDescent="0.25">
      <c r="A3396" s="2" t="s">
        <v>3398</v>
      </c>
      <c r="B3396">
        <v>7.6</v>
      </c>
      <c r="C3396">
        <v>12.1</v>
      </c>
      <c r="D3396">
        <v>2.06</v>
      </c>
      <c r="E3396">
        <f t="shared" si="53"/>
        <v>-10.815000000000001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7.7</v>
      </c>
      <c r="C3397">
        <v>11.2</v>
      </c>
      <c r="D3397">
        <v>2.17</v>
      </c>
      <c r="E3397">
        <f t="shared" si="53"/>
        <v>-8.860833333333332</v>
      </c>
      <c r="F3397">
        <v>0</v>
      </c>
      <c r="G3397">
        <v>0</v>
      </c>
    </row>
    <row r="3398" spans="1:7" x14ac:dyDescent="0.25">
      <c r="A3398" s="2" t="s">
        <v>3400</v>
      </c>
      <c r="B3398">
        <v>8.4</v>
      </c>
      <c r="C3398">
        <v>11.2</v>
      </c>
      <c r="D3398">
        <v>2.14</v>
      </c>
      <c r="E3398">
        <f t="shared" si="53"/>
        <v>-6.990666666666665</v>
      </c>
      <c r="F3398">
        <v>0</v>
      </c>
      <c r="G3398">
        <v>0</v>
      </c>
    </row>
    <row r="3399" spans="1:7" x14ac:dyDescent="0.25">
      <c r="A3399" s="2" t="s">
        <v>3401</v>
      </c>
      <c r="B3399">
        <v>7.1</v>
      </c>
      <c r="C3399">
        <v>11.3</v>
      </c>
      <c r="D3399">
        <v>2.1800000000000002</v>
      </c>
      <c r="E3399">
        <f t="shared" si="53"/>
        <v>-10.682000000000004</v>
      </c>
      <c r="F3399">
        <v>0</v>
      </c>
      <c r="G3399">
        <v>0</v>
      </c>
    </row>
    <row r="3400" spans="1:7" x14ac:dyDescent="0.25">
      <c r="A3400" s="2" t="s">
        <v>3402</v>
      </c>
      <c r="B3400">
        <v>6.8</v>
      </c>
      <c r="C3400">
        <v>11.1</v>
      </c>
      <c r="D3400">
        <v>2.1800000000000002</v>
      </c>
      <c r="E3400">
        <f t="shared" si="53"/>
        <v>-10.936333333333334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6.9</v>
      </c>
      <c r="C3401">
        <v>11.8</v>
      </c>
      <c r="D3401">
        <v>2.36</v>
      </c>
      <c r="E3401">
        <f t="shared" si="53"/>
        <v>-13.491333333333332</v>
      </c>
      <c r="F3401">
        <v>0</v>
      </c>
      <c r="G3401">
        <v>0</v>
      </c>
    </row>
    <row r="3402" spans="1:7" x14ac:dyDescent="0.25">
      <c r="A3402" s="2" t="s">
        <v>3404</v>
      </c>
      <c r="B3402">
        <v>7</v>
      </c>
      <c r="C3402">
        <v>12.9</v>
      </c>
      <c r="D3402">
        <v>2.5499999999999998</v>
      </c>
      <c r="E3402">
        <f t="shared" si="53"/>
        <v>-17.552499999999998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8.1999999999999993</v>
      </c>
      <c r="C3403">
        <v>14.2</v>
      </c>
      <c r="D3403">
        <v>2.59</v>
      </c>
      <c r="E3403">
        <f t="shared" si="53"/>
        <v>-18.13</v>
      </c>
      <c r="F3403">
        <v>0</v>
      </c>
      <c r="G3403">
        <v>0</v>
      </c>
    </row>
    <row r="3404" spans="1:7" x14ac:dyDescent="0.25">
      <c r="A3404" s="2" t="s">
        <v>3406</v>
      </c>
      <c r="B3404">
        <v>7.9</v>
      </c>
      <c r="C3404">
        <v>12.3</v>
      </c>
      <c r="D3404">
        <v>2.56</v>
      </c>
      <c r="E3404">
        <f t="shared" si="53"/>
        <v>-13.141333333333334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7.5</v>
      </c>
      <c r="C3405">
        <v>12.2</v>
      </c>
      <c r="D3405">
        <v>2.5099999999999998</v>
      </c>
      <c r="E3405">
        <f t="shared" si="53"/>
        <v>-13.763166666666663</v>
      </c>
      <c r="F3405">
        <v>0</v>
      </c>
      <c r="G3405">
        <v>0</v>
      </c>
    </row>
    <row r="3406" spans="1:7" x14ac:dyDescent="0.25">
      <c r="A3406" s="2" t="s">
        <v>3408</v>
      </c>
      <c r="B3406">
        <v>6.8</v>
      </c>
      <c r="C3406">
        <v>11.9</v>
      </c>
      <c r="D3406">
        <v>2.52</v>
      </c>
      <c r="E3406">
        <f t="shared" si="53"/>
        <v>-14.994000000000003</v>
      </c>
      <c r="F3406">
        <v>0</v>
      </c>
      <c r="G3406">
        <v>0</v>
      </c>
    </row>
    <row r="3407" spans="1:7" x14ac:dyDescent="0.25">
      <c r="A3407" s="2" t="s">
        <v>3409</v>
      </c>
      <c r="B3407">
        <v>6.8</v>
      </c>
      <c r="C3407">
        <v>11.8</v>
      </c>
      <c r="D3407">
        <v>2.52</v>
      </c>
      <c r="E3407">
        <f t="shared" si="53"/>
        <v>-14.700000000000005</v>
      </c>
      <c r="F3407">
        <v>277.77999999999997</v>
      </c>
      <c r="G3407">
        <v>0</v>
      </c>
    </row>
    <row r="3408" spans="1:7" x14ac:dyDescent="0.25">
      <c r="A3408" s="2" t="s">
        <v>3410</v>
      </c>
      <c r="B3408">
        <v>6.8</v>
      </c>
      <c r="C3408">
        <v>11.9</v>
      </c>
      <c r="D3408">
        <v>2.5</v>
      </c>
      <c r="E3408">
        <f t="shared" si="53"/>
        <v>-14.875</v>
      </c>
      <c r="F3408">
        <v>0</v>
      </c>
      <c r="G3408">
        <v>0</v>
      </c>
    </row>
    <row r="3409" spans="1:7" x14ac:dyDescent="0.25">
      <c r="A3409" s="2" t="s">
        <v>3411</v>
      </c>
      <c r="B3409">
        <v>6.7</v>
      </c>
      <c r="C3409">
        <v>11.9</v>
      </c>
      <c r="D3409">
        <v>2.56</v>
      </c>
      <c r="E3409">
        <f t="shared" si="53"/>
        <v>-15.530666666666667</v>
      </c>
      <c r="F3409">
        <v>277.77999999999997</v>
      </c>
      <c r="G3409">
        <v>0</v>
      </c>
    </row>
    <row r="3410" spans="1:7" x14ac:dyDescent="0.25">
      <c r="A3410" s="2" t="s">
        <v>3412</v>
      </c>
      <c r="B3410">
        <v>6.7</v>
      </c>
      <c r="C3410">
        <v>12.1</v>
      </c>
      <c r="D3410">
        <v>2.5299999999999998</v>
      </c>
      <c r="E3410">
        <f t="shared" si="53"/>
        <v>-15.938999999999998</v>
      </c>
      <c r="F3410">
        <v>0</v>
      </c>
      <c r="G3410">
        <v>0</v>
      </c>
    </row>
    <row r="3411" spans="1:7" x14ac:dyDescent="0.25">
      <c r="A3411" s="2" t="s">
        <v>3413</v>
      </c>
      <c r="B3411">
        <v>6.8</v>
      </c>
      <c r="C3411">
        <v>11.9</v>
      </c>
      <c r="D3411">
        <v>2.5299999999999998</v>
      </c>
      <c r="E3411">
        <f t="shared" si="53"/>
        <v>-15.053500000000001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6.7</v>
      </c>
      <c r="C3412">
        <v>11.9</v>
      </c>
      <c r="D3412">
        <v>2.5299999999999998</v>
      </c>
      <c r="E3412">
        <f t="shared" si="53"/>
        <v>-15.348666666666666</v>
      </c>
      <c r="F3412">
        <v>0</v>
      </c>
      <c r="G3412">
        <v>0</v>
      </c>
    </row>
    <row r="3413" spans="1:7" x14ac:dyDescent="0.25">
      <c r="A3413" s="2" t="s">
        <v>3415</v>
      </c>
      <c r="B3413">
        <v>6.7</v>
      </c>
      <c r="C3413">
        <v>11.7</v>
      </c>
      <c r="D3413">
        <v>2.41</v>
      </c>
      <c r="E3413">
        <f t="shared" si="53"/>
        <v>-14.058333333333334</v>
      </c>
      <c r="F3413">
        <v>277.77999999999997</v>
      </c>
      <c r="G3413">
        <v>0</v>
      </c>
    </row>
    <row r="3414" spans="1:7" x14ac:dyDescent="0.25">
      <c r="A3414" s="2" t="s">
        <v>3416</v>
      </c>
      <c r="B3414">
        <v>6.8</v>
      </c>
      <c r="C3414">
        <v>11.4</v>
      </c>
      <c r="D3414">
        <v>2.39</v>
      </c>
      <c r="E3414">
        <f t="shared" si="53"/>
        <v>-12.826333333333334</v>
      </c>
      <c r="F3414">
        <v>0</v>
      </c>
      <c r="G3414">
        <v>0</v>
      </c>
    </row>
    <row r="3415" spans="1:7" x14ac:dyDescent="0.25">
      <c r="A3415" s="2" t="s">
        <v>3417</v>
      </c>
      <c r="B3415">
        <v>6.6</v>
      </c>
      <c r="C3415">
        <v>11.5</v>
      </c>
      <c r="D3415">
        <v>2.39</v>
      </c>
      <c r="E3415">
        <f t="shared" si="53"/>
        <v>-13.662833333333335</v>
      </c>
      <c r="F3415">
        <v>277.77999999999997</v>
      </c>
      <c r="G3415">
        <v>0</v>
      </c>
    </row>
    <row r="3416" spans="1:7" x14ac:dyDescent="0.25">
      <c r="A3416" s="2" t="s">
        <v>3418</v>
      </c>
      <c r="B3416">
        <v>6.5</v>
      </c>
      <c r="C3416">
        <v>11.6</v>
      </c>
      <c r="D3416">
        <v>2.37</v>
      </c>
      <c r="E3416">
        <f t="shared" si="53"/>
        <v>-14.1015</v>
      </c>
      <c r="F3416">
        <v>0</v>
      </c>
      <c r="G3416">
        <v>0</v>
      </c>
    </row>
    <row r="3417" spans="1:7" x14ac:dyDescent="0.25">
      <c r="A3417" s="2" t="s">
        <v>3419</v>
      </c>
      <c r="B3417">
        <v>7</v>
      </c>
      <c r="C3417">
        <v>11.7</v>
      </c>
      <c r="D3417">
        <v>2.38</v>
      </c>
      <c r="E3417">
        <f t="shared" si="53"/>
        <v>-13.050333333333331</v>
      </c>
      <c r="F3417">
        <v>0</v>
      </c>
      <c r="G3417">
        <v>0</v>
      </c>
    </row>
    <row r="3418" spans="1:7" x14ac:dyDescent="0.25">
      <c r="A3418" s="2" t="s">
        <v>3420</v>
      </c>
      <c r="B3418">
        <v>8</v>
      </c>
      <c r="C3418">
        <v>12.2</v>
      </c>
      <c r="D3418">
        <v>2.39</v>
      </c>
      <c r="E3418">
        <f t="shared" si="53"/>
        <v>-11.710999999999997</v>
      </c>
      <c r="F3418">
        <v>277.77999999999997</v>
      </c>
      <c r="G3418">
        <v>0</v>
      </c>
    </row>
    <row r="3419" spans="1:7" x14ac:dyDescent="0.25">
      <c r="A3419" s="2" t="s">
        <v>3421</v>
      </c>
      <c r="B3419">
        <v>7.6</v>
      </c>
      <c r="C3419">
        <v>12.9</v>
      </c>
      <c r="D3419">
        <v>2.39</v>
      </c>
      <c r="E3419">
        <f t="shared" si="53"/>
        <v>-14.778166666666667</v>
      </c>
      <c r="F3419">
        <v>0</v>
      </c>
      <c r="G3419">
        <v>0</v>
      </c>
    </row>
    <row r="3420" spans="1:7" x14ac:dyDescent="0.25">
      <c r="A3420" s="2" t="s">
        <v>3422</v>
      </c>
      <c r="B3420">
        <v>7.6</v>
      </c>
      <c r="C3420">
        <v>12.8</v>
      </c>
      <c r="D3420">
        <v>2.4300000000000002</v>
      </c>
      <c r="E3420">
        <f t="shared" si="53"/>
        <v>-14.742000000000004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7.6</v>
      </c>
      <c r="C3421">
        <v>11.9</v>
      </c>
      <c r="D3421">
        <v>2.31</v>
      </c>
      <c r="E3421">
        <f t="shared" si="53"/>
        <v>-11.588500000000002</v>
      </c>
      <c r="F3421">
        <v>0</v>
      </c>
      <c r="G3421">
        <v>0</v>
      </c>
    </row>
    <row r="3422" spans="1:7" x14ac:dyDescent="0.25">
      <c r="A3422" s="2" t="s">
        <v>3424</v>
      </c>
      <c r="B3422">
        <v>6.8</v>
      </c>
      <c r="C3422">
        <v>11.9</v>
      </c>
      <c r="D3422">
        <v>2.2999999999999998</v>
      </c>
      <c r="E3422">
        <f t="shared" si="53"/>
        <v>-13.685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8.5</v>
      </c>
      <c r="C3423">
        <v>12.7</v>
      </c>
      <c r="D3423">
        <v>2.25</v>
      </c>
      <c r="E3423">
        <f t="shared" si="53"/>
        <v>-11.024999999999999</v>
      </c>
      <c r="F3423">
        <v>0</v>
      </c>
      <c r="G3423">
        <v>0</v>
      </c>
    </row>
    <row r="3424" spans="1:7" x14ac:dyDescent="0.25">
      <c r="A3424" s="2" t="s">
        <v>3426</v>
      </c>
      <c r="B3424">
        <v>7.9</v>
      </c>
      <c r="C3424">
        <v>12.4</v>
      </c>
      <c r="D3424">
        <v>2.41</v>
      </c>
      <c r="E3424">
        <f t="shared" si="53"/>
        <v>-12.652500000000002</v>
      </c>
      <c r="F3424">
        <v>0</v>
      </c>
      <c r="G3424">
        <v>0</v>
      </c>
    </row>
    <row r="3425" spans="1:7" x14ac:dyDescent="0.25">
      <c r="A3425" s="2" t="s">
        <v>3427</v>
      </c>
      <c r="B3425">
        <v>10</v>
      </c>
      <c r="C3425">
        <v>11.9</v>
      </c>
      <c r="D3425">
        <v>2.23</v>
      </c>
      <c r="E3425">
        <f t="shared" si="53"/>
        <v>-4.9431666666666674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8</v>
      </c>
      <c r="C3426">
        <v>11.8</v>
      </c>
      <c r="D3426">
        <v>2.34</v>
      </c>
      <c r="E3426">
        <f t="shared" si="53"/>
        <v>-10.374000000000001</v>
      </c>
      <c r="F3426">
        <v>0</v>
      </c>
      <c r="G3426">
        <v>0</v>
      </c>
    </row>
    <row r="3427" spans="1:7" x14ac:dyDescent="0.25">
      <c r="A3427" s="2" t="s">
        <v>3429</v>
      </c>
      <c r="B3427">
        <v>6.6</v>
      </c>
      <c r="C3427">
        <v>11.1</v>
      </c>
      <c r="D3427">
        <v>2.2200000000000002</v>
      </c>
      <c r="E3427">
        <f t="shared" si="53"/>
        <v>-11.655000000000001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7</v>
      </c>
      <c r="C3428">
        <v>11.9</v>
      </c>
      <c r="D3428">
        <v>2.16</v>
      </c>
      <c r="E3428">
        <f t="shared" si="53"/>
        <v>-12.348000000000003</v>
      </c>
      <c r="F3428">
        <v>0</v>
      </c>
      <c r="G3428">
        <v>0</v>
      </c>
    </row>
    <row r="3429" spans="1:7" x14ac:dyDescent="0.25">
      <c r="A3429" s="2" t="s">
        <v>3431</v>
      </c>
      <c r="B3429">
        <v>6.3</v>
      </c>
      <c r="C3429">
        <v>11.6</v>
      </c>
      <c r="D3429">
        <v>2.17</v>
      </c>
      <c r="E3429">
        <f t="shared" si="53"/>
        <v>-13.417833333333334</v>
      </c>
      <c r="F3429">
        <v>0</v>
      </c>
      <c r="G3429">
        <v>0</v>
      </c>
    </row>
    <row r="3430" spans="1:7" x14ac:dyDescent="0.25">
      <c r="A3430" s="2" t="s">
        <v>3432</v>
      </c>
      <c r="B3430">
        <v>7.2</v>
      </c>
      <c r="C3430">
        <v>11.7</v>
      </c>
      <c r="D3430">
        <v>2.1800000000000002</v>
      </c>
      <c r="E3430">
        <f t="shared" si="53"/>
        <v>-11.444999999999997</v>
      </c>
      <c r="F3430">
        <v>277.77999999999997</v>
      </c>
      <c r="G3430">
        <v>0</v>
      </c>
    </row>
    <row r="3431" spans="1:7" x14ac:dyDescent="0.25">
      <c r="A3431" s="2" t="s">
        <v>3433</v>
      </c>
      <c r="B3431">
        <v>7.5</v>
      </c>
      <c r="C3431">
        <v>11.7</v>
      </c>
      <c r="D3431">
        <v>2.1800000000000002</v>
      </c>
      <c r="E3431">
        <f t="shared" si="53"/>
        <v>-10.681999999999999</v>
      </c>
      <c r="F3431">
        <v>0</v>
      </c>
      <c r="G3431">
        <v>0</v>
      </c>
    </row>
    <row r="3432" spans="1:7" x14ac:dyDescent="0.25">
      <c r="A3432" s="2" t="s">
        <v>3434</v>
      </c>
      <c r="B3432">
        <v>7.2</v>
      </c>
      <c r="C3432">
        <v>11.5</v>
      </c>
      <c r="D3432">
        <v>2.17</v>
      </c>
      <c r="E3432">
        <f t="shared" si="53"/>
        <v>-10.886166666666668</v>
      </c>
      <c r="F3432">
        <v>0</v>
      </c>
      <c r="G3432">
        <v>0</v>
      </c>
    </row>
    <row r="3433" spans="1:7" x14ac:dyDescent="0.25">
      <c r="A3433" s="2" t="s">
        <v>3435</v>
      </c>
      <c r="B3433">
        <v>7.1</v>
      </c>
      <c r="C3433">
        <v>11.5</v>
      </c>
      <c r="D3433">
        <v>2.23</v>
      </c>
      <c r="E3433">
        <f t="shared" si="53"/>
        <v>-11.447333333333333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6.7</v>
      </c>
      <c r="C3434">
        <v>11.2</v>
      </c>
      <c r="D3434">
        <v>2.2000000000000002</v>
      </c>
      <c r="E3434">
        <f t="shared" si="53"/>
        <v>-11.549999999999999</v>
      </c>
      <c r="F3434">
        <v>0</v>
      </c>
      <c r="G3434">
        <v>0</v>
      </c>
    </row>
    <row r="3435" spans="1:7" x14ac:dyDescent="0.25">
      <c r="A3435" s="2" t="s">
        <v>3437</v>
      </c>
      <c r="B3435">
        <v>6.8</v>
      </c>
      <c r="C3435">
        <v>11.1</v>
      </c>
      <c r="D3435">
        <v>2.17</v>
      </c>
      <c r="E3435">
        <f t="shared" si="53"/>
        <v>-10.886166666666668</v>
      </c>
      <c r="F3435">
        <v>0</v>
      </c>
      <c r="G3435">
        <v>0</v>
      </c>
    </row>
    <row r="3436" spans="1:7" x14ac:dyDescent="0.25">
      <c r="A3436" s="2" t="s">
        <v>3438</v>
      </c>
      <c r="B3436">
        <v>6.5</v>
      </c>
      <c r="C3436">
        <v>11.3</v>
      </c>
      <c r="D3436">
        <v>2.19</v>
      </c>
      <c r="E3436">
        <f t="shared" si="53"/>
        <v>-12.264000000000003</v>
      </c>
      <c r="F3436">
        <v>277.77999999999997</v>
      </c>
      <c r="G3436">
        <v>0</v>
      </c>
    </row>
    <row r="3437" spans="1:7" x14ac:dyDescent="0.25">
      <c r="A3437" s="2" t="s">
        <v>3439</v>
      </c>
      <c r="B3437">
        <v>6.5</v>
      </c>
      <c r="C3437">
        <v>11.2</v>
      </c>
      <c r="D3437">
        <v>2.19</v>
      </c>
      <c r="E3437">
        <f t="shared" si="53"/>
        <v>-12.008499999999998</v>
      </c>
      <c r="F3437">
        <v>0</v>
      </c>
      <c r="G3437">
        <v>0</v>
      </c>
    </row>
    <row r="3438" spans="1:7" x14ac:dyDescent="0.25">
      <c r="A3438" s="2" t="s">
        <v>3440</v>
      </c>
      <c r="B3438">
        <v>6.6</v>
      </c>
      <c r="C3438">
        <v>11.3</v>
      </c>
      <c r="D3438">
        <v>2.1800000000000002</v>
      </c>
      <c r="E3438">
        <f t="shared" si="53"/>
        <v>-11.95366666666667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11.2</v>
      </c>
      <c r="D3439">
        <v>2.1800000000000002</v>
      </c>
      <c r="E3439">
        <f t="shared" si="53"/>
        <v>-11.190666666666667</v>
      </c>
      <c r="F3439">
        <v>277.77999999999997</v>
      </c>
      <c r="G3439">
        <v>0</v>
      </c>
    </row>
    <row r="3440" spans="1:7" x14ac:dyDescent="0.25">
      <c r="A3440" s="2" t="s">
        <v>3442</v>
      </c>
      <c r="B3440">
        <v>6.7</v>
      </c>
      <c r="C3440">
        <v>11.1</v>
      </c>
      <c r="D3440">
        <v>2.1800000000000002</v>
      </c>
      <c r="E3440">
        <f t="shared" si="53"/>
        <v>-11.190666666666667</v>
      </c>
      <c r="F3440">
        <v>0</v>
      </c>
      <c r="G3440">
        <v>0</v>
      </c>
    </row>
    <row r="3441" spans="1:7" x14ac:dyDescent="0.25">
      <c r="A3441" s="2" t="s">
        <v>3443</v>
      </c>
      <c r="B3441">
        <v>7</v>
      </c>
      <c r="C3441">
        <v>11.5</v>
      </c>
      <c r="D3441">
        <v>2.17</v>
      </c>
      <c r="E3441">
        <f t="shared" si="53"/>
        <v>-11.392500000000002</v>
      </c>
      <c r="F3441">
        <v>0</v>
      </c>
      <c r="G3441">
        <v>0</v>
      </c>
    </row>
    <row r="3442" spans="1:7" x14ac:dyDescent="0.25">
      <c r="A3442" s="2" t="s">
        <v>3444</v>
      </c>
      <c r="B3442">
        <v>7.1</v>
      </c>
      <c r="C3442">
        <v>11.4</v>
      </c>
      <c r="D3442">
        <v>2.17</v>
      </c>
      <c r="E3442">
        <f t="shared" si="53"/>
        <v>-10.88616666666667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7.5</v>
      </c>
      <c r="C3443">
        <v>12.1</v>
      </c>
      <c r="D3443">
        <v>2.1800000000000002</v>
      </c>
      <c r="E3443">
        <f t="shared" si="53"/>
        <v>-11.699333333333332</v>
      </c>
      <c r="F3443">
        <v>0</v>
      </c>
      <c r="G3443">
        <v>0</v>
      </c>
    </row>
    <row r="3444" spans="1:7" x14ac:dyDescent="0.25">
      <c r="A3444" s="2" t="s">
        <v>3446</v>
      </c>
      <c r="B3444">
        <v>7.6</v>
      </c>
      <c r="C3444">
        <v>14.6</v>
      </c>
      <c r="D3444">
        <v>2.6</v>
      </c>
      <c r="E3444">
        <f t="shared" si="53"/>
        <v>-21.233333333333338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7.6</v>
      </c>
      <c r="C3445">
        <v>11.9</v>
      </c>
      <c r="D3445">
        <v>2.31</v>
      </c>
      <c r="E3445">
        <f t="shared" si="53"/>
        <v>-11.588500000000002</v>
      </c>
      <c r="F3445">
        <v>0</v>
      </c>
      <c r="G3445">
        <v>0</v>
      </c>
    </row>
    <row r="3446" spans="1:7" x14ac:dyDescent="0.25">
      <c r="A3446" s="2" t="s">
        <v>3448</v>
      </c>
      <c r="B3446">
        <v>7.5</v>
      </c>
      <c r="C3446">
        <v>13.3</v>
      </c>
      <c r="D3446">
        <v>2.46</v>
      </c>
      <c r="E3446">
        <f t="shared" si="53"/>
        <v>-16.646000000000001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7.9</v>
      </c>
      <c r="C3447">
        <v>14.4</v>
      </c>
      <c r="D3447">
        <v>2.52</v>
      </c>
      <c r="E3447">
        <f t="shared" si="53"/>
        <v>-19.110000000000003</v>
      </c>
      <c r="F3447">
        <v>0</v>
      </c>
      <c r="G3447">
        <v>0</v>
      </c>
    </row>
    <row r="3448" spans="1:7" x14ac:dyDescent="0.25">
      <c r="A3448" s="2" t="s">
        <v>3450</v>
      </c>
      <c r="B3448">
        <v>7.6</v>
      </c>
      <c r="C3448">
        <v>13.4</v>
      </c>
      <c r="D3448">
        <v>2.44</v>
      </c>
      <c r="E3448">
        <f t="shared" si="53"/>
        <v>-16.510666666666665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6.9</v>
      </c>
      <c r="C3449">
        <v>11.6</v>
      </c>
      <c r="D3449">
        <v>2.33</v>
      </c>
      <c r="E3449">
        <f t="shared" si="53"/>
        <v>-12.776166666666667</v>
      </c>
      <c r="F3449">
        <v>0</v>
      </c>
      <c r="G3449">
        <v>0</v>
      </c>
    </row>
    <row r="3450" spans="1:7" x14ac:dyDescent="0.25">
      <c r="A3450" s="2" t="s">
        <v>3452</v>
      </c>
      <c r="B3450">
        <v>6.6</v>
      </c>
      <c r="C3450">
        <v>11.6</v>
      </c>
      <c r="D3450">
        <v>2.2999999999999998</v>
      </c>
      <c r="E3450">
        <f t="shared" si="53"/>
        <v>-13.416666666666666</v>
      </c>
      <c r="F3450">
        <v>0</v>
      </c>
      <c r="G3450">
        <v>0</v>
      </c>
    </row>
    <row r="3451" spans="1:7" x14ac:dyDescent="0.25">
      <c r="A3451" s="2" t="s">
        <v>3453</v>
      </c>
      <c r="B3451">
        <v>7.6</v>
      </c>
      <c r="C3451">
        <v>11.9</v>
      </c>
      <c r="D3451">
        <v>2.25</v>
      </c>
      <c r="E3451">
        <f t="shared" si="53"/>
        <v>-11.287500000000003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7.7</v>
      </c>
      <c r="C3452">
        <v>12.1</v>
      </c>
      <c r="D3452">
        <v>2.23</v>
      </c>
      <c r="E3452">
        <f t="shared" si="53"/>
        <v>-11.447333333333331</v>
      </c>
      <c r="F3452">
        <v>0</v>
      </c>
      <c r="G3452">
        <v>0</v>
      </c>
    </row>
    <row r="3453" spans="1:7" x14ac:dyDescent="0.25">
      <c r="A3453" s="2" t="s">
        <v>3455</v>
      </c>
      <c r="B3453">
        <v>7.5</v>
      </c>
      <c r="C3453">
        <v>12.2</v>
      </c>
      <c r="D3453">
        <v>2.2000000000000002</v>
      </c>
      <c r="E3453">
        <f t="shared" si="53"/>
        <v>-12.063333333333334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7.4</v>
      </c>
      <c r="C3454">
        <v>12</v>
      </c>
      <c r="D3454">
        <v>2.19</v>
      </c>
      <c r="E3454">
        <f t="shared" si="53"/>
        <v>-11.753</v>
      </c>
      <c r="F3454">
        <v>0</v>
      </c>
      <c r="G3454">
        <v>0</v>
      </c>
    </row>
    <row r="3455" spans="1:7" x14ac:dyDescent="0.25">
      <c r="A3455" s="2" t="s">
        <v>3457</v>
      </c>
      <c r="B3455">
        <v>7.3</v>
      </c>
      <c r="C3455">
        <v>11.8</v>
      </c>
      <c r="D3455">
        <v>2.19</v>
      </c>
      <c r="E3455">
        <f t="shared" si="53"/>
        <v>-11.497500000000004</v>
      </c>
      <c r="F3455">
        <v>0</v>
      </c>
      <c r="G3455">
        <v>0</v>
      </c>
    </row>
    <row r="3456" spans="1:7" x14ac:dyDescent="0.25">
      <c r="A3456" s="2" t="s">
        <v>3458</v>
      </c>
      <c r="B3456">
        <v>7.2</v>
      </c>
      <c r="C3456">
        <v>11.7</v>
      </c>
      <c r="D3456">
        <v>2.19</v>
      </c>
      <c r="E3456">
        <f t="shared" si="53"/>
        <v>-11.497499999999997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6.7</v>
      </c>
      <c r="C3457">
        <v>11.5</v>
      </c>
      <c r="D3457">
        <v>2.23</v>
      </c>
      <c r="E3457">
        <f t="shared" si="53"/>
        <v>-12.487999999999998</v>
      </c>
      <c r="F3457">
        <v>0</v>
      </c>
      <c r="G3457">
        <v>0</v>
      </c>
    </row>
    <row r="3458" spans="1:7" x14ac:dyDescent="0.25">
      <c r="A3458" s="2" t="s">
        <v>3460</v>
      </c>
      <c r="B3458">
        <v>6.9</v>
      </c>
      <c r="C3458">
        <v>11.5</v>
      </c>
      <c r="D3458">
        <v>2.2200000000000002</v>
      </c>
      <c r="E3458">
        <f t="shared" si="53"/>
        <v>-11.914000000000001</v>
      </c>
      <c r="F3458">
        <v>0</v>
      </c>
      <c r="G3458">
        <v>0</v>
      </c>
    </row>
    <row r="3459" spans="1:7" x14ac:dyDescent="0.25">
      <c r="A3459" s="2" t="s">
        <v>3461</v>
      </c>
      <c r="B3459">
        <v>6.5</v>
      </c>
      <c r="C3459">
        <v>11.3</v>
      </c>
      <c r="D3459">
        <v>2.23</v>
      </c>
      <c r="E3459">
        <f t="shared" ref="E3459:E3522" si="54">4.2*D3459*(B3459-C3459)/3.6</f>
        <v>-12.488000000000001</v>
      </c>
      <c r="F3459">
        <v>277.77999999999997</v>
      </c>
      <c r="G3459">
        <v>0</v>
      </c>
    </row>
    <row r="3460" spans="1:7" x14ac:dyDescent="0.25">
      <c r="A3460" s="2" t="s">
        <v>3462</v>
      </c>
      <c r="B3460">
        <v>6.7</v>
      </c>
      <c r="C3460">
        <v>11.1</v>
      </c>
      <c r="D3460">
        <v>2.2000000000000002</v>
      </c>
      <c r="E3460">
        <f t="shared" si="54"/>
        <v>-11.293333333333335</v>
      </c>
      <c r="F3460">
        <v>0</v>
      </c>
      <c r="G3460">
        <v>0</v>
      </c>
    </row>
    <row r="3461" spans="1:7" x14ac:dyDescent="0.25">
      <c r="A3461" s="2" t="s">
        <v>3463</v>
      </c>
      <c r="B3461">
        <v>6.5</v>
      </c>
      <c r="C3461">
        <v>11.2</v>
      </c>
      <c r="D3461">
        <v>2.2000000000000002</v>
      </c>
      <c r="E3461">
        <f t="shared" si="54"/>
        <v>-12.063333333333334</v>
      </c>
      <c r="F3461">
        <v>277.77999999999997</v>
      </c>
      <c r="G3461">
        <v>0</v>
      </c>
    </row>
    <row r="3462" spans="1:7" x14ac:dyDescent="0.25">
      <c r="A3462" s="2" t="s">
        <v>3464</v>
      </c>
      <c r="B3462">
        <v>6.4</v>
      </c>
      <c r="C3462">
        <v>11.1</v>
      </c>
      <c r="D3462">
        <v>2.23</v>
      </c>
      <c r="E3462">
        <f t="shared" si="54"/>
        <v>-12.227833333333329</v>
      </c>
      <c r="F3462">
        <v>0</v>
      </c>
      <c r="G3462">
        <v>0</v>
      </c>
    </row>
    <row r="3463" spans="1:7" x14ac:dyDescent="0.25">
      <c r="A3463" s="2" t="s">
        <v>3465</v>
      </c>
      <c r="B3463">
        <v>6.7</v>
      </c>
      <c r="C3463">
        <v>11</v>
      </c>
      <c r="D3463">
        <v>2.2200000000000002</v>
      </c>
      <c r="E3463">
        <f t="shared" si="54"/>
        <v>-11.137</v>
      </c>
      <c r="F3463">
        <v>0</v>
      </c>
      <c r="G3463">
        <v>0</v>
      </c>
    </row>
    <row r="3464" spans="1:7" x14ac:dyDescent="0.25">
      <c r="A3464" s="2" t="s">
        <v>3466</v>
      </c>
      <c r="B3464">
        <v>7</v>
      </c>
      <c r="C3464">
        <v>11.4</v>
      </c>
      <c r="D3464">
        <v>2.23</v>
      </c>
      <c r="E3464">
        <f t="shared" si="54"/>
        <v>-11.447333333333333</v>
      </c>
      <c r="F3464">
        <v>277.77999999999997</v>
      </c>
      <c r="G3464">
        <v>0</v>
      </c>
    </row>
    <row r="3465" spans="1:7" x14ac:dyDescent="0.25">
      <c r="A3465" s="2" t="s">
        <v>3467</v>
      </c>
      <c r="B3465">
        <v>6.4</v>
      </c>
      <c r="C3465">
        <v>11.4</v>
      </c>
      <c r="D3465">
        <v>2.23</v>
      </c>
      <c r="E3465">
        <f t="shared" si="54"/>
        <v>-13.008333333333333</v>
      </c>
      <c r="F3465">
        <v>0</v>
      </c>
      <c r="G3465">
        <v>0</v>
      </c>
    </row>
    <row r="3466" spans="1:7" x14ac:dyDescent="0.25">
      <c r="A3466" s="2" t="s">
        <v>3468</v>
      </c>
      <c r="B3466">
        <v>7.2</v>
      </c>
      <c r="C3466">
        <v>11.3</v>
      </c>
      <c r="D3466">
        <v>2.19</v>
      </c>
      <c r="E3466">
        <f t="shared" si="54"/>
        <v>-10.4755</v>
      </c>
      <c r="F3466">
        <v>0</v>
      </c>
      <c r="G3466">
        <v>0</v>
      </c>
    </row>
    <row r="3467" spans="1:7" x14ac:dyDescent="0.25">
      <c r="A3467" s="2" t="s">
        <v>3469</v>
      </c>
      <c r="B3467">
        <v>7.5</v>
      </c>
      <c r="C3467">
        <v>14.9</v>
      </c>
      <c r="D3467">
        <v>2.46</v>
      </c>
      <c r="E3467">
        <f t="shared" si="54"/>
        <v>-21.238000000000003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10.7</v>
      </c>
      <c r="C3468">
        <v>13.7</v>
      </c>
      <c r="D3468">
        <v>2.52</v>
      </c>
      <c r="E3468">
        <f t="shared" si="54"/>
        <v>-8.82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7.3</v>
      </c>
      <c r="C3469">
        <v>13.4</v>
      </c>
      <c r="D3469">
        <v>2.5</v>
      </c>
      <c r="E3469">
        <f t="shared" si="54"/>
        <v>-17.791666666666668</v>
      </c>
      <c r="F3469">
        <v>0</v>
      </c>
      <c r="G3469">
        <v>0</v>
      </c>
    </row>
    <row r="3470" spans="1:7" x14ac:dyDescent="0.25">
      <c r="A3470" s="2" t="s">
        <v>3472</v>
      </c>
      <c r="B3470">
        <v>8.4</v>
      </c>
      <c r="C3470">
        <v>14.5</v>
      </c>
      <c r="D3470">
        <v>2.5099999999999998</v>
      </c>
      <c r="E3470">
        <f t="shared" si="54"/>
        <v>-17.862833333333331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7.7</v>
      </c>
      <c r="C3471">
        <v>14.8</v>
      </c>
      <c r="D3471">
        <v>2.62</v>
      </c>
      <c r="E3471">
        <f t="shared" si="54"/>
        <v>-21.702333333333335</v>
      </c>
      <c r="F3471">
        <v>0</v>
      </c>
      <c r="G3471">
        <v>0</v>
      </c>
    </row>
    <row r="3472" spans="1:7" x14ac:dyDescent="0.25">
      <c r="A3472" s="2" t="s">
        <v>3474</v>
      </c>
      <c r="B3472">
        <v>9.5</v>
      </c>
      <c r="C3472">
        <v>15.7</v>
      </c>
      <c r="D3472">
        <v>2.65</v>
      </c>
      <c r="E3472">
        <f t="shared" si="54"/>
        <v>-19.168333333333333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7.9</v>
      </c>
      <c r="C3473">
        <v>14.5</v>
      </c>
      <c r="D3473">
        <v>2.7</v>
      </c>
      <c r="E3473">
        <f t="shared" si="54"/>
        <v>-20.790000000000003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10.4</v>
      </c>
      <c r="C3474">
        <v>13</v>
      </c>
      <c r="D3474">
        <v>2.61</v>
      </c>
      <c r="E3474">
        <f t="shared" si="54"/>
        <v>-7.9169999999999989</v>
      </c>
      <c r="F3474">
        <v>0</v>
      </c>
      <c r="G3474">
        <v>0</v>
      </c>
    </row>
    <row r="3475" spans="1:7" x14ac:dyDescent="0.25">
      <c r="A3475" s="2" t="s">
        <v>3477</v>
      </c>
      <c r="B3475">
        <v>7</v>
      </c>
      <c r="C3475">
        <v>13.3</v>
      </c>
      <c r="D3475">
        <v>2.41</v>
      </c>
      <c r="E3475">
        <f t="shared" si="54"/>
        <v>-17.713500000000007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6.7</v>
      </c>
      <c r="C3476">
        <v>12.3</v>
      </c>
      <c r="D3476">
        <v>2.41</v>
      </c>
      <c r="E3476">
        <f t="shared" si="54"/>
        <v>-15.745333333333337</v>
      </c>
      <c r="F3476">
        <v>0</v>
      </c>
      <c r="G3476">
        <v>0</v>
      </c>
    </row>
    <row r="3477" spans="1:7" x14ac:dyDescent="0.25">
      <c r="A3477" s="2" t="s">
        <v>3479</v>
      </c>
      <c r="B3477">
        <v>7.7</v>
      </c>
      <c r="C3477">
        <v>12.9</v>
      </c>
      <c r="D3477">
        <v>2.41</v>
      </c>
      <c r="E3477">
        <f t="shared" si="54"/>
        <v>-14.62066666666667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7.3</v>
      </c>
      <c r="C3478">
        <v>12.8</v>
      </c>
      <c r="D3478">
        <v>2.44</v>
      </c>
      <c r="E3478">
        <f t="shared" si="54"/>
        <v>-15.656666666666668</v>
      </c>
      <c r="F3478">
        <v>0</v>
      </c>
      <c r="G3478">
        <v>0</v>
      </c>
    </row>
    <row r="3479" spans="1:7" x14ac:dyDescent="0.25">
      <c r="A3479" s="2" t="s">
        <v>3481</v>
      </c>
      <c r="B3479">
        <v>7.5</v>
      </c>
      <c r="C3479">
        <v>12.6</v>
      </c>
      <c r="D3479">
        <v>2.37</v>
      </c>
      <c r="E3479">
        <f t="shared" si="54"/>
        <v>-14.1015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6.9</v>
      </c>
      <c r="C3480">
        <v>11.8</v>
      </c>
      <c r="D3480">
        <v>2.3199999999999998</v>
      </c>
      <c r="E3480">
        <f t="shared" si="54"/>
        <v>-13.262666666666668</v>
      </c>
      <c r="F3480">
        <v>0</v>
      </c>
      <c r="G3480">
        <v>0</v>
      </c>
    </row>
    <row r="3481" spans="1:7" x14ac:dyDescent="0.25">
      <c r="A3481" s="2" t="s">
        <v>3483</v>
      </c>
      <c r="B3481">
        <v>7.1</v>
      </c>
      <c r="C3481">
        <v>11.5</v>
      </c>
      <c r="D3481">
        <v>2.37</v>
      </c>
      <c r="E3481">
        <f t="shared" si="54"/>
        <v>-12.166</v>
      </c>
      <c r="F3481">
        <v>0</v>
      </c>
      <c r="G3481">
        <v>0</v>
      </c>
    </row>
    <row r="3482" spans="1:7" x14ac:dyDescent="0.25">
      <c r="A3482" s="2" t="s">
        <v>3484</v>
      </c>
      <c r="B3482">
        <v>6.9</v>
      </c>
      <c r="C3482">
        <v>11.4</v>
      </c>
      <c r="D3482">
        <v>2.2799999999999998</v>
      </c>
      <c r="E3482">
        <f t="shared" si="54"/>
        <v>-11.969999999999997</v>
      </c>
      <c r="F3482">
        <v>277.77999999999997</v>
      </c>
      <c r="G3482">
        <v>0</v>
      </c>
    </row>
    <row r="3483" spans="1:7" x14ac:dyDescent="0.25">
      <c r="A3483" s="2" t="s">
        <v>3485</v>
      </c>
      <c r="B3483">
        <v>6.8</v>
      </c>
      <c r="C3483">
        <v>11.3</v>
      </c>
      <c r="D3483">
        <v>2.3199999999999998</v>
      </c>
      <c r="E3483">
        <f t="shared" si="54"/>
        <v>-12.180000000000001</v>
      </c>
      <c r="F3483">
        <v>0</v>
      </c>
      <c r="G3483">
        <v>0</v>
      </c>
    </row>
    <row r="3484" spans="1:7" x14ac:dyDescent="0.25">
      <c r="A3484" s="2" t="s">
        <v>3486</v>
      </c>
      <c r="B3484">
        <v>6.6</v>
      </c>
      <c r="C3484">
        <v>11.2</v>
      </c>
      <c r="D3484">
        <v>2.3199999999999998</v>
      </c>
      <c r="E3484">
        <f t="shared" si="54"/>
        <v>-12.450666666666665</v>
      </c>
      <c r="F3484">
        <v>277.77999999999997</v>
      </c>
      <c r="G3484">
        <v>0</v>
      </c>
    </row>
    <row r="3485" spans="1:7" x14ac:dyDescent="0.25">
      <c r="A3485" s="2" t="s">
        <v>3487</v>
      </c>
      <c r="B3485">
        <v>7</v>
      </c>
      <c r="C3485">
        <v>11.5</v>
      </c>
      <c r="D3485">
        <v>2.29</v>
      </c>
      <c r="E3485">
        <f t="shared" si="54"/>
        <v>-12.022499999999999</v>
      </c>
      <c r="F3485">
        <v>0</v>
      </c>
      <c r="G3485">
        <v>0</v>
      </c>
    </row>
    <row r="3486" spans="1:7" x14ac:dyDescent="0.25">
      <c r="A3486" s="2" t="s">
        <v>3488</v>
      </c>
      <c r="B3486">
        <v>6.9</v>
      </c>
      <c r="C3486">
        <v>11.4</v>
      </c>
      <c r="D3486">
        <v>2.3199999999999998</v>
      </c>
      <c r="E3486">
        <f t="shared" si="54"/>
        <v>-12.18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11.5</v>
      </c>
      <c r="D3487">
        <v>2.2999999999999998</v>
      </c>
      <c r="E3487">
        <f t="shared" si="54"/>
        <v>-12.611666666666666</v>
      </c>
      <c r="F3487">
        <v>277.77999999999997</v>
      </c>
      <c r="G3487">
        <v>0</v>
      </c>
    </row>
    <row r="3488" spans="1:7" x14ac:dyDescent="0.25">
      <c r="A3488" s="2" t="s">
        <v>3490</v>
      </c>
      <c r="B3488">
        <v>7</v>
      </c>
      <c r="C3488">
        <v>11.3</v>
      </c>
      <c r="D3488">
        <v>2.2200000000000002</v>
      </c>
      <c r="E3488">
        <f t="shared" si="54"/>
        <v>-11.137000000000002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11.5</v>
      </c>
      <c r="D3489">
        <v>2.17</v>
      </c>
      <c r="E3489">
        <f t="shared" si="54"/>
        <v>-11.645666666666665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7</v>
      </c>
      <c r="C3490">
        <v>11.5</v>
      </c>
      <c r="D3490">
        <v>2.13</v>
      </c>
      <c r="E3490">
        <f t="shared" si="54"/>
        <v>-11.182499999999999</v>
      </c>
      <c r="F3490">
        <v>0</v>
      </c>
      <c r="G3490">
        <v>0</v>
      </c>
    </row>
    <row r="3491" spans="1:7" x14ac:dyDescent="0.25">
      <c r="A3491" s="2" t="s">
        <v>3493</v>
      </c>
      <c r="B3491">
        <v>7.3</v>
      </c>
      <c r="C3491">
        <v>12.7</v>
      </c>
      <c r="D3491">
        <v>2.2799999999999998</v>
      </c>
      <c r="E3491">
        <f t="shared" si="54"/>
        <v>-14.363999999999995</v>
      </c>
      <c r="F3491">
        <v>0</v>
      </c>
      <c r="G3491">
        <v>0</v>
      </c>
    </row>
    <row r="3492" spans="1:7" x14ac:dyDescent="0.25">
      <c r="A3492" s="2" t="s">
        <v>3494</v>
      </c>
      <c r="B3492">
        <v>7.4</v>
      </c>
      <c r="C3492">
        <v>11.9</v>
      </c>
      <c r="D3492">
        <v>2.13</v>
      </c>
      <c r="E3492">
        <f t="shared" si="54"/>
        <v>-11.182499999999999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7.3</v>
      </c>
      <c r="C3493">
        <v>11.8</v>
      </c>
      <c r="D3493">
        <v>2.1800000000000002</v>
      </c>
      <c r="E3493">
        <f t="shared" si="54"/>
        <v>-11.445000000000004</v>
      </c>
      <c r="F3493">
        <v>0</v>
      </c>
      <c r="G3493">
        <v>0</v>
      </c>
    </row>
    <row r="3494" spans="1:7" x14ac:dyDescent="0.25">
      <c r="A3494" s="2" t="s">
        <v>3496</v>
      </c>
      <c r="B3494">
        <v>7.7</v>
      </c>
      <c r="C3494">
        <v>13.8</v>
      </c>
      <c r="D3494">
        <v>2.5299999999999998</v>
      </c>
      <c r="E3494">
        <f t="shared" si="54"/>
        <v>-18.005166666666668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7.3</v>
      </c>
      <c r="C3495">
        <v>13.9</v>
      </c>
      <c r="D3495">
        <v>2.59</v>
      </c>
      <c r="E3495">
        <f t="shared" si="54"/>
        <v>-19.943000000000001</v>
      </c>
      <c r="F3495">
        <v>0</v>
      </c>
      <c r="G3495">
        <v>0</v>
      </c>
    </row>
    <row r="3496" spans="1:7" x14ac:dyDescent="0.25">
      <c r="A3496" s="2" t="s">
        <v>3498</v>
      </c>
      <c r="B3496">
        <v>7.7</v>
      </c>
      <c r="C3496">
        <v>13.8</v>
      </c>
      <c r="D3496">
        <v>2.5499999999999998</v>
      </c>
      <c r="E3496">
        <f t="shared" si="54"/>
        <v>-18.147500000000001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8.1999999999999993</v>
      </c>
      <c r="C3497">
        <v>13.5</v>
      </c>
      <c r="D3497">
        <v>2.5299999999999998</v>
      </c>
      <c r="E3497">
        <f t="shared" si="54"/>
        <v>-15.643833333333335</v>
      </c>
      <c r="F3497">
        <v>0</v>
      </c>
      <c r="G3497">
        <v>0</v>
      </c>
    </row>
    <row r="3498" spans="1:7" x14ac:dyDescent="0.25">
      <c r="A3498" s="2" t="s">
        <v>3500</v>
      </c>
      <c r="B3498">
        <v>8.1999999999999993</v>
      </c>
      <c r="C3498">
        <v>12.6</v>
      </c>
      <c r="D3498">
        <v>2.37</v>
      </c>
      <c r="E3498">
        <f t="shared" si="54"/>
        <v>-12.166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7.9</v>
      </c>
      <c r="C3499">
        <v>12.2</v>
      </c>
      <c r="D3499">
        <v>2.38</v>
      </c>
      <c r="E3499">
        <f t="shared" si="54"/>
        <v>-11.939666666666664</v>
      </c>
      <c r="F3499">
        <v>0</v>
      </c>
      <c r="G3499">
        <v>0</v>
      </c>
    </row>
    <row r="3500" spans="1:7" x14ac:dyDescent="0.25">
      <c r="A3500" s="2" t="s">
        <v>3502</v>
      </c>
      <c r="B3500">
        <v>7.5</v>
      </c>
      <c r="C3500">
        <v>12.1</v>
      </c>
      <c r="D3500">
        <v>2.36</v>
      </c>
      <c r="E3500">
        <f t="shared" si="54"/>
        <v>-12.665333333333331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7.2</v>
      </c>
      <c r="C3501">
        <v>11.6</v>
      </c>
      <c r="D3501">
        <v>2.2599999999999998</v>
      </c>
      <c r="E3501">
        <f t="shared" si="54"/>
        <v>-11.601333333333331</v>
      </c>
      <c r="F3501">
        <v>0</v>
      </c>
      <c r="G3501">
        <v>0</v>
      </c>
    </row>
    <row r="3502" spans="1:7" x14ac:dyDescent="0.25">
      <c r="A3502" s="2" t="s">
        <v>3504</v>
      </c>
      <c r="B3502">
        <v>6.8</v>
      </c>
      <c r="C3502">
        <v>11.7</v>
      </c>
      <c r="D3502">
        <v>2.2799999999999998</v>
      </c>
      <c r="E3502">
        <f t="shared" si="54"/>
        <v>-13.033999999999997</v>
      </c>
      <c r="F3502">
        <v>0</v>
      </c>
      <c r="G3502">
        <v>0</v>
      </c>
    </row>
    <row r="3503" spans="1:7" x14ac:dyDescent="0.25">
      <c r="A3503" s="2" t="s">
        <v>3505</v>
      </c>
      <c r="B3503">
        <v>7</v>
      </c>
      <c r="C3503">
        <v>11.7</v>
      </c>
      <c r="D3503">
        <v>2.23</v>
      </c>
      <c r="E3503">
        <f t="shared" si="54"/>
        <v>-12.227833333333329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6.9</v>
      </c>
      <c r="C3504">
        <v>11.2</v>
      </c>
      <c r="D3504">
        <v>2.21</v>
      </c>
      <c r="E3504">
        <f t="shared" si="54"/>
        <v>-11.086833333333331</v>
      </c>
      <c r="F3504">
        <v>0</v>
      </c>
      <c r="G3504">
        <v>0</v>
      </c>
    </row>
    <row r="3505" spans="1:7" x14ac:dyDescent="0.25">
      <c r="A3505" s="2" t="s">
        <v>3507</v>
      </c>
      <c r="B3505">
        <v>6.9</v>
      </c>
      <c r="C3505">
        <v>11.3</v>
      </c>
      <c r="D3505">
        <v>2.2000000000000002</v>
      </c>
      <c r="E3505">
        <f t="shared" si="54"/>
        <v>-11.293333333333337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6.6</v>
      </c>
      <c r="C3506">
        <v>11</v>
      </c>
      <c r="D3506">
        <v>2.11</v>
      </c>
      <c r="E3506">
        <f t="shared" si="54"/>
        <v>-10.831333333333333</v>
      </c>
      <c r="F3506">
        <v>0</v>
      </c>
      <c r="G3506">
        <v>0</v>
      </c>
    </row>
    <row r="3507" spans="1:7" x14ac:dyDescent="0.25">
      <c r="A3507" s="2" t="s">
        <v>3509</v>
      </c>
      <c r="B3507">
        <v>6.7</v>
      </c>
      <c r="C3507">
        <v>12.5</v>
      </c>
      <c r="D3507">
        <v>1.18</v>
      </c>
      <c r="E3507">
        <f t="shared" si="54"/>
        <v>-7.9846666666666657</v>
      </c>
      <c r="F3507">
        <v>0</v>
      </c>
      <c r="G3507">
        <v>0</v>
      </c>
    </row>
    <row r="3508" spans="1:7" x14ac:dyDescent="0.25">
      <c r="A3508" s="2" t="s">
        <v>3510</v>
      </c>
      <c r="B3508">
        <v>7</v>
      </c>
      <c r="C3508">
        <v>14.7</v>
      </c>
      <c r="D3508">
        <v>0.91</v>
      </c>
      <c r="E3508">
        <f t="shared" si="54"/>
        <v>-8.1748333333333338</v>
      </c>
      <c r="F3508">
        <v>0</v>
      </c>
      <c r="G3508">
        <v>0</v>
      </c>
    </row>
    <row r="3509" spans="1:7" x14ac:dyDescent="0.25">
      <c r="A3509" s="2" t="s">
        <v>3511</v>
      </c>
      <c r="B3509">
        <v>7</v>
      </c>
      <c r="C3509">
        <v>14.7</v>
      </c>
      <c r="D3509">
        <v>0.9</v>
      </c>
      <c r="E3509">
        <f t="shared" si="54"/>
        <v>-8.0849999999999991</v>
      </c>
      <c r="F3509">
        <v>277.77999999999997</v>
      </c>
      <c r="G3509">
        <v>0</v>
      </c>
    </row>
    <row r="3510" spans="1:7" x14ac:dyDescent="0.25">
      <c r="A3510" s="2" t="s">
        <v>3512</v>
      </c>
      <c r="B3510">
        <v>7</v>
      </c>
      <c r="C3510">
        <v>14.7</v>
      </c>
      <c r="D3510">
        <v>0.89</v>
      </c>
      <c r="E3510">
        <f t="shared" si="54"/>
        <v>-7.995166666666667</v>
      </c>
      <c r="F3510">
        <v>0</v>
      </c>
      <c r="G3510">
        <v>0</v>
      </c>
    </row>
    <row r="3511" spans="1:7" x14ac:dyDescent="0.25">
      <c r="A3511" s="2" t="s">
        <v>3513</v>
      </c>
      <c r="B3511">
        <v>6.9</v>
      </c>
      <c r="C3511">
        <v>14.6</v>
      </c>
      <c r="D3511">
        <v>0.88</v>
      </c>
      <c r="E3511">
        <f t="shared" si="54"/>
        <v>-7.9053333333333331</v>
      </c>
      <c r="F3511">
        <v>0</v>
      </c>
      <c r="G3511">
        <v>0</v>
      </c>
    </row>
    <row r="3512" spans="1:7" x14ac:dyDescent="0.25">
      <c r="A3512" s="2" t="s">
        <v>3514</v>
      </c>
      <c r="B3512">
        <v>6.9</v>
      </c>
      <c r="C3512">
        <v>14.6</v>
      </c>
      <c r="D3512">
        <v>0.89</v>
      </c>
      <c r="E3512">
        <f t="shared" si="54"/>
        <v>-7.995166666666667</v>
      </c>
      <c r="F3512">
        <v>0</v>
      </c>
      <c r="G3512">
        <v>0</v>
      </c>
    </row>
    <row r="3513" spans="1:7" x14ac:dyDescent="0.25">
      <c r="A3513" s="2" t="s">
        <v>3515</v>
      </c>
      <c r="B3513">
        <v>6.9</v>
      </c>
      <c r="C3513">
        <v>14.7</v>
      </c>
      <c r="D3513">
        <v>0.87</v>
      </c>
      <c r="E3513">
        <f t="shared" si="54"/>
        <v>-7.9169999999999989</v>
      </c>
      <c r="F3513">
        <v>0</v>
      </c>
      <c r="G3513">
        <v>0</v>
      </c>
    </row>
    <row r="3514" spans="1:7" x14ac:dyDescent="0.25">
      <c r="A3514" s="2" t="s">
        <v>3516</v>
      </c>
      <c r="B3514">
        <v>7</v>
      </c>
      <c r="C3514">
        <v>14.8</v>
      </c>
      <c r="D3514">
        <v>0.89</v>
      </c>
      <c r="E3514">
        <f t="shared" si="54"/>
        <v>-8.099000000000002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7</v>
      </c>
      <c r="C3515">
        <v>14.9</v>
      </c>
      <c r="D3515">
        <v>0.93</v>
      </c>
      <c r="E3515">
        <f t="shared" si="54"/>
        <v>-8.5715000000000021</v>
      </c>
      <c r="F3515">
        <v>0</v>
      </c>
      <c r="G3515">
        <v>0</v>
      </c>
    </row>
    <row r="3516" spans="1:7" x14ac:dyDescent="0.25">
      <c r="A3516" s="2" t="s">
        <v>3518</v>
      </c>
      <c r="B3516">
        <v>7.1</v>
      </c>
      <c r="C3516">
        <v>13.8</v>
      </c>
      <c r="D3516">
        <v>1.53</v>
      </c>
      <c r="E3516">
        <f t="shared" si="54"/>
        <v>-11.959500000000002</v>
      </c>
      <c r="F3516">
        <v>0</v>
      </c>
      <c r="G3516">
        <v>0</v>
      </c>
    </row>
    <row r="3517" spans="1:7" x14ac:dyDescent="0.25">
      <c r="A3517" s="2" t="s">
        <v>3519</v>
      </c>
      <c r="B3517">
        <v>7.1</v>
      </c>
      <c r="C3517">
        <v>13.7</v>
      </c>
      <c r="D3517">
        <v>1.53</v>
      </c>
      <c r="E3517">
        <f t="shared" si="54"/>
        <v>-11.781000000000001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7</v>
      </c>
      <c r="C3518">
        <v>13.7</v>
      </c>
      <c r="D3518">
        <v>1.54</v>
      </c>
      <c r="E3518">
        <f t="shared" si="54"/>
        <v>-12.037666666666667</v>
      </c>
      <c r="F3518">
        <v>0</v>
      </c>
      <c r="G3518">
        <v>0</v>
      </c>
    </row>
    <row r="3519" spans="1:7" x14ac:dyDescent="0.25">
      <c r="A3519" s="2" t="s">
        <v>3521</v>
      </c>
      <c r="B3519">
        <v>7.4</v>
      </c>
      <c r="C3519">
        <v>13.8</v>
      </c>
      <c r="D3519">
        <v>1.71</v>
      </c>
      <c r="E3519">
        <f t="shared" si="54"/>
        <v>-12.768000000000001</v>
      </c>
      <c r="F3519">
        <v>0</v>
      </c>
      <c r="G3519">
        <v>0</v>
      </c>
    </row>
    <row r="3520" spans="1:7" x14ac:dyDescent="0.25">
      <c r="A3520" s="2" t="s">
        <v>3522</v>
      </c>
      <c r="B3520">
        <v>7</v>
      </c>
      <c r="C3520">
        <v>12.3</v>
      </c>
      <c r="D3520">
        <v>1.94</v>
      </c>
      <c r="E3520">
        <f t="shared" si="54"/>
        <v>-11.995666666666667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6.9</v>
      </c>
      <c r="C3521">
        <v>12.3</v>
      </c>
      <c r="D3521">
        <v>1.9</v>
      </c>
      <c r="E3521">
        <f t="shared" si="54"/>
        <v>-11.969999999999999</v>
      </c>
      <c r="F3521">
        <v>0</v>
      </c>
      <c r="G3521">
        <v>0</v>
      </c>
    </row>
    <row r="3522" spans="1:7" x14ac:dyDescent="0.25">
      <c r="A3522" s="2" t="s">
        <v>3524</v>
      </c>
      <c r="B3522">
        <v>7.1</v>
      </c>
      <c r="C3522">
        <v>13.3</v>
      </c>
      <c r="D3522">
        <v>1.96</v>
      </c>
      <c r="E3522">
        <f t="shared" si="54"/>
        <v>-14.177333333333333</v>
      </c>
      <c r="F3522">
        <v>0</v>
      </c>
      <c r="G3522">
        <v>0</v>
      </c>
    </row>
    <row r="3523" spans="1:7" x14ac:dyDescent="0.25">
      <c r="A3523" s="2" t="s">
        <v>3525</v>
      </c>
      <c r="B3523">
        <v>7</v>
      </c>
      <c r="C3523">
        <v>12.9</v>
      </c>
      <c r="D3523">
        <v>1.96</v>
      </c>
      <c r="E3523">
        <f t="shared" ref="E3523:E3586" si="55">4.2*D3523*(B3523-C3523)/3.6</f>
        <v>-13.491333333333332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</v>
      </c>
      <c r="C3524">
        <v>12.1</v>
      </c>
      <c r="D3524">
        <v>2.16</v>
      </c>
      <c r="E3524">
        <f t="shared" si="55"/>
        <v>-12.852</v>
      </c>
      <c r="F3524">
        <v>0</v>
      </c>
      <c r="G3524">
        <v>0</v>
      </c>
    </row>
    <row r="3525" spans="1:7" x14ac:dyDescent="0.25">
      <c r="A3525" s="2" t="s">
        <v>3527</v>
      </c>
      <c r="B3525">
        <v>7</v>
      </c>
      <c r="C3525">
        <v>12</v>
      </c>
      <c r="D3525">
        <v>2.21</v>
      </c>
      <c r="E3525">
        <f t="shared" si="55"/>
        <v>-12.891666666666666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6.9</v>
      </c>
      <c r="C3526">
        <v>12</v>
      </c>
      <c r="D3526">
        <v>2.1800000000000002</v>
      </c>
      <c r="E3526">
        <f t="shared" si="55"/>
        <v>-12.971</v>
      </c>
      <c r="F3526">
        <v>0</v>
      </c>
      <c r="G3526">
        <v>0</v>
      </c>
    </row>
    <row r="3527" spans="1:7" x14ac:dyDescent="0.25">
      <c r="A3527" s="2" t="s">
        <v>3529</v>
      </c>
      <c r="B3527">
        <v>6.7</v>
      </c>
      <c r="C3527">
        <v>11.8</v>
      </c>
      <c r="D3527">
        <v>2.21</v>
      </c>
      <c r="E3527">
        <f t="shared" si="55"/>
        <v>-13.149500000000002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7</v>
      </c>
      <c r="C3528">
        <v>12</v>
      </c>
      <c r="D3528">
        <v>2.19</v>
      </c>
      <c r="E3528">
        <f t="shared" si="55"/>
        <v>-12.775</v>
      </c>
      <c r="F3528">
        <v>0</v>
      </c>
      <c r="G3528">
        <v>0</v>
      </c>
    </row>
    <row r="3529" spans="1:7" x14ac:dyDescent="0.25">
      <c r="A3529" s="2" t="s">
        <v>3531</v>
      </c>
      <c r="B3529">
        <v>6.6</v>
      </c>
      <c r="C3529">
        <v>11.8</v>
      </c>
      <c r="D3529">
        <v>2.19</v>
      </c>
      <c r="E3529">
        <f t="shared" si="55"/>
        <v>-13.286000000000003</v>
      </c>
      <c r="F3529">
        <v>0</v>
      </c>
      <c r="G3529">
        <v>0</v>
      </c>
    </row>
    <row r="3530" spans="1:7" x14ac:dyDescent="0.25">
      <c r="A3530" s="2" t="s">
        <v>3532</v>
      </c>
      <c r="B3530">
        <v>6.7</v>
      </c>
      <c r="C3530">
        <v>11.1</v>
      </c>
      <c r="D3530">
        <v>2.12</v>
      </c>
      <c r="E3530">
        <f t="shared" si="55"/>
        <v>-10.882666666666667</v>
      </c>
      <c r="F3530">
        <v>277.77999999999997</v>
      </c>
      <c r="G3530">
        <v>0</v>
      </c>
    </row>
    <row r="3531" spans="1:7" x14ac:dyDescent="0.25">
      <c r="A3531" s="2" t="s">
        <v>3533</v>
      </c>
      <c r="B3531">
        <v>6.9</v>
      </c>
      <c r="C3531">
        <v>12.6</v>
      </c>
      <c r="D3531">
        <v>1.27</v>
      </c>
      <c r="E3531">
        <f t="shared" si="55"/>
        <v>-8.4454999999999991</v>
      </c>
      <c r="F3531">
        <v>0</v>
      </c>
      <c r="G3531">
        <v>0</v>
      </c>
    </row>
    <row r="3532" spans="1:7" x14ac:dyDescent="0.25">
      <c r="A3532" s="2" t="s">
        <v>3534</v>
      </c>
      <c r="B3532">
        <v>7</v>
      </c>
      <c r="C3532">
        <v>14.7</v>
      </c>
      <c r="D3532">
        <v>0.88</v>
      </c>
      <c r="E3532">
        <f t="shared" si="55"/>
        <v>-7.9053333333333331</v>
      </c>
      <c r="F3532">
        <v>0</v>
      </c>
      <c r="G3532">
        <v>0</v>
      </c>
    </row>
    <row r="3533" spans="1:7" x14ac:dyDescent="0.25">
      <c r="A3533" s="2" t="s">
        <v>3535</v>
      </c>
      <c r="B3533">
        <v>7</v>
      </c>
      <c r="C3533">
        <v>14.8</v>
      </c>
      <c r="D3533">
        <v>0.88</v>
      </c>
      <c r="E3533">
        <f t="shared" si="55"/>
        <v>-8.0080000000000009</v>
      </c>
      <c r="F3533">
        <v>0</v>
      </c>
      <c r="G3533">
        <v>0</v>
      </c>
    </row>
    <row r="3534" spans="1:7" x14ac:dyDescent="0.25">
      <c r="A3534" s="2" t="s">
        <v>3536</v>
      </c>
      <c r="B3534">
        <v>7</v>
      </c>
      <c r="C3534">
        <v>14.8</v>
      </c>
      <c r="D3534">
        <v>0.9</v>
      </c>
      <c r="E3534">
        <f t="shared" si="55"/>
        <v>-8.1900000000000013</v>
      </c>
      <c r="F3534">
        <v>277.77999999999997</v>
      </c>
      <c r="G3534">
        <v>0</v>
      </c>
    </row>
    <row r="3535" spans="1:7" x14ac:dyDescent="0.25">
      <c r="A3535" s="2" t="s">
        <v>3537</v>
      </c>
      <c r="B3535">
        <v>7</v>
      </c>
      <c r="C3535">
        <v>14.9</v>
      </c>
      <c r="D3535">
        <v>0.89</v>
      </c>
      <c r="E3535">
        <f t="shared" si="55"/>
        <v>-8.2028333333333343</v>
      </c>
      <c r="F3535">
        <v>0</v>
      </c>
      <c r="G3535">
        <v>0</v>
      </c>
    </row>
    <row r="3536" spans="1:7" x14ac:dyDescent="0.25">
      <c r="A3536" s="2" t="s">
        <v>3538</v>
      </c>
      <c r="B3536">
        <v>7</v>
      </c>
      <c r="C3536">
        <v>14.9</v>
      </c>
      <c r="D3536">
        <v>0.89</v>
      </c>
      <c r="E3536">
        <f t="shared" si="55"/>
        <v>-8.2028333333333343</v>
      </c>
      <c r="F3536">
        <v>0</v>
      </c>
      <c r="G3536">
        <v>0</v>
      </c>
    </row>
    <row r="3537" spans="1:7" x14ac:dyDescent="0.25">
      <c r="A3537" s="2" t="s">
        <v>3539</v>
      </c>
      <c r="B3537">
        <v>7</v>
      </c>
      <c r="C3537">
        <v>15</v>
      </c>
      <c r="D3537">
        <v>0.88</v>
      </c>
      <c r="E3537">
        <f t="shared" si="55"/>
        <v>-8.2133333333333329</v>
      </c>
      <c r="F3537">
        <v>0</v>
      </c>
      <c r="G3537">
        <v>0</v>
      </c>
    </row>
    <row r="3538" spans="1:7" x14ac:dyDescent="0.25">
      <c r="A3538" s="2" t="s">
        <v>3540</v>
      </c>
      <c r="B3538">
        <v>7</v>
      </c>
      <c r="C3538">
        <v>15.1</v>
      </c>
      <c r="D3538">
        <v>0.88</v>
      </c>
      <c r="E3538">
        <f t="shared" si="55"/>
        <v>-8.3159999999999989</v>
      </c>
      <c r="F3538">
        <v>0</v>
      </c>
      <c r="G3538">
        <v>0</v>
      </c>
    </row>
    <row r="3539" spans="1:7" x14ac:dyDescent="0.25">
      <c r="A3539" s="2" t="s">
        <v>3541</v>
      </c>
      <c r="B3539">
        <v>7.2</v>
      </c>
      <c r="C3539">
        <v>14.1</v>
      </c>
      <c r="D3539">
        <v>1.29</v>
      </c>
      <c r="E3539">
        <f t="shared" si="55"/>
        <v>-10.384499999999999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7.1</v>
      </c>
      <c r="C3540">
        <v>14.1</v>
      </c>
      <c r="D3540">
        <v>1.37</v>
      </c>
      <c r="E3540">
        <f t="shared" si="55"/>
        <v>-11.188333333333334</v>
      </c>
      <c r="F3540">
        <v>0</v>
      </c>
      <c r="G3540">
        <v>0</v>
      </c>
    </row>
    <row r="3541" spans="1:7" x14ac:dyDescent="0.25">
      <c r="A3541" s="2" t="s">
        <v>3543</v>
      </c>
      <c r="B3541">
        <v>7.2</v>
      </c>
      <c r="C3541">
        <v>12.6</v>
      </c>
      <c r="D3541">
        <v>1.93</v>
      </c>
      <c r="E3541">
        <f t="shared" si="55"/>
        <v>-12.158999999999999</v>
      </c>
      <c r="F3541">
        <v>0</v>
      </c>
      <c r="G3541">
        <v>0</v>
      </c>
    </row>
    <row r="3542" spans="1:7" x14ac:dyDescent="0.25">
      <c r="A3542" s="2" t="s">
        <v>3544</v>
      </c>
      <c r="B3542">
        <v>7</v>
      </c>
      <c r="C3542">
        <v>13</v>
      </c>
      <c r="D3542">
        <v>2.2000000000000002</v>
      </c>
      <c r="E3542">
        <f t="shared" si="55"/>
        <v>-15.400000000000002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7.1</v>
      </c>
      <c r="C3543">
        <v>12.6</v>
      </c>
      <c r="D3543">
        <v>2.2200000000000002</v>
      </c>
      <c r="E3543">
        <f t="shared" si="55"/>
        <v>-14.245000000000003</v>
      </c>
      <c r="F3543">
        <v>0</v>
      </c>
      <c r="G3543">
        <v>0</v>
      </c>
    </row>
    <row r="3544" spans="1:7" x14ac:dyDescent="0.25">
      <c r="A3544" s="2" t="s">
        <v>3546</v>
      </c>
      <c r="B3544">
        <v>7.2</v>
      </c>
      <c r="C3544">
        <v>12.9</v>
      </c>
      <c r="D3544">
        <v>2.2200000000000002</v>
      </c>
      <c r="E3544">
        <f t="shared" si="55"/>
        <v>-14.763000000000003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7.1</v>
      </c>
      <c r="C3545">
        <v>12.6</v>
      </c>
      <c r="D3545">
        <v>2.23</v>
      </c>
      <c r="E3545">
        <f t="shared" si="55"/>
        <v>-14.309166666666666</v>
      </c>
      <c r="F3545">
        <v>0</v>
      </c>
      <c r="G3545">
        <v>0</v>
      </c>
    </row>
    <row r="3546" spans="1:7" x14ac:dyDescent="0.25">
      <c r="A3546" s="2" t="s">
        <v>3548</v>
      </c>
      <c r="B3546">
        <v>7.5</v>
      </c>
      <c r="C3546">
        <v>12.9</v>
      </c>
      <c r="D3546">
        <v>2.27</v>
      </c>
      <c r="E3546">
        <f t="shared" si="55"/>
        <v>-14.301000000000002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7.1</v>
      </c>
      <c r="C3547">
        <v>12.1</v>
      </c>
      <c r="D3547">
        <v>2.29</v>
      </c>
      <c r="E3547">
        <f t="shared" si="55"/>
        <v>-13.358333333333334</v>
      </c>
      <c r="F3547">
        <v>0</v>
      </c>
      <c r="G3547">
        <v>0</v>
      </c>
    </row>
    <row r="3548" spans="1:7" x14ac:dyDescent="0.25">
      <c r="A3548" s="2" t="s">
        <v>3550</v>
      </c>
      <c r="B3548">
        <v>7</v>
      </c>
      <c r="C3548">
        <v>12.7</v>
      </c>
      <c r="D3548">
        <v>2.3199999999999998</v>
      </c>
      <c r="E3548">
        <f t="shared" si="55"/>
        <v>-15.427999999999997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6.8</v>
      </c>
      <c r="C3549">
        <v>12.8</v>
      </c>
      <c r="D3549">
        <v>2.33</v>
      </c>
      <c r="E3549">
        <f t="shared" si="55"/>
        <v>-16.310000000000002</v>
      </c>
      <c r="F3549">
        <v>0</v>
      </c>
      <c r="G3549">
        <v>0</v>
      </c>
    </row>
    <row r="3550" spans="1:7" x14ac:dyDescent="0.25">
      <c r="A3550" s="2" t="s">
        <v>3552</v>
      </c>
      <c r="B3550">
        <v>6.9</v>
      </c>
      <c r="C3550">
        <v>12.2</v>
      </c>
      <c r="D3550">
        <v>2.2599999999999998</v>
      </c>
      <c r="E3550">
        <f t="shared" si="55"/>
        <v>-13.974333333333329</v>
      </c>
      <c r="F3550">
        <v>0</v>
      </c>
      <c r="G3550">
        <v>0</v>
      </c>
    </row>
    <row r="3551" spans="1:7" x14ac:dyDescent="0.25">
      <c r="A3551" s="2" t="s">
        <v>3553</v>
      </c>
      <c r="B3551">
        <v>6.9</v>
      </c>
      <c r="C3551">
        <v>12.1</v>
      </c>
      <c r="D3551">
        <v>2.2400000000000002</v>
      </c>
      <c r="E3551">
        <f t="shared" si="55"/>
        <v>-13.589333333333332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6.8</v>
      </c>
      <c r="C3552">
        <v>11.9</v>
      </c>
      <c r="D3552">
        <v>2.25</v>
      </c>
      <c r="E3552">
        <f t="shared" si="55"/>
        <v>-13.387500000000001</v>
      </c>
      <c r="F3552">
        <v>0</v>
      </c>
      <c r="G3552">
        <v>0</v>
      </c>
    </row>
    <row r="3553" spans="1:7" x14ac:dyDescent="0.25">
      <c r="A3553" s="2" t="s">
        <v>3555</v>
      </c>
      <c r="B3553">
        <v>6.7</v>
      </c>
      <c r="C3553">
        <v>11.9</v>
      </c>
      <c r="D3553">
        <v>2.2599999999999998</v>
      </c>
      <c r="E3553">
        <f t="shared" si="55"/>
        <v>-13.710666666666665</v>
      </c>
      <c r="F3553">
        <v>277.77999999999997</v>
      </c>
      <c r="G3553">
        <v>0</v>
      </c>
    </row>
    <row r="3554" spans="1:7" x14ac:dyDescent="0.25">
      <c r="A3554" s="2" t="s">
        <v>3556</v>
      </c>
      <c r="B3554">
        <v>6.7</v>
      </c>
      <c r="C3554">
        <v>12</v>
      </c>
      <c r="D3554">
        <v>2.25</v>
      </c>
      <c r="E3554">
        <f t="shared" si="55"/>
        <v>-13.9125</v>
      </c>
      <c r="F3554">
        <v>0</v>
      </c>
      <c r="G3554">
        <v>0</v>
      </c>
    </row>
    <row r="3555" spans="1:7" x14ac:dyDescent="0.25">
      <c r="A3555" s="2" t="s">
        <v>3557</v>
      </c>
      <c r="B3555">
        <v>6.7</v>
      </c>
      <c r="C3555">
        <v>12</v>
      </c>
      <c r="D3555">
        <v>2.25</v>
      </c>
      <c r="E3555">
        <f t="shared" si="55"/>
        <v>-13.9125</v>
      </c>
      <c r="F3555">
        <v>0</v>
      </c>
      <c r="G3555">
        <v>0</v>
      </c>
    </row>
    <row r="3556" spans="1:7" x14ac:dyDescent="0.25">
      <c r="A3556" s="2" t="s">
        <v>3558</v>
      </c>
      <c r="B3556">
        <v>6.3</v>
      </c>
      <c r="C3556">
        <v>11.8</v>
      </c>
      <c r="D3556">
        <v>2.2200000000000002</v>
      </c>
      <c r="E3556">
        <f t="shared" si="55"/>
        <v>-14.245000000000005</v>
      </c>
      <c r="F3556">
        <v>277.77999999999997</v>
      </c>
      <c r="G3556">
        <v>0</v>
      </c>
    </row>
    <row r="3557" spans="1:7" x14ac:dyDescent="0.25">
      <c r="A3557" s="2" t="s">
        <v>3559</v>
      </c>
      <c r="B3557">
        <v>6.7</v>
      </c>
      <c r="C3557">
        <v>11.8</v>
      </c>
      <c r="D3557">
        <v>2.21</v>
      </c>
      <c r="E3557">
        <f t="shared" si="55"/>
        <v>-13.149500000000002</v>
      </c>
      <c r="F3557">
        <v>0</v>
      </c>
      <c r="G3557">
        <v>0</v>
      </c>
    </row>
    <row r="3558" spans="1:7" x14ac:dyDescent="0.25">
      <c r="A3558" s="2" t="s">
        <v>3560</v>
      </c>
      <c r="B3558">
        <v>6.7</v>
      </c>
      <c r="C3558">
        <v>11.6</v>
      </c>
      <c r="D3558">
        <v>2.19</v>
      </c>
      <c r="E3558">
        <f t="shared" si="55"/>
        <v>-12.519499999999999</v>
      </c>
      <c r="F3558">
        <v>277.77999999999997</v>
      </c>
      <c r="G3558">
        <v>0</v>
      </c>
    </row>
    <row r="3559" spans="1:7" x14ac:dyDescent="0.25">
      <c r="A3559" s="2" t="s">
        <v>3561</v>
      </c>
      <c r="B3559">
        <v>6.9</v>
      </c>
      <c r="C3559">
        <v>11.5</v>
      </c>
      <c r="D3559">
        <v>2.19</v>
      </c>
      <c r="E3559">
        <f t="shared" si="55"/>
        <v>-11.753</v>
      </c>
      <c r="F3559">
        <v>0</v>
      </c>
      <c r="G3559">
        <v>0</v>
      </c>
    </row>
    <row r="3560" spans="1:7" x14ac:dyDescent="0.25">
      <c r="A3560" s="2" t="s">
        <v>3562</v>
      </c>
      <c r="B3560">
        <v>6.6</v>
      </c>
      <c r="C3560">
        <v>11.7</v>
      </c>
      <c r="D3560">
        <v>2.1800000000000002</v>
      </c>
      <c r="E3560">
        <f t="shared" si="55"/>
        <v>-12.971</v>
      </c>
      <c r="F3560">
        <v>0</v>
      </c>
      <c r="G3560">
        <v>0</v>
      </c>
    </row>
    <row r="3561" spans="1:7" x14ac:dyDescent="0.25">
      <c r="A3561" s="2" t="s">
        <v>3563</v>
      </c>
      <c r="B3561">
        <v>6.8</v>
      </c>
      <c r="C3561">
        <v>11.6</v>
      </c>
      <c r="D3561">
        <v>2.2200000000000002</v>
      </c>
      <c r="E3561">
        <f t="shared" si="55"/>
        <v>-12.432000000000002</v>
      </c>
      <c r="F3561">
        <v>277.77999999999997</v>
      </c>
      <c r="G3561">
        <v>0</v>
      </c>
    </row>
    <row r="3562" spans="1:7" x14ac:dyDescent="0.25">
      <c r="A3562" s="2" t="s">
        <v>3564</v>
      </c>
      <c r="B3562">
        <v>7.6</v>
      </c>
      <c r="C3562">
        <v>11.7</v>
      </c>
      <c r="D3562">
        <v>2.15</v>
      </c>
      <c r="E3562">
        <f t="shared" si="55"/>
        <v>-10.284166666666666</v>
      </c>
      <c r="F3562">
        <v>0</v>
      </c>
      <c r="G3562">
        <v>0</v>
      </c>
    </row>
    <row r="3563" spans="1:7" x14ac:dyDescent="0.25">
      <c r="A3563" s="2" t="s">
        <v>3565</v>
      </c>
      <c r="B3563">
        <v>7.7</v>
      </c>
      <c r="C3563">
        <v>12.1</v>
      </c>
      <c r="D3563">
        <v>2.17</v>
      </c>
      <c r="E3563">
        <f t="shared" si="55"/>
        <v>-11.139333333333333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7.8</v>
      </c>
      <c r="C3564">
        <v>12.6</v>
      </c>
      <c r="D3564">
        <v>2.19</v>
      </c>
      <c r="E3564">
        <f t="shared" si="55"/>
        <v>-12.263999999999999</v>
      </c>
      <c r="F3564">
        <v>0</v>
      </c>
      <c r="G3564">
        <v>0</v>
      </c>
    </row>
    <row r="3565" spans="1:7" x14ac:dyDescent="0.25">
      <c r="A3565" s="2" t="s">
        <v>3567</v>
      </c>
      <c r="B3565">
        <v>7.3</v>
      </c>
      <c r="C3565">
        <v>14.6</v>
      </c>
      <c r="D3565">
        <v>2.2599999999999998</v>
      </c>
      <c r="E3565">
        <f t="shared" si="55"/>
        <v>-19.247666666666664</v>
      </c>
      <c r="F3565">
        <v>0</v>
      </c>
      <c r="G3565">
        <v>0</v>
      </c>
    </row>
    <row r="3566" spans="1:7" x14ac:dyDescent="0.25">
      <c r="A3566" s="2" t="s">
        <v>3568</v>
      </c>
      <c r="B3566">
        <v>6.8</v>
      </c>
      <c r="C3566">
        <v>14.2</v>
      </c>
      <c r="D3566">
        <v>3.48</v>
      </c>
      <c r="E3566">
        <f t="shared" si="55"/>
        <v>-30.043999999999997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8</v>
      </c>
      <c r="C3567">
        <v>14.6</v>
      </c>
      <c r="D3567">
        <v>2.54</v>
      </c>
      <c r="E3567">
        <f t="shared" si="55"/>
        <v>-19.558</v>
      </c>
      <c r="F3567">
        <v>0</v>
      </c>
      <c r="G3567">
        <v>0</v>
      </c>
    </row>
    <row r="3568" spans="1:7" x14ac:dyDescent="0.25">
      <c r="A3568" s="2" t="s">
        <v>3570</v>
      </c>
      <c r="B3568">
        <v>9.1999999999999993</v>
      </c>
      <c r="C3568">
        <v>13.7</v>
      </c>
      <c r="D3568">
        <v>2.46</v>
      </c>
      <c r="E3568">
        <f t="shared" si="55"/>
        <v>-12.914999999999999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10.5</v>
      </c>
      <c r="C3569">
        <v>15.1</v>
      </c>
      <c r="D3569">
        <v>2.38</v>
      </c>
      <c r="E3569">
        <f t="shared" si="55"/>
        <v>-12.772666666666666</v>
      </c>
      <c r="F3569">
        <v>0</v>
      </c>
      <c r="G3569">
        <v>0</v>
      </c>
    </row>
    <row r="3570" spans="1:7" x14ac:dyDescent="0.25">
      <c r="A3570" s="2" t="s">
        <v>3572</v>
      </c>
      <c r="B3570">
        <v>7.8</v>
      </c>
      <c r="C3570">
        <v>13.7</v>
      </c>
      <c r="D3570">
        <v>2.44</v>
      </c>
      <c r="E3570">
        <f t="shared" si="55"/>
        <v>-16.795333333333332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9.8000000000000007</v>
      </c>
      <c r="C3571">
        <v>14.2</v>
      </c>
      <c r="D3571">
        <v>2.44</v>
      </c>
      <c r="E3571">
        <f t="shared" si="55"/>
        <v>-12.525333333333327</v>
      </c>
      <c r="F3571">
        <v>0</v>
      </c>
      <c r="G3571">
        <v>0</v>
      </c>
    </row>
    <row r="3572" spans="1:7" x14ac:dyDescent="0.25">
      <c r="A3572" s="2" t="s">
        <v>3574</v>
      </c>
      <c r="B3572">
        <v>7.5</v>
      </c>
      <c r="C3572">
        <v>12.6</v>
      </c>
      <c r="D3572">
        <v>2.2799999999999998</v>
      </c>
      <c r="E3572">
        <f t="shared" si="55"/>
        <v>-13.565999999999995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6.6</v>
      </c>
      <c r="C3573">
        <v>12.7</v>
      </c>
      <c r="D3573">
        <v>2.2999999999999998</v>
      </c>
      <c r="E3573">
        <f t="shared" si="55"/>
        <v>-16.368333333333332</v>
      </c>
      <c r="F3573">
        <v>0</v>
      </c>
      <c r="G3573">
        <v>0</v>
      </c>
    </row>
    <row r="3574" spans="1:7" x14ac:dyDescent="0.25">
      <c r="A3574" s="2" t="s">
        <v>3576</v>
      </c>
      <c r="B3574">
        <v>7.1</v>
      </c>
      <c r="C3574">
        <v>12</v>
      </c>
      <c r="D3574">
        <v>2.27</v>
      </c>
      <c r="E3574">
        <f t="shared" si="55"/>
        <v>-12.976833333333335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6.9</v>
      </c>
      <c r="C3575">
        <v>12</v>
      </c>
      <c r="D3575">
        <v>2.27</v>
      </c>
      <c r="E3575">
        <f t="shared" si="55"/>
        <v>-13.506499999999999</v>
      </c>
      <c r="F3575">
        <v>0</v>
      </c>
      <c r="G3575">
        <v>0</v>
      </c>
    </row>
    <row r="3576" spans="1:7" x14ac:dyDescent="0.25">
      <c r="A3576" s="2" t="s">
        <v>3578</v>
      </c>
      <c r="B3576">
        <v>6.9</v>
      </c>
      <c r="C3576">
        <v>12</v>
      </c>
      <c r="D3576">
        <v>2.2599999999999998</v>
      </c>
      <c r="E3576">
        <f t="shared" si="55"/>
        <v>-13.446999999999997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6.9</v>
      </c>
      <c r="C3577">
        <v>11.9</v>
      </c>
      <c r="D3577">
        <v>2.33</v>
      </c>
      <c r="E3577">
        <f t="shared" si="55"/>
        <v>-13.591666666666669</v>
      </c>
      <c r="F3577">
        <v>0</v>
      </c>
      <c r="G3577">
        <v>0</v>
      </c>
    </row>
    <row r="3578" spans="1:7" x14ac:dyDescent="0.25">
      <c r="A3578" s="2" t="s">
        <v>3580</v>
      </c>
      <c r="B3578">
        <v>6.9</v>
      </c>
      <c r="C3578">
        <v>12</v>
      </c>
      <c r="D3578">
        <v>2.23</v>
      </c>
      <c r="E3578">
        <f t="shared" si="55"/>
        <v>-13.2685</v>
      </c>
      <c r="F3578">
        <v>0</v>
      </c>
      <c r="G3578">
        <v>0</v>
      </c>
    </row>
    <row r="3579" spans="1:7" x14ac:dyDescent="0.25">
      <c r="A3579" s="2" t="s">
        <v>3581</v>
      </c>
      <c r="B3579">
        <v>6.7</v>
      </c>
      <c r="C3579">
        <v>11.8</v>
      </c>
      <c r="D3579">
        <v>2.2999999999999998</v>
      </c>
      <c r="E3579">
        <f t="shared" si="55"/>
        <v>-13.685</v>
      </c>
      <c r="F3579">
        <v>277.77999999999997</v>
      </c>
      <c r="G3579">
        <v>0</v>
      </c>
    </row>
    <row r="3580" spans="1:7" x14ac:dyDescent="0.25">
      <c r="A3580" s="2" t="s">
        <v>3582</v>
      </c>
      <c r="B3580">
        <v>6.5</v>
      </c>
      <c r="C3580">
        <v>11.8</v>
      </c>
      <c r="D3580">
        <v>2.2799999999999998</v>
      </c>
      <c r="E3580">
        <f t="shared" si="55"/>
        <v>-14.097999999999999</v>
      </c>
      <c r="F3580">
        <v>0</v>
      </c>
      <c r="G3580">
        <v>0</v>
      </c>
    </row>
    <row r="3581" spans="1:7" x14ac:dyDescent="0.25">
      <c r="A3581" s="2" t="s">
        <v>3583</v>
      </c>
      <c r="B3581">
        <v>6.6</v>
      </c>
      <c r="C3581">
        <v>11.8</v>
      </c>
      <c r="D3581">
        <v>2.31</v>
      </c>
      <c r="E3581">
        <f t="shared" si="55"/>
        <v>-14.014000000000003</v>
      </c>
      <c r="F3581">
        <v>277.77999999999997</v>
      </c>
      <c r="G3581">
        <v>0</v>
      </c>
    </row>
    <row r="3582" spans="1:7" x14ac:dyDescent="0.25">
      <c r="A3582" s="2" t="s">
        <v>3584</v>
      </c>
      <c r="B3582">
        <v>6.4</v>
      </c>
      <c r="C3582">
        <v>11.7</v>
      </c>
      <c r="D3582">
        <v>2.2799999999999998</v>
      </c>
      <c r="E3582">
        <f t="shared" si="55"/>
        <v>-14.097999999999995</v>
      </c>
      <c r="F3582">
        <v>0</v>
      </c>
      <c r="G3582">
        <v>0</v>
      </c>
    </row>
    <row r="3583" spans="1:7" x14ac:dyDescent="0.25">
      <c r="A3583" s="2" t="s">
        <v>3585</v>
      </c>
      <c r="B3583">
        <v>6.6</v>
      </c>
      <c r="C3583">
        <v>12</v>
      </c>
      <c r="D3583">
        <v>2.2400000000000002</v>
      </c>
      <c r="E3583">
        <f t="shared" si="55"/>
        <v>-14.112000000000002</v>
      </c>
      <c r="F3583">
        <v>0</v>
      </c>
      <c r="G3583">
        <v>0</v>
      </c>
    </row>
    <row r="3584" spans="1:7" x14ac:dyDescent="0.25">
      <c r="A3584" s="2" t="s">
        <v>3586</v>
      </c>
      <c r="B3584">
        <v>6.7</v>
      </c>
      <c r="C3584">
        <v>12</v>
      </c>
      <c r="D3584">
        <v>2.31</v>
      </c>
      <c r="E3584">
        <f t="shared" si="55"/>
        <v>-14.2835</v>
      </c>
      <c r="F3584">
        <v>277.77999999999997</v>
      </c>
      <c r="G3584">
        <v>0</v>
      </c>
    </row>
    <row r="3585" spans="1:7" x14ac:dyDescent="0.25">
      <c r="A3585" s="2" t="s">
        <v>3587</v>
      </c>
      <c r="B3585">
        <v>7.5</v>
      </c>
      <c r="C3585">
        <v>11.9</v>
      </c>
      <c r="D3585">
        <v>2.2599999999999998</v>
      </c>
      <c r="E3585">
        <f t="shared" si="55"/>
        <v>-11.601333333333333</v>
      </c>
      <c r="F3585">
        <v>0</v>
      </c>
      <c r="G3585">
        <v>0</v>
      </c>
    </row>
    <row r="3586" spans="1:7" x14ac:dyDescent="0.25">
      <c r="A3586" s="2" t="s">
        <v>3588</v>
      </c>
      <c r="B3586">
        <v>7.9</v>
      </c>
      <c r="C3586">
        <v>12.6</v>
      </c>
      <c r="D3586">
        <v>2.23</v>
      </c>
      <c r="E3586">
        <f t="shared" si="55"/>
        <v>-12.227833333333329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6.9</v>
      </c>
      <c r="C3587">
        <v>15.2</v>
      </c>
      <c r="D3587">
        <v>2.31</v>
      </c>
      <c r="E3587">
        <f t="shared" ref="E3587:E3650" si="56">4.2*D3587*(B3587-C3587)/3.6</f>
        <v>-22.368499999999997</v>
      </c>
      <c r="F3587">
        <v>0</v>
      </c>
      <c r="G3587">
        <v>0</v>
      </c>
    </row>
    <row r="3588" spans="1:7" x14ac:dyDescent="0.25">
      <c r="A3588" s="2" t="s">
        <v>3590</v>
      </c>
      <c r="B3588">
        <v>7.3</v>
      </c>
      <c r="C3588">
        <v>14.2</v>
      </c>
      <c r="D3588">
        <v>2.4</v>
      </c>
      <c r="E3588">
        <f t="shared" si="56"/>
        <v>-19.319999999999997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8.3000000000000007</v>
      </c>
      <c r="C3589">
        <v>15</v>
      </c>
      <c r="D3589">
        <v>2.42</v>
      </c>
      <c r="E3589">
        <f t="shared" si="56"/>
        <v>-18.916333333333331</v>
      </c>
      <c r="F3589">
        <v>0</v>
      </c>
      <c r="G3589">
        <v>0</v>
      </c>
    </row>
    <row r="3590" spans="1:7" x14ac:dyDescent="0.25">
      <c r="A3590" s="2" t="s">
        <v>3592</v>
      </c>
      <c r="B3590">
        <v>9.3000000000000007</v>
      </c>
      <c r="C3590">
        <v>14.3</v>
      </c>
      <c r="D3590">
        <v>2.41</v>
      </c>
      <c r="E3590">
        <f t="shared" si="56"/>
        <v>-14.058333333333335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11.1</v>
      </c>
      <c r="C3591">
        <v>15.8</v>
      </c>
      <c r="D3591">
        <v>2.44</v>
      </c>
      <c r="E3591">
        <f t="shared" si="56"/>
        <v>-13.379333333333335</v>
      </c>
      <c r="F3591">
        <v>0</v>
      </c>
      <c r="G3591">
        <v>0</v>
      </c>
    </row>
    <row r="3592" spans="1:7" x14ac:dyDescent="0.25">
      <c r="A3592" s="2" t="s">
        <v>3594</v>
      </c>
      <c r="B3592">
        <v>8.1</v>
      </c>
      <c r="C3592">
        <v>14.4</v>
      </c>
      <c r="D3592">
        <v>2.48</v>
      </c>
      <c r="E3592">
        <f t="shared" si="56"/>
        <v>-18.228000000000002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11.2</v>
      </c>
      <c r="C3593">
        <v>15.6</v>
      </c>
      <c r="D3593">
        <v>2.54</v>
      </c>
      <c r="E3593">
        <f t="shared" si="56"/>
        <v>-13.038666666666668</v>
      </c>
      <c r="F3593">
        <v>0</v>
      </c>
      <c r="G3593">
        <v>0</v>
      </c>
    </row>
    <row r="3594" spans="1:7" x14ac:dyDescent="0.25">
      <c r="A3594" s="2" t="s">
        <v>3596</v>
      </c>
      <c r="B3594">
        <v>7.8</v>
      </c>
      <c r="C3594">
        <v>14.7</v>
      </c>
      <c r="D3594">
        <v>2.64</v>
      </c>
      <c r="E3594">
        <f t="shared" si="56"/>
        <v>-21.251999999999999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10.8</v>
      </c>
      <c r="C3595">
        <v>13.3</v>
      </c>
      <c r="D3595">
        <v>2.77</v>
      </c>
      <c r="E3595">
        <f t="shared" si="56"/>
        <v>-8.0791666666666675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7.6</v>
      </c>
      <c r="C3596">
        <v>13.2</v>
      </c>
      <c r="D3596">
        <v>2.52</v>
      </c>
      <c r="E3596">
        <f t="shared" si="56"/>
        <v>-16.463999999999999</v>
      </c>
      <c r="F3596">
        <v>0</v>
      </c>
      <c r="G3596">
        <v>0</v>
      </c>
    </row>
    <row r="3597" spans="1:7" x14ac:dyDescent="0.25">
      <c r="A3597" s="2" t="s">
        <v>3599</v>
      </c>
      <c r="B3597">
        <v>7.2</v>
      </c>
      <c r="C3597">
        <v>13.3</v>
      </c>
      <c r="D3597">
        <v>2.4500000000000002</v>
      </c>
      <c r="E3597">
        <f t="shared" si="56"/>
        <v>-17.435833333333335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7.5</v>
      </c>
      <c r="C3598">
        <v>12.8</v>
      </c>
      <c r="D3598">
        <v>2.44</v>
      </c>
      <c r="E3598">
        <f t="shared" si="56"/>
        <v>-15.087333333333335</v>
      </c>
      <c r="F3598">
        <v>0</v>
      </c>
      <c r="G3598">
        <v>0</v>
      </c>
    </row>
    <row r="3599" spans="1:7" x14ac:dyDescent="0.25">
      <c r="A3599" s="2" t="s">
        <v>3601</v>
      </c>
      <c r="B3599">
        <v>7.3</v>
      </c>
      <c r="C3599">
        <v>12.8</v>
      </c>
      <c r="D3599">
        <v>2.39</v>
      </c>
      <c r="E3599">
        <f t="shared" si="56"/>
        <v>-15.335833333333335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7</v>
      </c>
      <c r="C3600">
        <v>13.1</v>
      </c>
      <c r="D3600">
        <v>2.4300000000000002</v>
      </c>
      <c r="E3600">
        <f t="shared" si="56"/>
        <v>-17.293500000000002</v>
      </c>
      <c r="F3600">
        <v>0</v>
      </c>
      <c r="G3600">
        <v>0</v>
      </c>
    </row>
    <row r="3601" spans="1:7" x14ac:dyDescent="0.25">
      <c r="A3601" s="2" t="s">
        <v>3603</v>
      </c>
      <c r="B3601">
        <v>7.4</v>
      </c>
      <c r="C3601">
        <v>13.2</v>
      </c>
      <c r="D3601">
        <v>2.4900000000000002</v>
      </c>
      <c r="E3601">
        <f t="shared" si="56"/>
        <v>-16.849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7.2</v>
      </c>
      <c r="C3602">
        <v>13.1</v>
      </c>
      <c r="D3602">
        <v>2.39</v>
      </c>
      <c r="E3602">
        <f t="shared" si="56"/>
        <v>-16.451166666666666</v>
      </c>
      <c r="F3602">
        <v>0</v>
      </c>
      <c r="G3602">
        <v>0</v>
      </c>
    </row>
    <row r="3603" spans="1:7" x14ac:dyDescent="0.25">
      <c r="A3603" s="2" t="s">
        <v>3605</v>
      </c>
      <c r="B3603">
        <v>7.4</v>
      </c>
      <c r="C3603">
        <v>13.1</v>
      </c>
      <c r="D3603">
        <v>2.36</v>
      </c>
      <c r="E3603">
        <f t="shared" si="56"/>
        <v>-15.693999999999997</v>
      </c>
      <c r="F3603">
        <v>277.77999999999997</v>
      </c>
      <c r="G3603">
        <v>0</v>
      </c>
    </row>
    <row r="3604" spans="1:7" x14ac:dyDescent="0.25">
      <c r="A3604" s="2" t="s">
        <v>3606</v>
      </c>
      <c r="B3604">
        <v>6.8</v>
      </c>
      <c r="C3604">
        <v>12.4</v>
      </c>
      <c r="D3604">
        <v>2.4</v>
      </c>
      <c r="E3604">
        <f t="shared" si="56"/>
        <v>-15.680000000000001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12.4</v>
      </c>
      <c r="D3605">
        <v>2.37</v>
      </c>
      <c r="E3605">
        <f t="shared" si="56"/>
        <v>-15.2075</v>
      </c>
      <c r="F3605">
        <v>277.77999999999997</v>
      </c>
      <c r="G3605">
        <v>0</v>
      </c>
    </row>
    <row r="3606" spans="1:7" x14ac:dyDescent="0.25">
      <c r="A3606" s="2" t="s">
        <v>3608</v>
      </c>
      <c r="B3606">
        <v>6.9</v>
      </c>
      <c r="C3606">
        <v>12.8</v>
      </c>
      <c r="D3606">
        <v>2.4</v>
      </c>
      <c r="E3606">
        <f t="shared" si="56"/>
        <v>-16.52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12.7</v>
      </c>
      <c r="D3607">
        <v>2.4</v>
      </c>
      <c r="E3607">
        <f t="shared" si="56"/>
        <v>-16.799999999999997</v>
      </c>
      <c r="F3607">
        <v>277.77999999999997</v>
      </c>
      <c r="G3607">
        <v>0</v>
      </c>
    </row>
    <row r="3608" spans="1:7" x14ac:dyDescent="0.25">
      <c r="A3608" s="2" t="s">
        <v>3610</v>
      </c>
      <c r="B3608">
        <v>6.8</v>
      </c>
      <c r="C3608">
        <v>12</v>
      </c>
      <c r="D3608">
        <v>2.34</v>
      </c>
      <c r="E3608">
        <f t="shared" si="56"/>
        <v>-14.195999999999998</v>
      </c>
      <c r="F3608">
        <v>0</v>
      </c>
      <c r="G3608">
        <v>0</v>
      </c>
    </row>
    <row r="3609" spans="1:7" x14ac:dyDescent="0.25">
      <c r="A3609" s="2" t="s">
        <v>3611</v>
      </c>
      <c r="B3609">
        <v>6.9</v>
      </c>
      <c r="C3609">
        <v>12.2</v>
      </c>
      <c r="D3609">
        <v>2.4</v>
      </c>
      <c r="E3609">
        <f t="shared" si="56"/>
        <v>-14.839999999999998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8.1999999999999993</v>
      </c>
      <c r="C3610">
        <v>12.9</v>
      </c>
      <c r="D3610">
        <v>2.4500000000000002</v>
      </c>
      <c r="E3610">
        <f t="shared" si="56"/>
        <v>-13.43416666666667</v>
      </c>
      <c r="F3610">
        <v>0</v>
      </c>
      <c r="G3610">
        <v>0</v>
      </c>
    </row>
    <row r="3611" spans="1:7" x14ac:dyDescent="0.25">
      <c r="A3611" s="2" t="s">
        <v>3613</v>
      </c>
      <c r="B3611">
        <v>8.1999999999999993</v>
      </c>
      <c r="C3611">
        <v>13.3</v>
      </c>
      <c r="D3611">
        <v>2.48</v>
      </c>
      <c r="E3611">
        <f t="shared" si="56"/>
        <v>-14.756000000000004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7.4</v>
      </c>
      <c r="C3612">
        <v>14.4</v>
      </c>
      <c r="D3612">
        <v>2.73</v>
      </c>
      <c r="E3612">
        <f t="shared" si="56"/>
        <v>-22.294999999999998</v>
      </c>
      <c r="F3612">
        <v>0</v>
      </c>
      <c r="G3612">
        <v>0</v>
      </c>
    </row>
    <row r="3613" spans="1:7" x14ac:dyDescent="0.25">
      <c r="A3613" s="2" t="s">
        <v>3615</v>
      </c>
      <c r="B3613">
        <v>9.6999999999999993</v>
      </c>
      <c r="C3613">
        <v>15.4</v>
      </c>
      <c r="D3613">
        <v>2.65</v>
      </c>
      <c r="E3613">
        <f t="shared" si="56"/>
        <v>-17.622500000000006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7.9</v>
      </c>
      <c r="C3614">
        <v>15</v>
      </c>
      <c r="D3614">
        <v>2.71</v>
      </c>
      <c r="E3614">
        <f t="shared" si="56"/>
        <v>-22.447833333333332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11.3</v>
      </c>
      <c r="C3615">
        <v>15.1</v>
      </c>
      <c r="D3615">
        <v>2.63</v>
      </c>
      <c r="E3615">
        <f t="shared" si="56"/>
        <v>-11.659666666666663</v>
      </c>
      <c r="F3615">
        <v>0</v>
      </c>
      <c r="G3615">
        <v>0</v>
      </c>
    </row>
    <row r="3616" spans="1:7" x14ac:dyDescent="0.25">
      <c r="A3616" s="2" t="s">
        <v>3618</v>
      </c>
      <c r="B3616">
        <v>8.1</v>
      </c>
      <c r="C3616">
        <v>15.7</v>
      </c>
      <c r="D3616">
        <v>3.07</v>
      </c>
      <c r="E3616">
        <f t="shared" si="56"/>
        <v>-27.220666666666666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8.3000000000000007</v>
      </c>
      <c r="C3617">
        <v>14.5</v>
      </c>
      <c r="D3617">
        <v>2.84</v>
      </c>
      <c r="E3617">
        <f t="shared" si="56"/>
        <v>-20.542666666666662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8.1</v>
      </c>
      <c r="C3618">
        <v>15.9</v>
      </c>
      <c r="D3618">
        <v>2.78</v>
      </c>
      <c r="E3618">
        <f t="shared" si="56"/>
        <v>-25.298000000000002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7.7</v>
      </c>
      <c r="C3619">
        <v>13.3</v>
      </c>
      <c r="D3619">
        <v>2.31</v>
      </c>
      <c r="E3619">
        <f t="shared" si="56"/>
        <v>-15.092000000000001</v>
      </c>
      <c r="F3619">
        <v>0</v>
      </c>
      <c r="G3619">
        <v>0</v>
      </c>
    </row>
    <row r="3620" spans="1:7" x14ac:dyDescent="0.25">
      <c r="A3620" s="2" t="s">
        <v>3622</v>
      </c>
      <c r="B3620">
        <v>6.9</v>
      </c>
      <c r="C3620">
        <v>13.7</v>
      </c>
      <c r="D3620">
        <v>2.23</v>
      </c>
      <c r="E3620">
        <f t="shared" si="56"/>
        <v>-17.691333333333329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7.8</v>
      </c>
      <c r="C3621">
        <v>12.4</v>
      </c>
      <c r="D3621">
        <v>2.2000000000000002</v>
      </c>
      <c r="E3621">
        <f t="shared" si="56"/>
        <v>-11.80666666666667</v>
      </c>
      <c r="F3621">
        <v>0</v>
      </c>
      <c r="G3621">
        <v>0</v>
      </c>
    </row>
    <row r="3622" spans="1:7" x14ac:dyDescent="0.25">
      <c r="A3622" s="2" t="s">
        <v>3624</v>
      </c>
      <c r="B3622">
        <v>7.4</v>
      </c>
      <c r="C3622">
        <v>12.2</v>
      </c>
      <c r="D3622">
        <v>2.21</v>
      </c>
      <c r="E3622">
        <f t="shared" si="56"/>
        <v>-12.375999999999996</v>
      </c>
      <c r="F3622">
        <v>0</v>
      </c>
      <c r="G3622">
        <v>0</v>
      </c>
    </row>
    <row r="3623" spans="1:7" x14ac:dyDescent="0.25">
      <c r="A3623" s="2" t="s">
        <v>3625</v>
      </c>
      <c r="B3623">
        <v>7.4</v>
      </c>
      <c r="C3623">
        <v>12.3</v>
      </c>
      <c r="D3623">
        <v>2.2000000000000002</v>
      </c>
      <c r="E3623">
        <f t="shared" si="56"/>
        <v>-12.57666666666667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7.5</v>
      </c>
      <c r="C3624">
        <v>12.2</v>
      </c>
      <c r="D3624">
        <v>2.25</v>
      </c>
      <c r="E3624">
        <f t="shared" si="56"/>
        <v>-12.337499999999999</v>
      </c>
      <c r="F3624">
        <v>0</v>
      </c>
      <c r="G3624">
        <v>0</v>
      </c>
    </row>
    <row r="3625" spans="1:7" x14ac:dyDescent="0.25">
      <c r="A3625" s="2" t="s">
        <v>3627</v>
      </c>
      <c r="B3625">
        <v>7.5</v>
      </c>
      <c r="C3625">
        <v>12.4</v>
      </c>
      <c r="D3625">
        <v>2.25</v>
      </c>
      <c r="E3625">
        <f t="shared" si="56"/>
        <v>-12.862500000000001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7.2</v>
      </c>
      <c r="C3626">
        <v>12.3</v>
      </c>
      <c r="D3626">
        <v>2.23</v>
      </c>
      <c r="E3626">
        <f t="shared" si="56"/>
        <v>-13.268500000000001</v>
      </c>
      <c r="F3626">
        <v>0</v>
      </c>
      <c r="G3626">
        <v>0</v>
      </c>
    </row>
    <row r="3627" spans="1:7" x14ac:dyDescent="0.25">
      <c r="A3627" s="2" t="s">
        <v>3629</v>
      </c>
      <c r="B3627">
        <v>6.8</v>
      </c>
      <c r="C3627">
        <v>11.9</v>
      </c>
      <c r="D3627">
        <v>2.2200000000000002</v>
      </c>
      <c r="E3627">
        <f t="shared" si="56"/>
        <v>-13.209000000000003</v>
      </c>
      <c r="F3627">
        <v>0</v>
      </c>
      <c r="G3627">
        <v>0</v>
      </c>
    </row>
    <row r="3628" spans="1:7" x14ac:dyDescent="0.25">
      <c r="A3628" s="2" t="s">
        <v>3630</v>
      </c>
      <c r="B3628">
        <v>6.6</v>
      </c>
      <c r="C3628">
        <v>11.8</v>
      </c>
      <c r="D3628">
        <v>2.2200000000000002</v>
      </c>
      <c r="E3628">
        <f t="shared" si="56"/>
        <v>-13.468000000000005</v>
      </c>
      <c r="F3628">
        <v>277.77999999999997</v>
      </c>
      <c r="G3628">
        <v>0</v>
      </c>
    </row>
    <row r="3629" spans="1:7" x14ac:dyDescent="0.25">
      <c r="A3629" s="2" t="s">
        <v>3631</v>
      </c>
      <c r="B3629">
        <v>6.8</v>
      </c>
      <c r="C3629">
        <v>11.7</v>
      </c>
      <c r="D3629">
        <v>2.23</v>
      </c>
      <c r="E3629">
        <f t="shared" si="56"/>
        <v>-12.748166666666664</v>
      </c>
      <c r="F3629">
        <v>0</v>
      </c>
      <c r="G3629">
        <v>0</v>
      </c>
    </row>
    <row r="3630" spans="1:7" x14ac:dyDescent="0.25">
      <c r="A3630" s="2" t="s">
        <v>3632</v>
      </c>
      <c r="B3630">
        <v>6.6</v>
      </c>
      <c r="C3630">
        <v>11.9</v>
      </c>
      <c r="D3630">
        <v>2.21</v>
      </c>
      <c r="E3630">
        <f t="shared" si="56"/>
        <v>-13.665166666666668</v>
      </c>
      <c r="F3630">
        <v>277.77999999999997</v>
      </c>
      <c r="G3630">
        <v>0</v>
      </c>
    </row>
    <row r="3631" spans="1:7" x14ac:dyDescent="0.25">
      <c r="A3631" s="2" t="s">
        <v>3633</v>
      </c>
      <c r="B3631">
        <v>7.1</v>
      </c>
      <c r="C3631">
        <v>11.9</v>
      </c>
      <c r="D3631">
        <v>2.25</v>
      </c>
      <c r="E3631">
        <f t="shared" si="56"/>
        <v>-12.600000000000003</v>
      </c>
      <c r="F3631">
        <v>0</v>
      </c>
      <c r="G3631">
        <v>0</v>
      </c>
    </row>
    <row r="3632" spans="1:7" x14ac:dyDescent="0.25">
      <c r="A3632" s="2" t="s">
        <v>3634</v>
      </c>
      <c r="B3632">
        <v>6.9</v>
      </c>
      <c r="C3632">
        <v>11.8</v>
      </c>
      <c r="D3632">
        <v>2.17</v>
      </c>
      <c r="E3632">
        <f t="shared" si="56"/>
        <v>-12.405166666666668</v>
      </c>
      <c r="F3632">
        <v>0</v>
      </c>
      <c r="G3632">
        <v>0</v>
      </c>
    </row>
    <row r="3633" spans="1:7" x14ac:dyDescent="0.25">
      <c r="A3633" s="2" t="s">
        <v>3635</v>
      </c>
      <c r="B3633">
        <v>7.1</v>
      </c>
      <c r="C3633">
        <v>12</v>
      </c>
      <c r="D3633">
        <v>2.2000000000000002</v>
      </c>
      <c r="E3633">
        <f t="shared" si="56"/>
        <v>-12.57666666666667</v>
      </c>
      <c r="F3633">
        <v>277.77999999999997</v>
      </c>
      <c r="G3633">
        <v>0</v>
      </c>
    </row>
    <row r="3634" spans="1:7" x14ac:dyDescent="0.25">
      <c r="A3634" s="2" t="s">
        <v>3636</v>
      </c>
      <c r="B3634">
        <v>7.6</v>
      </c>
      <c r="C3634">
        <v>15.8</v>
      </c>
      <c r="D3634">
        <v>2.5299999999999998</v>
      </c>
      <c r="E3634">
        <f t="shared" si="56"/>
        <v>-24.203666666666667</v>
      </c>
      <c r="F3634">
        <v>0</v>
      </c>
      <c r="G3634">
        <v>0</v>
      </c>
    </row>
    <row r="3635" spans="1:7" x14ac:dyDescent="0.25">
      <c r="A3635" s="2" t="s">
        <v>3637</v>
      </c>
      <c r="B3635">
        <v>7.7</v>
      </c>
      <c r="C3635">
        <v>16.5</v>
      </c>
      <c r="D3635">
        <v>2.95</v>
      </c>
      <c r="E3635">
        <f t="shared" si="56"/>
        <v>-30.286666666666669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7.3</v>
      </c>
      <c r="C3636">
        <v>14.3</v>
      </c>
      <c r="D3636">
        <v>2.6</v>
      </c>
      <c r="E3636">
        <f t="shared" si="56"/>
        <v>-21.233333333333341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8.1999999999999993</v>
      </c>
      <c r="C3637">
        <v>16.2</v>
      </c>
      <c r="D3637">
        <v>2.2599999999999998</v>
      </c>
      <c r="E3637">
        <f t="shared" si="56"/>
        <v>-21.09333333333333</v>
      </c>
      <c r="F3637">
        <v>0</v>
      </c>
      <c r="G3637">
        <v>0</v>
      </c>
    </row>
    <row r="3638" spans="1:7" x14ac:dyDescent="0.25">
      <c r="A3638" s="2" t="s">
        <v>3640</v>
      </c>
      <c r="B3638">
        <v>8.1999999999999993</v>
      </c>
      <c r="C3638">
        <v>14.5</v>
      </c>
      <c r="D3638">
        <v>2.6</v>
      </c>
      <c r="E3638">
        <f t="shared" si="56"/>
        <v>-19.110000000000007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11.8</v>
      </c>
      <c r="C3639">
        <v>16.899999999999999</v>
      </c>
      <c r="D3639">
        <v>2.71</v>
      </c>
      <c r="E3639">
        <f t="shared" si="56"/>
        <v>-16.124499999999991</v>
      </c>
      <c r="F3639">
        <v>0</v>
      </c>
      <c r="G3639">
        <v>0</v>
      </c>
    </row>
    <row r="3640" spans="1:7" x14ac:dyDescent="0.25">
      <c r="A3640" s="2" t="s">
        <v>3642</v>
      </c>
      <c r="B3640">
        <v>7.9</v>
      </c>
      <c r="C3640">
        <v>15.1</v>
      </c>
      <c r="D3640">
        <v>2.9</v>
      </c>
      <c r="E3640">
        <f t="shared" si="56"/>
        <v>-24.359999999999996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12.4</v>
      </c>
      <c r="C3641">
        <v>16.2</v>
      </c>
      <c r="D3641">
        <v>2.57</v>
      </c>
      <c r="E3641">
        <f t="shared" si="56"/>
        <v>-11.393666666666663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7.5</v>
      </c>
      <c r="C3642">
        <v>14.1</v>
      </c>
      <c r="D3642">
        <v>2.48</v>
      </c>
      <c r="E3642">
        <f t="shared" si="56"/>
        <v>-19.096</v>
      </c>
      <c r="F3642">
        <v>0</v>
      </c>
      <c r="G3642">
        <v>0</v>
      </c>
    </row>
    <row r="3643" spans="1:7" x14ac:dyDescent="0.25">
      <c r="A3643" s="2" t="s">
        <v>3645</v>
      </c>
      <c r="B3643">
        <v>11.3</v>
      </c>
      <c r="C3643">
        <v>13.5</v>
      </c>
      <c r="D3643">
        <v>2.39</v>
      </c>
      <c r="E3643">
        <f t="shared" si="56"/>
        <v>-6.1343333333333314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8.1999999999999993</v>
      </c>
      <c r="C3644">
        <v>13.9</v>
      </c>
      <c r="D3644">
        <v>2.29</v>
      </c>
      <c r="E3644">
        <f t="shared" si="56"/>
        <v>-15.228500000000004</v>
      </c>
      <c r="F3644">
        <v>0</v>
      </c>
      <c r="G3644">
        <v>0</v>
      </c>
    </row>
    <row r="3645" spans="1:7" x14ac:dyDescent="0.25">
      <c r="A3645" s="2" t="s">
        <v>3647</v>
      </c>
      <c r="B3645">
        <v>6.6</v>
      </c>
      <c r="C3645">
        <v>12.5</v>
      </c>
      <c r="D3645">
        <v>2.25</v>
      </c>
      <c r="E3645">
        <f t="shared" si="56"/>
        <v>-15.487500000000002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6.8</v>
      </c>
      <c r="C3646">
        <v>12.5</v>
      </c>
      <c r="D3646">
        <v>2.2599999999999998</v>
      </c>
      <c r="E3646">
        <f t="shared" si="56"/>
        <v>-15.029</v>
      </c>
      <c r="F3646">
        <v>0</v>
      </c>
      <c r="G3646">
        <v>0</v>
      </c>
    </row>
    <row r="3647" spans="1:7" x14ac:dyDescent="0.25">
      <c r="A3647" s="2" t="s">
        <v>3649</v>
      </c>
      <c r="B3647">
        <v>6.3</v>
      </c>
      <c r="C3647">
        <v>12.3</v>
      </c>
      <c r="D3647">
        <v>2.2599999999999998</v>
      </c>
      <c r="E3647">
        <f t="shared" si="56"/>
        <v>-15.82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7.5</v>
      </c>
      <c r="C3648">
        <v>13</v>
      </c>
      <c r="D3648">
        <v>2.23</v>
      </c>
      <c r="E3648">
        <f t="shared" si="56"/>
        <v>-14.309166666666666</v>
      </c>
      <c r="F3648">
        <v>0</v>
      </c>
      <c r="G3648">
        <v>0</v>
      </c>
    </row>
    <row r="3649" spans="1:7" x14ac:dyDescent="0.25">
      <c r="A3649" s="2" t="s">
        <v>3651</v>
      </c>
      <c r="B3649">
        <v>7.6</v>
      </c>
      <c r="C3649">
        <v>12.9</v>
      </c>
      <c r="D3649">
        <v>2.35</v>
      </c>
      <c r="E3649">
        <f t="shared" si="56"/>
        <v>-14.530833333333337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7.3</v>
      </c>
      <c r="C3650">
        <v>12.9</v>
      </c>
      <c r="D3650">
        <v>2.2599999999999998</v>
      </c>
      <c r="E3650">
        <f t="shared" si="56"/>
        <v>-14.765333333333333</v>
      </c>
      <c r="F3650">
        <v>0</v>
      </c>
      <c r="G3650">
        <v>0</v>
      </c>
    </row>
    <row r="3651" spans="1:7" x14ac:dyDescent="0.25">
      <c r="A3651" s="2" t="s">
        <v>3653</v>
      </c>
      <c r="B3651">
        <v>6.9</v>
      </c>
      <c r="C3651">
        <v>12.5</v>
      </c>
      <c r="D3651">
        <v>2.2200000000000002</v>
      </c>
      <c r="E3651">
        <f t="shared" ref="E3651:E3714" si="57">4.2*D3651*(B3651-C3651)/3.6</f>
        <v>-14.504000000000001</v>
      </c>
      <c r="F3651">
        <v>0</v>
      </c>
      <c r="G3651">
        <v>0</v>
      </c>
    </row>
    <row r="3652" spans="1:7" x14ac:dyDescent="0.25">
      <c r="A3652" s="2" t="s">
        <v>3654</v>
      </c>
      <c r="B3652">
        <v>6.7</v>
      </c>
      <c r="C3652">
        <v>12.2</v>
      </c>
      <c r="D3652">
        <v>2.2799999999999998</v>
      </c>
      <c r="E3652">
        <f t="shared" si="57"/>
        <v>-14.629999999999995</v>
      </c>
      <c r="F3652">
        <v>277.77999999999997</v>
      </c>
      <c r="G3652">
        <v>0</v>
      </c>
    </row>
    <row r="3653" spans="1:7" x14ac:dyDescent="0.25">
      <c r="A3653" s="2" t="s">
        <v>3655</v>
      </c>
      <c r="B3653">
        <v>6.9</v>
      </c>
      <c r="C3653">
        <v>12</v>
      </c>
      <c r="D3653">
        <v>2.2599999999999998</v>
      </c>
      <c r="E3653">
        <f t="shared" si="57"/>
        <v>-13.446999999999997</v>
      </c>
      <c r="F3653">
        <v>0</v>
      </c>
      <c r="G3653">
        <v>0</v>
      </c>
    </row>
    <row r="3654" spans="1:7" x14ac:dyDescent="0.25">
      <c r="A3654" s="2" t="s">
        <v>3656</v>
      </c>
      <c r="B3654">
        <v>6.5</v>
      </c>
      <c r="C3654">
        <v>11.7</v>
      </c>
      <c r="D3654">
        <v>2.21</v>
      </c>
      <c r="E3654">
        <f t="shared" si="57"/>
        <v>-13.40733333333333</v>
      </c>
      <c r="F3654">
        <v>277.77999999999997</v>
      </c>
      <c r="G3654">
        <v>0</v>
      </c>
    </row>
    <row r="3655" spans="1:7" x14ac:dyDescent="0.25">
      <c r="A3655" s="2" t="s">
        <v>3657</v>
      </c>
      <c r="B3655">
        <v>6.9</v>
      </c>
      <c r="C3655">
        <v>11.5</v>
      </c>
      <c r="D3655">
        <v>2.25</v>
      </c>
      <c r="E3655">
        <f t="shared" si="57"/>
        <v>-12.074999999999999</v>
      </c>
      <c r="F3655">
        <v>0</v>
      </c>
      <c r="G3655">
        <v>0</v>
      </c>
    </row>
    <row r="3656" spans="1:7" x14ac:dyDescent="0.25">
      <c r="A3656" s="2" t="s">
        <v>3658</v>
      </c>
      <c r="B3656">
        <v>7.2</v>
      </c>
      <c r="C3656">
        <v>11.7</v>
      </c>
      <c r="D3656">
        <v>2.34</v>
      </c>
      <c r="E3656">
        <f t="shared" si="57"/>
        <v>-12.284999999999997</v>
      </c>
      <c r="F3656">
        <v>277.77999999999997</v>
      </c>
      <c r="G3656">
        <v>0</v>
      </c>
    </row>
    <row r="3657" spans="1:7" x14ac:dyDescent="0.25">
      <c r="A3657" s="2" t="s">
        <v>3659</v>
      </c>
      <c r="B3657">
        <v>6.5</v>
      </c>
      <c r="C3657">
        <v>11.6</v>
      </c>
      <c r="D3657">
        <v>2.2599999999999998</v>
      </c>
      <c r="E3657">
        <f t="shared" si="57"/>
        <v>-13.446999999999997</v>
      </c>
      <c r="F3657">
        <v>0</v>
      </c>
      <c r="G3657">
        <v>0</v>
      </c>
    </row>
    <row r="3658" spans="1:7" x14ac:dyDescent="0.25">
      <c r="A3658" s="2" t="s">
        <v>3660</v>
      </c>
      <c r="B3658">
        <v>8.1999999999999993</v>
      </c>
      <c r="C3658">
        <v>12.4</v>
      </c>
      <c r="D3658">
        <v>2.1800000000000002</v>
      </c>
      <c r="E3658">
        <f t="shared" si="57"/>
        <v>-10.682000000000004</v>
      </c>
      <c r="F3658">
        <v>0</v>
      </c>
      <c r="G3658">
        <v>0</v>
      </c>
    </row>
    <row r="3659" spans="1:7" x14ac:dyDescent="0.25">
      <c r="A3659" s="2" t="s">
        <v>3661</v>
      </c>
      <c r="B3659">
        <v>7.9</v>
      </c>
      <c r="C3659">
        <v>12.4</v>
      </c>
      <c r="D3659">
        <v>2.29</v>
      </c>
      <c r="E3659">
        <f t="shared" si="57"/>
        <v>-12.022499999999999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9.3000000000000007</v>
      </c>
      <c r="C3660">
        <v>11.3</v>
      </c>
      <c r="D3660">
        <v>2.25</v>
      </c>
      <c r="E3660">
        <f t="shared" si="57"/>
        <v>-5.2500000000000009</v>
      </c>
      <c r="F3660">
        <v>0</v>
      </c>
      <c r="G3660">
        <v>0</v>
      </c>
    </row>
    <row r="3661" spans="1:7" x14ac:dyDescent="0.25">
      <c r="A3661" s="2" t="s">
        <v>3663</v>
      </c>
      <c r="B3661">
        <v>7.3</v>
      </c>
      <c r="C3661">
        <v>11.8</v>
      </c>
      <c r="D3661">
        <v>2.2400000000000002</v>
      </c>
      <c r="E3661">
        <f t="shared" si="57"/>
        <v>-11.760000000000003</v>
      </c>
      <c r="F3661">
        <v>0</v>
      </c>
      <c r="G3661">
        <v>0</v>
      </c>
    </row>
    <row r="3662" spans="1:7" x14ac:dyDescent="0.25">
      <c r="A3662" s="2" t="s">
        <v>3664</v>
      </c>
      <c r="B3662">
        <v>6.9</v>
      </c>
      <c r="C3662">
        <v>11.5</v>
      </c>
      <c r="D3662">
        <v>2.2599999999999998</v>
      </c>
      <c r="E3662">
        <f t="shared" si="57"/>
        <v>-12.128666666666664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6.9</v>
      </c>
      <c r="C3663">
        <v>16.5</v>
      </c>
      <c r="D3663">
        <v>2.59</v>
      </c>
      <c r="E3663">
        <f t="shared" si="57"/>
        <v>-29.007999999999999</v>
      </c>
      <c r="F3663">
        <v>0</v>
      </c>
      <c r="G3663">
        <v>0</v>
      </c>
    </row>
    <row r="3664" spans="1:7" x14ac:dyDescent="0.25">
      <c r="A3664" s="2" t="s">
        <v>3666</v>
      </c>
      <c r="B3664">
        <v>6.8</v>
      </c>
      <c r="C3664">
        <v>14.1</v>
      </c>
      <c r="D3664">
        <v>2.52</v>
      </c>
      <c r="E3664">
        <f t="shared" si="57"/>
        <v>-21.462000000000003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7.4</v>
      </c>
      <c r="C3665">
        <v>14.1</v>
      </c>
      <c r="D3665">
        <v>2.4900000000000002</v>
      </c>
      <c r="E3665">
        <f t="shared" si="57"/>
        <v>-19.4635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8.6</v>
      </c>
      <c r="C3666">
        <v>11.7</v>
      </c>
      <c r="D3666">
        <v>2.4</v>
      </c>
      <c r="E3666">
        <f t="shared" si="57"/>
        <v>-8.68</v>
      </c>
      <c r="F3666">
        <v>0</v>
      </c>
      <c r="G3666">
        <v>0</v>
      </c>
    </row>
    <row r="3667" spans="1:7" x14ac:dyDescent="0.25">
      <c r="A3667" s="2" t="s">
        <v>3669</v>
      </c>
      <c r="B3667">
        <v>8.1999999999999993</v>
      </c>
      <c r="C3667">
        <v>14.7</v>
      </c>
      <c r="D3667">
        <v>2.4</v>
      </c>
      <c r="E3667">
        <f t="shared" si="57"/>
        <v>-18.2</v>
      </c>
      <c r="F3667">
        <v>0</v>
      </c>
      <c r="G3667">
        <v>0</v>
      </c>
    </row>
    <row r="3668" spans="1:7" x14ac:dyDescent="0.25">
      <c r="A3668" s="2" t="s">
        <v>3670</v>
      </c>
      <c r="B3668">
        <v>7.4</v>
      </c>
      <c r="C3668">
        <v>12.9</v>
      </c>
      <c r="D3668">
        <v>2.35</v>
      </c>
      <c r="E3668">
        <f t="shared" si="57"/>
        <v>-15.079166666666667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7.6</v>
      </c>
      <c r="C3669">
        <v>11.9</v>
      </c>
      <c r="D3669">
        <v>2.35</v>
      </c>
      <c r="E3669">
        <f t="shared" si="57"/>
        <v>-11.789166666666668</v>
      </c>
      <c r="F3669">
        <v>0</v>
      </c>
      <c r="G3669">
        <v>0</v>
      </c>
    </row>
    <row r="3670" spans="1:7" x14ac:dyDescent="0.25">
      <c r="A3670" s="2" t="s">
        <v>3672</v>
      </c>
      <c r="B3670">
        <v>7</v>
      </c>
      <c r="C3670">
        <v>11.5</v>
      </c>
      <c r="D3670">
        <v>2.34</v>
      </c>
      <c r="E3670">
        <f t="shared" si="57"/>
        <v>-12.285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6.9</v>
      </c>
      <c r="C3671">
        <v>11.1</v>
      </c>
      <c r="D3671">
        <v>2.2599999999999998</v>
      </c>
      <c r="E3671">
        <f t="shared" si="57"/>
        <v>-11.073999999999998</v>
      </c>
      <c r="F3671">
        <v>0</v>
      </c>
      <c r="G3671">
        <v>0</v>
      </c>
    </row>
    <row r="3672" spans="1:7" x14ac:dyDescent="0.25">
      <c r="A3672" s="2" t="s">
        <v>3674</v>
      </c>
      <c r="B3672">
        <v>7.1</v>
      </c>
      <c r="C3672">
        <v>11.2</v>
      </c>
      <c r="D3672">
        <v>2.0699999999999998</v>
      </c>
      <c r="E3672">
        <f t="shared" si="57"/>
        <v>-9.9014999999999986</v>
      </c>
      <c r="F3672">
        <v>0</v>
      </c>
      <c r="G3672">
        <v>0</v>
      </c>
    </row>
    <row r="3673" spans="1:7" x14ac:dyDescent="0.25">
      <c r="A3673" s="2" t="s">
        <v>3675</v>
      </c>
      <c r="B3673">
        <v>6.9</v>
      </c>
      <c r="C3673">
        <v>11.5</v>
      </c>
      <c r="D3673">
        <v>1.83</v>
      </c>
      <c r="E3673">
        <f t="shared" si="57"/>
        <v>-9.8209999999999997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6.9</v>
      </c>
      <c r="C3674">
        <v>12.9</v>
      </c>
      <c r="D3674">
        <v>1.42</v>
      </c>
      <c r="E3674">
        <f t="shared" si="57"/>
        <v>-9.94</v>
      </c>
      <c r="F3674">
        <v>0</v>
      </c>
      <c r="G3674">
        <v>0</v>
      </c>
    </row>
    <row r="3675" spans="1:7" x14ac:dyDescent="0.25">
      <c r="A3675" s="2" t="s">
        <v>3677</v>
      </c>
      <c r="B3675">
        <v>6.8</v>
      </c>
      <c r="C3675">
        <v>14</v>
      </c>
      <c r="D3675">
        <v>0.92</v>
      </c>
      <c r="E3675">
        <f t="shared" si="57"/>
        <v>-7.7280000000000006</v>
      </c>
      <c r="F3675">
        <v>0</v>
      </c>
      <c r="G3675">
        <v>0</v>
      </c>
    </row>
    <row r="3676" spans="1:7" x14ac:dyDescent="0.25">
      <c r="A3676" s="2" t="s">
        <v>3678</v>
      </c>
      <c r="B3676">
        <v>7</v>
      </c>
      <c r="C3676">
        <v>14.7</v>
      </c>
      <c r="D3676">
        <v>0.9</v>
      </c>
      <c r="E3676">
        <f t="shared" si="57"/>
        <v>-8.0849999999999991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7.1</v>
      </c>
      <c r="C3677">
        <v>14.8</v>
      </c>
      <c r="D3677">
        <v>0.89</v>
      </c>
      <c r="E3677">
        <f t="shared" si="57"/>
        <v>-7.9951666666666679</v>
      </c>
      <c r="F3677">
        <v>0</v>
      </c>
      <c r="G3677">
        <v>0</v>
      </c>
    </row>
    <row r="3678" spans="1:7" x14ac:dyDescent="0.25">
      <c r="A3678" s="2" t="s">
        <v>3680</v>
      </c>
      <c r="B3678">
        <v>7</v>
      </c>
      <c r="C3678">
        <v>14.5</v>
      </c>
      <c r="D3678">
        <v>0.87</v>
      </c>
      <c r="E3678">
        <f t="shared" si="57"/>
        <v>-7.6124999999999998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13.2</v>
      </c>
      <c r="D3679">
        <v>1.1499999999999999</v>
      </c>
      <c r="E3679">
        <f t="shared" si="57"/>
        <v>-8.586666666666666</v>
      </c>
      <c r="F3679">
        <v>0</v>
      </c>
      <c r="G3679">
        <v>0</v>
      </c>
    </row>
    <row r="3680" spans="1:7" x14ac:dyDescent="0.25">
      <c r="A3680" s="2" t="s">
        <v>3682</v>
      </c>
      <c r="B3680">
        <v>6.9</v>
      </c>
      <c r="C3680">
        <v>13.6</v>
      </c>
      <c r="D3680">
        <v>1.17</v>
      </c>
      <c r="E3680">
        <f t="shared" si="57"/>
        <v>-9.1454999999999984</v>
      </c>
      <c r="F3680">
        <v>0</v>
      </c>
      <c r="G3680">
        <v>0</v>
      </c>
    </row>
    <row r="3681" spans="1:7" x14ac:dyDescent="0.25">
      <c r="A3681" s="2" t="s">
        <v>3683</v>
      </c>
      <c r="B3681">
        <v>6.9</v>
      </c>
      <c r="C3681">
        <v>13.6</v>
      </c>
      <c r="D3681">
        <v>1.1599999999999999</v>
      </c>
      <c r="E3681">
        <f t="shared" si="57"/>
        <v>-9.0673333333333321</v>
      </c>
      <c r="F3681">
        <v>277.77999999999997</v>
      </c>
      <c r="G3681">
        <v>0</v>
      </c>
    </row>
    <row r="3682" spans="1:7" x14ac:dyDescent="0.25">
      <c r="A3682" s="2" t="s">
        <v>3684</v>
      </c>
      <c r="B3682">
        <v>6.9</v>
      </c>
      <c r="C3682">
        <v>13.6</v>
      </c>
      <c r="D3682">
        <v>1.1499999999999999</v>
      </c>
      <c r="E3682">
        <f t="shared" si="57"/>
        <v>-8.9891666666666659</v>
      </c>
      <c r="F3682">
        <v>0</v>
      </c>
      <c r="G3682">
        <v>0</v>
      </c>
    </row>
    <row r="3683" spans="1:7" x14ac:dyDescent="0.25">
      <c r="A3683" s="2" t="s">
        <v>3685</v>
      </c>
      <c r="B3683">
        <v>7.5</v>
      </c>
      <c r="C3683">
        <v>13.9</v>
      </c>
      <c r="D3683">
        <v>1.1399999999999999</v>
      </c>
      <c r="E3683">
        <f t="shared" si="57"/>
        <v>-8.5119999999999987</v>
      </c>
      <c r="F3683">
        <v>0</v>
      </c>
      <c r="G3683">
        <v>0</v>
      </c>
    </row>
    <row r="3684" spans="1:7" x14ac:dyDescent="0.25">
      <c r="A3684" s="2" t="s">
        <v>3686</v>
      </c>
      <c r="B3684">
        <v>7.1</v>
      </c>
      <c r="C3684">
        <v>15</v>
      </c>
      <c r="D3684">
        <v>1.18</v>
      </c>
      <c r="E3684">
        <f t="shared" si="57"/>
        <v>-10.875666666666666</v>
      </c>
      <c r="F3684">
        <v>0</v>
      </c>
      <c r="G3684">
        <v>0</v>
      </c>
    </row>
    <row r="3685" spans="1:7" x14ac:dyDescent="0.25">
      <c r="A3685" s="2" t="s">
        <v>3687</v>
      </c>
      <c r="B3685">
        <v>7.5</v>
      </c>
      <c r="C3685">
        <v>13.8</v>
      </c>
      <c r="D3685">
        <v>1.8</v>
      </c>
      <c r="E3685">
        <f t="shared" si="57"/>
        <v>-13.230000000000002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7.6</v>
      </c>
      <c r="C3686">
        <v>12.9</v>
      </c>
      <c r="D3686">
        <v>1.77</v>
      </c>
      <c r="E3686">
        <f t="shared" si="57"/>
        <v>-10.944500000000001</v>
      </c>
      <c r="F3686">
        <v>0</v>
      </c>
      <c r="G3686">
        <v>0</v>
      </c>
    </row>
    <row r="3687" spans="1:7" x14ac:dyDescent="0.25">
      <c r="A3687" s="2" t="s">
        <v>3689</v>
      </c>
      <c r="B3687">
        <v>7.7</v>
      </c>
      <c r="C3687">
        <v>12.9</v>
      </c>
      <c r="D3687">
        <v>1.81</v>
      </c>
      <c r="E3687">
        <f t="shared" si="57"/>
        <v>-10.980666666666666</v>
      </c>
      <c r="F3687">
        <v>0</v>
      </c>
      <c r="G3687">
        <v>0</v>
      </c>
    </row>
    <row r="3688" spans="1:7" x14ac:dyDescent="0.25">
      <c r="A3688" s="2" t="s">
        <v>3690</v>
      </c>
      <c r="B3688">
        <v>7.7</v>
      </c>
      <c r="C3688">
        <v>12.7</v>
      </c>
      <c r="D3688">
        <v>1.96</v>
      </c>
      <c r="E3688">
        <f t="shared" si="57"/>
        <v>-11.43333333333333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7.8</v>
      </c>
      <c r="C3689">
        <v>12.7</v>
      </c>
      <c r="D3689">
        <v>1.98</v>
      </c>
      <c r="E3689">
        <f t="shared" si="57"/>
        <v>-11.318999999999999</v>
      </c>
      <c r="F3689">
        <v>0</v>
      </c>
      <c r="G3689">
        <v>0</v>
      </c>
    </row>
    <row r="3690" spans="1:7" x14ac:dyDescent="0.25">
      <c r="A3690" s="2" t="s">
        <v>3692</v>
      </c>
      <c r="B3690">
        <v>7.4</v>
      </c>
      <c r="C3690">
        <v>12.4</v>
      </c>
      <c r="D3690">
        <v>2.04</v>
      </c>
      <c r="E3690">
        <f t="shared" si="57"/>
        <v>-11.9</v>
      </c>
      <c r="F3690">
        <v>0</v>
      </c>
      <c r="G3690">
        <v>0</v>
      </c>
    </row>
    <row r="3691" spans="1:7" x14ac:dyDescent="0.25">
      <c r="A3691" s="2" t="s">
        <v>3693</v>
      </c>
      <c r="B3691">
        <v>7.6</v>
      </c>
      <c r="C3691">
        <v>12.5</v>
      </c>
      <c r="D3691">
        <v>2.0499999999999998</v>
      </c>
      <c r="E3691">
        <f t="shared" si="57"/>
        <v>-11.719166666666666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7.6</v>
      </c>
      <c r="C3692">
        <v>12.4</v>
      </c>
      <c r="D3692">
        <v>2.0499999999999998</v>
      </c>
      <c r="E3692">
        <f t="shared" si="57"/>
        <v>-11.48</v>
      </c>
      <c r="F3692">
        <v>0</v>
      </c>
      <c r="G3692">
        <v>0</v>
      </c>
    </row>
    <row r="3693" spans="1:7" x14ac:dyDescent="0.25">
      <c r="A3693" s="2" t="s">
        <v>3695</v>
      </c>
      <c r="B3693">
        <v>7.2</v>
      </c>
      <c r="C3693">
        <v>11.9</v>
      </c>
      <c r="D3693">
        <v>2.14</v>
      </c>
      <c r="E3693">
        <f t="shared" si="57"/>
        <v>-11.734333333333336</v>
      </c>
      <c r="F3693">
        <v>0</v>
      </c>
      <c r="G3693">
        <v>0</v>
      </c>
    </row>
    <row r="3694" spans="1:7" x14ac:dyDescent="0.25">
      <c r="A3694" s="2" t="s">
        <v>3696</v>
      </c>
      <c r="B3694">
        <v>6.9</v>
      </c>
      <c r="C3694">
        <v>11.1</v>
      </c>
      <c r="D3694">
        <v>2.14</v>
      </c>
      <c r="E3694">
        <f t="shared" si="57"/>
        <v>-10.486000000000001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6.9</v>
      </c>
      <c r="C3695">
        <v>11</v>
      </c>
      <c r="D3695">
        <v>2.13</v>
      </c>
      <c r="E3695">
        <f t="shared" si="57"/>
        <v>-10.188499999999999</v>
      </c>
      <c r="F3695">
        <v>0</v>
      </c>
      <c r="G3695">
        <v>0</v>
      </c>
    </row>
    <row r="3696" spans="1:7" x14ac:dyDescent="0.25">
      <c r="A3696" s="2" t="s">
        <v>3698</v>
      </c>
      <c r="B3696">
        <v>6.9</v>
      </c>
      <c r="C3696">
        <v>11.4</v>
      </c>
      <c r="D3696">
        <v>2.11</v>
      </c>
      <c r="E3696">
        <f t="shared" si="57"/>
        <v>-11.077499999999999</v>
      </c>
      <c r="F3696">
        <v>0</v>
      </c>
      <c r="G3696">
        <v>0</v>
      </c>
    </row>
    <row r="3697" spans="1:7" x14ac:dyDescent="0.25">
      <c r="A3697" s="2" t="s">
        <v>3699</v>
      </c>
      <c r="B3697">
        <v>6.9</v>
      </c>
      <c r="C3697">
        <v>11.4</v>
      </c>
      <c r="D3697">
        <v>1.95</v>
      </c>
      <c r="E3697">
        <f t="shared" si="57"/>
        <v>-10.237499999999999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6.8</v>
      </c>
      <c r="C3698">
        <v>12.5</v>
      </c>
      <c r="D3698">
        <v>1.4</v>
      </c>
      <c r="E3698">
        <f t="shared" si="57"/>
        <v>-9.3099999999999987</v>
      </c>
      <c r="F3698">
        <v>0</v>
      </c>
      <c r="G3698">
        <v>0</v>
      </c>
    </row>
    <row r="3699" spans="1:7" x14ac:dyDescent="0.25">
      <c r="A3699" s="2" t="s">
        <v>3701</v>
      </c>
      <c r="B3699">
        <v>7.1</v>
      </c>
      <c r="C3699">
        <v>13.8</v>
      </c>
      <c r="D3699">
        <v>0.89</v>
      </c>
      <c r="E3699">
        <f t="shared" si="57"/>
        <v>-6.9568333333333348</v>
      </c>
      <c r="F3699">
        <v>0</v>
      </c>
      <c r="G3699">
        <v>0</v>
      </c>
    </row>
    <row r="3700" spans="1:7" x14ac:dyDescent="0.25">
      <c r="A3700" s="2" t="s">
        <v>3702</v>
      </c>
      <c r="B3700">
        <v>7</v>
      </c>
      <c r="C3700">
        <v>14.5</v>
      </c>
      <c r="D3700">
        <v>0.89</v>
      </c>
      <c r="E3700">
        <f t="shared" si="57"/>
        <v>-7.7875000000000005</v>
      </c>
      <c r="F3700">
        <v>0</v>
      </c>
      <c r="G3700">
        <v>0</v>
      </c>
    </row>
    <row r="3701" spans="1:7" x14ac:dyDescent="0.25">
      <c r="A3701" s="2" t="s">
        <v>3703</v>
      </c>
      <c r="B3701">
        <v>7</v>
      </c>
      <c r="C3701">
        <v>14.6</v>
      </c>
      <c r="D3701">
        <v>0.88</v>
      </c>
      <c r="E3701">
        <f t="shared" si="57"/>
        <v>-7.8026666666666671</v>
      </c>
      <c r="F3701">
        <v>277.77999999999997</v>
      </c>
      <c r="G3701">
        <v>0</v>
      </c>
    </row>
    <row r="3702" spans="1:7" x14ac:dyDescent="0.25">
      <c r="A3702" s="2" t="s">
        <v>3704</v>
      </c>
      <c r="B3702">
        <v>6.8</v>
      </c>
      <c r="C3702">
        <v>14.7</v>
      </c>
      <c r="D3702">
        <v>1.1200000000000001</v>
      </c>
      <c r="E3702">
        <f t="shared" si="57"/>
        <v>-10.322666666666667</v>
      </c>
      <c r="F3702">
        <v>0</v>
      </c>
      <c r="G3702">
        <v>0</v>
      </c>
    </row>
    <row r="3703" spans="1:7" x14ac:dyDescent="0.25">
      <c r="A3703" s="2" t="s">
        <v>3705</v>
      </c>
      <c r="B3703">
        <v>7</v>
      </c>
      <c r="C3703">
        <v>13.8</v>
      </c>
      <c r="D3703">
        <v>1.1100000000000001</v>
      </c>
      <c r="E3703">
        <f t="shared" si="57"/>
        <v>-8.8060000000000027</v>
      </c>
      <c r="F3703">
        <v>0</v>
      </c>
      <c r="G3703">
        <v>0</v>
      </c>
    </row>
    <row r="3704" spans="1:7" x14ac:dyDescent="0.25">
      <c r="A3704" s="2" t="s">
        <v>3706</v>
      </c>
      <c r="B3704">
        <v>6.8</v>
      </c>
      <c r="C3704">
        <v>13.8</v>
      </c>
      <c r="D3704">
        <v>1.1200000000000001</v>
      </c>
      <c r="E3704">
        <f t="shared" si="57"/>
        <v>-9.1466666666666701</v>
      </c>
      <c r="F3704">
        <v>0</v>
      </c>
      <c r="G3704">
        <v>0</v>
      </c>
    </row>
    <row r="3705" spans="1:7" x14ac:dyDescent="0.25">
      <c r="A3705" s="2" t="s">
        <v>3707</v>
      </c>
      <c r="B3705">
        <v>6.9</v>
      </c>
      <c r="C3705">
        <v>13.7</v>
      </c>
      <c r="D3705">
        <v>1.1299999999999999</v>
      </c>
      <c r="E3705">
        <f t="shared" si="57"/>
        <v>-8.9646666666666643</v>
      </c>
      <c r="F3705">
        <v>277.77999999999997</v>
      </c>
      <c r="G3705">
        <v>0</v>
      </c>
    </row>
    <row r="3706" spans="1:7" x14ac:dyDescent="0.25">
      <c r="A3706" s="2" t="s">
        <v>3708</v>
      </c>
      <c r="B3706">
        <v>7</v>
      </c>
      <c r="C3706">
        <v>14</v>
      </c>
      <c r="D3706">
        <v>1.1200000000000001</v>
      </c>
      <c r="E3706">
        <f t="shared" si="57"/>
        <v>-9.1466666666666683</v>
      </c>
      <c r="F3706">
        <v>0</v>
      </c>
      <c r="G3706">
        <v>0</v>
      </c>
    </row>
    <row r="3707" spans="1:7" x14ac:dyDescent="0.25">
      <c r="A3707" s="2" t="s">
        <v>3709</v>
      </c>
      <c r="B3707">
        <v>7</v>
      </c>
      <c r="C3707">
        <v>14.7</v>
      </c>
      <c r="D3707">
        <v>1.24</v>
      </c>
      <c r="E3707">
        <f t="shared" si="57"/>
        <v>-11.139333333333333</v>
      </c>
      <c r="F3707">
        <v>0</v>
      </c>
      <c r="G3707">
        <v>0</v>
      </c>
    </row>
    <row r="3708" spans="1:7" x14ac:dyDescent="0.25">
      <c r="A3708" s="2" t="s">
        <v>3710</v>
      </c>
      <c r="B3708">
        <v>7</v>
      </c>
      <c r="C3708">
        <v>13.6</v>
      </c>
      <c r="D3708">
        <v>1.22</v>
      </c>
      <c r="E3708">
        <f t="shared" si="57"/>
        <v>-9.3939999999999984</v>
      </c>
      <c r="F3708">
        <v>0</v>
      </c>
      <c r="G3708">
        <v>0</v>
      </c>
    </row>
    <row r="3709" spans="1:7" x14ac:dyDescent="0.25">
      <c r="A3709" s="2" t="s">
        <v>3711</v>
      </c>
      <c r="B3709">
        <v>7.3</v>
      </c>
      <c r="C3709">
        <v>14</v>
      </c>
      <c r="D3709">
        <v>1.32</v>
      </c>
      <c r="E3709">
        <f t="shared" si="57"/>
        <v>-10.318000000000001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7.2</v>
      </c>
      <c r="C3710">
        <v>13</v>
      </c>
      <c r="D3710">
        <v>1.66</v>
      </c>
      <c r="E3710">
        <f t="shared" si="57"/>
        <v>-11.232666666666665</v>
      </c>
      <c r="F3710">
        <v>0</v>
      </c>
      <c r="G3710">
        <v>0</v>
      </c>
    </row>
    <row r="3711" spans="1:7" x14ac:dyDescent="0.25">
      <c r="A3711" s="2" t="s">
        <v>3713</v>
      </c>
      <c r="B3711">
        <v>7.2</v>
      </c>
      <c r="C3711">
        <v>12.8</v>
      </c>
      <c r="D3711">
        <v>1.66</v>
      </c>
      <c r="E3711">
        <f t="shared" si="57"/>
        <v>-10.845333333333333</v>
      </c>
      <c r="F3711">
        <v>0</v>
      </c>
      <c r="G3711">
        <v>0</v>
      </c>
    </row>
    <row r="3712" spans="1:7" x14ac:dyDescent="0.25">
      <c r="A3712" s="2" t="s">
        <v>3714</v>
      </c>
      <c r="B3712">
        <v>7.2</v>
      </c>
      <c r="C3712">
        <v>12.7</v>
      </c>
      <c r="D3712">
        <v>1.63</v>
      </c>
      <c r="E3712">
        <f t="shared" si="57"/>
        <v>-10.459166666666665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7.4</v>
      </c>
      <c r="C3713">
        <v>12.9</v>
      </c>
      <c r="D3713">
        <v>1.64</v>
      </c>
      <c r="E3713">
        <f t="shared" si="57"/>
        <v>-10.523333333333333</v>
      </c>
      <c r="F3713">
        <v>0</v>
      </c>
      <c r="G3713">
        <v>0</v>
      </c>
    </row>
    <row r="3714" spans="1:7" x14ac:dyDescent="0.25">
      <c r="A3714" s="2" t="s">
        <v>3716</v>
      </c>
      <c r="B3714">
        <v>7.4</v>
      </c>
      <c r="C3714">
        <v>12.9</v>
      </c>
      <c r="D3714">
        <v>1.67</v>
      </c>
      <c r="E3714">
        <f t="shared" si="57"/>
        <v>-10.715833333333332</v>
      </c>
      <c r="F3714">
        <v>0</v>
      </c>
      <c r="G3714">
        <v>0</v>
      </c>
    </row>
    <row r="3715" spans="1:7" x14ac:dyDescent="0.25">
      <c r="A3715" s="2" t="s">
        <v>3717</v>
      </c>
      <c r="B3715">
        <v>7.4</v>
      </c>
      <c r="C3715">
        <v>12.6</v>
      </c>
      <c r="D3715">
        <v>1.85</v>
      </c>
      <c r="E3715">
        <f t="shared" ref="E3715:E3778" si="58">4.2*D3715*(B3715-C3715)/3.6</f>
        <v>-11.223333333333333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7.2</v>
      </c>
      <c r="C3716">
        <v>12.4</v>
      </c>
      <c r="D3716">
        <v>1.89</v>
      </c>
      <c r="E3716">
        <f t="shared" si="58"/>
        <v>-11.465999999999999</v>
      </c>
      <c r="F3716">
        <v>0</v>
      </c>
      <c r="G3716">
        <v>0</v>
      </c>
    </row>
    <row r="3717" spans="1:7" x14ac:dyDescent="0.25">
      <c r="A3717" s="2" t="s">
        <v>3719</v>
      </c>
      <c r="B3717">
        <v>7</v>
      </c>
      <c r="C3717">
        <v>11.9</v>
      </c>
      <c r="D3717">
        <v>1.98</v>
      </c>
      <c r="E3717">
        <f t="shared" si="58"/>
        <v>-11.319000000000001</v>
      </c>
      <c r="F3717">
        <v>0</v>
      </c>
      <c r="G3717">
        <v>0</v>
      </c>
    </row>
    <row r="3718" spans="1:7" x14ac:dyDescent="0.25">
      <c r="A3718" s="2" t="s">
        <v>3720</v>
      </c>
      <c r="B3718">
        <v>7.1</v>
      </c>
      <c r="C3718">
        <v>11.9</v>
      </c>
      <c r="D3718">
        <v>1.96</v>
      </c>
      <c r="E3718">
        <f t="shared" si="58"/>
        <v>-10.976000000000001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7.1</v>
      </c>
      <c r="C3719">
        <v>12</v>
      </c>
      <c r="D3719">
        <v>1.97</v>
      </c>
      <c r="E3719">
        <f t="shared" si="58"/>
        <v>-11.261833333333335</v>
      </c>
      <c r="F3719">
        <v>0</v>
      </c>
      <c r="G3719">
        <v>0</v>
      </c>
    </row>
    <row r="3720" spans="1:7" x14ac:dyDescent="0.25">
      <c r="A3720" s="2" t="s">
        <v>3722</v>
      </c>
      <c r="B3720">
        <v>6.9</v>
      </c>
      <c r="C3720">
        <v>11.7</v>
      </c>
      <c r="D3720">
        <v>1.95</v>
      </c>
      <c r="E3720">
        <f t="shared" si="58"/>
        <v>-10.919999999999996</v>
      </c>
      <c r="F3720">
        <v>0</v>
      </c>
      <c r="G3720">
        <v>0</v>
      </c>
    </row>
    <row r="3721" spans="1:7" x14ac:dyDescent="0.25">
      <c r="A3721" s="2" t="s">
        <v>3723</v>
      </c>
      <c r="B3721">
        <v>6.9</v>
      </c>
      <c r="C3721">
        <v>11.4</v>
      </c>
      <c r="D3721">
        <v>1.97</v>
      </c>
      <c r="E3721">
        <f t="shared" si="58"/>
        <v>-10.342500000000001</v>
      </c>
      <c r="F3721">
        <v>0</v>
      </c>
      <c r="G3721">
        <v>0</v>
      </c>
    </row>
    <row r="3722" spans="1:7" x14ac:dyDescent="0.25">
      <c r="A3722" s="2" t="s">
        <v>3724</v>
      </c>
      <c r="B3722">
        <v>6.8</v>
      </c>
      <c r="C3722">
        <v>11.5</v>
      </c>
      <c r="D3722">
        <v>1.8</v>
      </c>
      <c r="E3722">
        <f t="shared" si="58"/>
        <v>-9.870000000000001</v>
      </c>
      <c r="F3722">
        <v>277.77999999999997</v>
      </c>
      <c r="G3722">
        <v>0</v>
      </c>
    </row>
    <row r="3723" spans="1:7" x14ac:dyDescent="0.25">
      <c r="A3723" s="2" t="s">
        <v>3725</v>
      </c>
      <c r="B3723">
        <v>6.8</v>
      </c>
      <c r="C3723">
        <v>13.3</v>
      </c>
      <c r="D3723">
        <v>1.17</v>
      </c>
      <c r="E3723">
        <f t="shared" si="58"/>
        <v>-8.8725000000000005</v>
      </c>
      <c r="F3723">
        <v>0</v>
      </c>
      <c r="G3723">
        <v>0</v>
      </c>
    </row>
    <row r="3724" spans="1:7" x14ac:dyDescent="0.25">
      <c r="A3724" s="2" t="s">
        <v>3726</v>
      </c>
      <c r="B3724">
        <v>6.9</v>
      </c>
      <c r="C3724">
        <v>14.7</v>
      </c>
      <c r="D3724">
        <v>0.88</v>
      </c>
      <c r="E3724">
        <f t="shared" si="58"/>
        <v>-8.0079999999999991</v>
      </c>
      <c r="F3724">
        <v>0</v>
      </c>
      <c r="G3724">
        <v>0</v>
      </c>
    </row>
    <row r="3725" spans="1:7" x14ac:dyDescent="0.25">
      <c r="A3725" s="2" t="s">
        <v>3727</v>
      </c>
      <c r="B3725">
        <v>7</v>
      </c>
      <c r="C3725">
        <v>14.8</v>
      </c>
      <c r="D3725">
        <v>0.89</v>
      </c>
      <c r="E3725">
        <f t="shared" si="58"/>
        <v>-8.099000000000002</v>
      </c>
      <c r="F3725">
        <v>0</v>
      </c>
      <c r="G3725">
        <v>0</v>
      </c>
    </row>
    <row r="3726" spans="1:7" x14ac:dyDescent="0.25">
      <c r="A3726" s="2" t="s">
        <v>3728</v>
      </c>
      <c r="B3726">
        <v>7.1</v>
      </c>
      <c r="C3726">
        <v>14.6</v>
      </c>
      <c r="D3726">
        <v>0.93</v>
      </c>
      <c r="E3726">
        <f t="shared" si="58"/>
        <v>-8.1375000000000011</v>
      </c>
      <c r="F3726">
        <v>277.77999999999997</v>
      </c>
      <c r="G3726">
        <v>0</v>
      </c>
    </row>
    <row r="3727" spans="1:7" x14ac:dyDescent="0.25">
      <c r="A3727" s="2" t="s">
        <v>3729</v>
      </c>
      <c r="B3727">
        <v>6.8</v>
      </c>
      <c r="C3727">
        <v>13.8</v>
      </c>
      <c r="D3727">
        <v>1.18</v>
      </c>
      <c r="E3727">
        <f t="shared" si="58"/>
        <v>-9.6366666666666667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13.7</v>
      </c>
      <c r="D3728">
        <v>1.22</v>
      </c>
      <c r="E3728">
        <f t="shared" si="58"/>
        <v>-9.9633333333333312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13.7</v>
      </c>
      <c r="D3729">
        <v>1.23</v>
      </c>
      <c r="E3729">
        <f t="shared" si="58"/>
        <v>-9.9015000000000004</v>
      </c>
      <c r="F3729">
        <v>0</v>
      </c>
      <c r="G3729">
        <v>0</v>
      </c>
    </row>
    <row r="3730" spans="1:7" x14ac:dyDescent="0.25">
      <c r="A3730" s="2" t="s">
        <v>3732</v>
      </c>
      <c r="B3730">
        <v>7.2</v>
      </c>
      <c r="C3730">
        <v>13.5</v>
      </c>
      <c r="D3730">
        <v>1.26</v>
      </c>
      <c r="E3730">
        <f t="shared" si="58"/>
        <v>-9.261000000000001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7.6</v>
      </c>
      <c r="C3731">
        <v>13.6</v>
      </c>
      <c r="D3731">
        <v>1.36</v>
      </c>
      <c r="E3731">
        <f t="shared" si="58"/>
        <v>-9.5200000000000014</v>
      </c>
      <c r="F3731">
        <v>0</v>
      </c>
      <c r="G3731">
        <v>0</v>
      </c>
    </row>
    <row r="3732" spans="1:7" x14ac:dyDescent="0.25">
      <c r="A3732" s="2" t="s">
        <v>3734</v>
      </c>
      <c r="B3732">
        <v>8.1</v>
      </c>
      <c r="C3732">
        <v>13.9</v>
      </c>
      <c r="D3732">
        <v>1.3</v>
      </c>
      <c r="E3732">
        <f t="shared" si="58"/>
        <v>-8.7966666666666686</v>
      </c>
      <c r="F3732">
        <v>0</v>
      </c>
      <c r="G3732">
        <v>0</v>
      </c>
    </row>
    <row r="3733" spans="1:7" x14ac:dyDescent="0.25">
      <c r="A3733" s="2" t="s">
        <v>3735</v>
      </c>
      <c r="B3733">
        <v>8.1</v>
      </c>
      <c r="C3733">
        <v>12.2</v>
      </c>
      <c r="D3733">
        <v>1.99</v>
      </c>
      <c r="E3733">
        <f t="shared" si="58"/>
        <v>-9.5188333333333333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7.1</v>
      </c>
      <c r="C3734">
        <v>12.5</v>
      </c>
      <c r="D3734">
        <v>2.19</v>
      </c>
      <c r="E3734">
        <f t="shared" si="58"/>
        <v>-13.797000000000001</v>
      </c>
      <c r="F3734">
        <v>0</v>
      </c>
      <c r="G3734">
        <v>0</v>
      </c>
    </row>
    <row r="3735" spans="1:7" x14ac:dyDescent="0.25">
      <c r="A3735" s="2" t="s">
        <v>3737</v>
      </c>
      <c r="B3735">
        <v>9.9</v>
      </c>
      <c r="C3735">
        <v>13.3</v>
      </c>
      <c r="D3735">
        <v>2.27</v>
      </c>
      <c r="E3735">
        <f t="shared" si="58"/>
        <v>-9.0043333333333351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7.9</v>
      </c>
      <c r="C3736">
        <v>12.4</v>
      </c>
      <c r="D3736">
        <v>2.2400000000000002</v>
      </c>
      <c r="E3736">
        <f t="shared" si="58"/>
        <v>-11.760000000000002</v>
      </c>
      <c r="F3736">
        <v>0</v>
      </c>
      <c r="G3736">
        <v>0</v>
      </c>
    </row>
    <row r="3737" spans="1:7" x14ac:dyDescent="0.25">
      <c r="A3737" s="2" t="s">
        <v>3739</v>
      </c>
      <c r="B3737">
        <v>9.8000000000000007</v>
      </c>
      <c r="C3737">
        <v>12.3</v>
      </c>
      <c r="D3737">
        <v>2.2799999999999998</v>
      </c>
      <c r="E3737">
        <f t="shared" si="58"/>
        <v>-6.6499999999999995</v>
      </c>
      <c r="F3737">
        <v>0</v>
      </c>
      <c r="G3737">
        <v>0</v>
      </c>
    </row>
    <row r="3738" spans="1:7" x14ac:dyDescent="0.25">
      <c r="A3738" s="2" t="s">
        <v>3740</v>
      </c>
      <c r="B3738">
        <v>8.6</v>
      </c>
      <c r="C3738">
        <v>12.6</v>
      </c>
      <c r="D3738">
        <v>2.27</v>
      </c>
      <c r="E3738">
        <f t="shared" si="58"/>
        <v>-10.593333333333334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7.2</v>
      </c>
      <c r="C3739">
        <v>13.1</v>
      </c>
      <c r="D3739">
        <v>2.58</v>
      </c>
      <c r="E3739">
        <f t="shared" si="58"/>
        <v>-17.758999999999997</v>
      </c>
      <c r="F3739">
        <v>0</v>
      </c>
      <c r="G3739">
        <v>0</v>
      </c>
    </row>
    <row r="3740" spans="1:7" x14ac:dyDescent="0.25">
      <c r="A3740" s="2" t="s">
        <v>3742</v>
      </c>
      <c r="B3740">
        <v>6.9</v>
      </c>
      <c r="C3740">
        <v>12.1</v>
      </c>
      <c r="D3740">
        <v>2.5499999999999998</v>
      </c>
      <c r="E3740">
        <f t="shared" si="58"/>
        <v>-15.469999999999995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6.1</v>
      </c>
      <c r="C3741">
        <v>12</v>
      </c>
      <c r="D3741">
        <v>2.37</v>
      </c>
      <c r="E3741">
        <f t="shared" si="58"/>
        <v>-16.313500000000001</v>
      </c>
      <c r="F3741">
        <v>0</v>
      </c>
      <c r="G3741">
        <v>0</v>
      </c>
    </row>
    <row r="3742" spans="1:7" x14ac:dyDescent="0.25">
      <c r="A3742" s="2" t="s">
        <v>3744</v>
      </c>
      <c r="B3742">
        <v>7</v>
      </c>
      <c r="C3742">
        <v>11.5</v>
      </c>
      <c r="D3742">
        <v>2.38</v>
      </c>
      <c r="E3742">
        <f t="shared" si="58"/>
        <v>-12.494999999999999</v>
      </c>
      <c r="F3742">
        <v>0</v>
      </c>
      <c r="G3742">
        <v>0</v>
      </c>
    </row>
    <row r="3743" spans="1:7" x14ac:dyDescent="0.25">
      <c r="A3743" s="2" t="s">
        <v>3745</v>
      </c>
      <c r="B3743">
        <v>6.9</v>
      </c>
      <c r="C3743">
        <v>11.3</v>
      </c>
      <c r="D3743">
        <v>2.23</v>
      </c>
      <c r="E3743">
        <f t="shared" si="58"/>
        <v>-11.447333333333333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6.9</v>
      </c>
      <c r="C3744">
        <v>12.4</v>
      </c>
      <c r="D3744">
        <v>1.98</v>
      </c>
      <c r="E3744">
        <f t="shared" si="58"/>
        <v>-12.705000000000002</v>
      </c>
      <c r="F3744">
        <v>0</v>
      </c>
      <c r="G3744">
        <v>0</v>
      </c>
    </row>
    <row r="3745" spans="1:7" x14ac:dyDescent="0.25">
      <c r="A3745" s="2" t="s">
        <v>3747</v>
      </c>
      <c r="B3745">
        <v>6.9</v>
      </c>
      <c r="C3745">
        <v>12.6</v>
      </c>
      <c r="D3745">
        <v>1.77</v>
      </c>
      <c r="E3745">
        <f t="shared" si="58"/>
        <v>-11.770499999999998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7</v>
      </c>
      <c r="C3746">
        <v>13.4</v>
      </c>
      <c r="D3746">
        <v>0.89</v>
      </c>
      <c r="E3746">
        <f t="shared" si="58"/>
        <v>-6.6453333333333342</v>
      </c>
      <c r="F3746">
        <v>0</v>
      </c>
      <c r="G3746">
        <v>0</v>
      </c>
    </row>
    <row r="3747" spans="1:7" x14ac:dyDescent="0.25">
      <c r="A3747" s="2" t="s">
        <v>3749</v>
      </c>
      <c r="B3747">
        <v>7.1</v>
      </c>
      <c r="C3747">
        <v>14.8</v>
      </c>
      <c r="D3747">
        <v>0.88</v>
      </c>
      <c r="E3747">
        <f t="shared" si="58"/>
        <v>-7.9053333333333349</v>
      </c>
      <c r="F3747">
        <v>0</v>
      </c>
      <c r="G3747">
        <v>0</v>
      </c>
    </row>
    <row r="3748" spans="1:7" x14ac:dyDescent="0.25">
      <c r="A3748" s="2" t="s">
        <v>3750</v>
      </c>
      <c r="B3748">
        <v>7.1</v>
      </c>
      <c r="C3748">
        <v>14.9</v>
      </c>
      <c r="D3748">
        <v>0.87</v>
      </c>
      <c r="E3748">
        <f t="shared" si="58"/>
        <v>-7.9169999999999998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14.6</v>
      </c>
      <c r="D3749">
        <v>0.95</v>
      </c>
      <c r="E3749">
        <f t="shared" si="58"/>
        <v>-8.6449999999999996</v>
      </c>
      <c r="F3749">
        <v>0</v>
      </c>
      <c r="G3749">
        <v>0</v>
      </c>
    </row>
    <row r="3750" spans="1:7" x14ac:dyDescent="0.25">
      <c r="A3750" s="2" t="s">
        <v>3752</v>
      </c>
      <c r="B3750">
        <v>6.6</v>
      </c>
      <c r="C3750">
        <v>12.5</v>
      </c>
      <c r="D3750">
        <v>1.52</v>
      </c>
      <c r="E3750">
        <f t="shared" si="58"/>
        <v>-10.462666666666667</v>
      </c>
      <c r="F3750">
        <v>277.77999999999997</v>
      </c>
      <c r="G3750">
        <v>0</v>
      </c>
    </row>
    <row r="3751" spans="1:7" x14ac:dyDescent="0.25">
      <c r="A3751" s="2" t="s">
        <v>3753</v>
      </c>
      <c r="B3751">
        <v>6.9</v>
      </c>
      <c r="C3751">
        <v>12.7</v>
      </c>
      <c r="D3751">
        <v>1.42</v>
      </c>
      <c r="E3751">
        <f t="shared" si="58"/>
        <v>-9.6086666666666645</v>
      </c>
      <c r="F3751">
        <v>0</v>
      </c>
      <c r="G3751">
        <v>0</v>
      </c>
    </row>
    <row r="3752" spans="1:7" x14ac:dyDescent="0.25">
      <c r="A3752" s="2" t="s">
        <v>3754</v>
      </c>
      <c r="B3752">
        <v>6.7</v>
      </c>
      <c r="C3752">
        <v>13.5</v>
      </c>
      <c r="D3752">
        <v>0.9</v>
      </c>
      <c r="E3752">
        <f t="shared" si="58"/>
        <v>-7.14</v>
      </c>
      <c r="F3752">
        <v>0</v>
      </c>
      <c r="G3752">
        <v>0</v>
      </c>
    </row>
    <row r="3753" spans="1:7" x14ac:dyDescent="0.25">
      <c r="A3753" s="2" t="s">
        <v>3755</v>
      </c>
      <c r="B3753">
        <v>7</v>
      </c>
      <c r="C3753">
        <v>15.5</v>
      </c>
      <c r="D3753">
        <v>0.85</v>
      </c>
      <c r="E3753">
        <f t="shared" si="58"/>
        <v>-8.4291666666666654</v>
      </c>
      <c r="F3753">
        <v>277.77999999999997</v>
      </c>
      <c r="G3753">
        <v>0</v>
      </c>
    </row>
    <row r="3754" spans="1:7" x14ac:dyDescent="0.25">
      <c r="A3754" s="2" t="s">
        <v>3756</v>
      </c>
      <c r="B3754">
        <v>6.8</v>
      </c>
      <c r="C3754">
        <v>15.5</v>
      </c>
      <c r="D3754">
        <v>0.87</v>
      </c>
      <c r="E3754">
        <f t="shared" si="58"/>
        <v>-8.8304999999999989</v>
      </c>
      <c r="F3754">
        <v>0</v>
      </c>
      <c r="G3754">
        <v>0</v>
      </c>
    </row>
    <row r="3755" spans="1:7" x14ac:dyDescent="0.25">
      <c r="A3755" s="2" t="s">
        <v>3757</v>
      </c>
      <c r="B3755">
        <v>7.7</v>
      </c>
      <c r="C3755">
        <v>13.8</v>
      </c>
      <c r="D3755">
        <v>1.59</v>
      </c>
      <c r="E3755">
        <f t="shared" si="58"/>
        <v>-11.315500000000004</v>
      </c>
      <c r="F3755">
        <v>0</v>
      </c>
      <c r="G3755">
        <v>0</v>
      </c>
    </row>
    <row r="3756" spans="1:7" x14ac:dyDescent="0.25">
      <c r="A3756" s="2" t="s">
        <v>3758</v>
      </c>
      <c r="B3756">
        <v>8</v>
      </c>
      <c r="C3756">
        <v>13.2</v>
      </c>
      <c r="D3756">
        <v>1.57</v>
      </c>
      <c r="E3756">
        <f t="shared" si="58"/>
        <v>-9.5246666666666648</v>
      </c>
      <c r="F3756">
        <v>0</v>
      </c>
      <c r="G3756">
        <v>0</v>
      </c>
    </row>
    <row r="3757" spans="1:7" x14ac:dyDescent="0.25">
      <c r="A3757" s="2" t="s">
        <v>3759</v>
      </c>
      <c r="B3757">
        <v>7.7</v>
      </c>
      <c r="C3757">
        <v>13.7</v>
      </c>
      <c r="D3757">
        <v>1.65</v>
      </c>
      <c r="E3757">
        <f t="shared" si="58"/>
        <v>-11.549999999999997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7.6</v>
      </c>
      <c r="C3758">
        <v>14</v>
      </c>
      <c r="D3758">
        <v>1.91</v>
      </c>
      <c r="E3758">
        <f t="shared" si="58"/>
        <v>-14.261333333333333</v>
      </c>
      <c r="F3758">
        <v>0</v>
      </c>
      <c r="G3758">
        <v>0</v>
      </c>
    </row>
    <row r="3759" spans="1:7" x14ac:dyDescent="0.25">
      <c r="A3759" s="2" t="s">
        <v>3761</v>
      </c>
      <c r="B3759">
        <v>7.7</v>
      </c>
      <c r="C3759">
        <v>18</v>
      </c>
      <c r="D3759">
        <v>2.59</v>
      </c>
      <c r="E3759">
        <f t="shared" si="58"/>
        <v>-31.123166666666666</v>
      </c>
      <c r="F3759">
        <v>0</v>
      </c>
      <c r="G3759">
        <v>0</v>
      </c>
    </row>
    <row r="3760" spans="1:7" x14ac:dyDescent="0.25">
      <c r="A3760" s="2" t="s">
        <v>3762</v>
      </c>
      <c r="B3760">
        <v>7.8</v>
      </c>
      <c r="C3760">
        <v>13.9</v>
      </c>
      <c r="D3760">
        <v>2.77</v>
      </c>
      <c r="E3760">
        <f t="shared" si="58"/>
        <v>-19.71316666666667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8.5</v>
      </c>
      <c r="C3761">
        <v>13.2</v>
      </c>
      <c r="D3761">
        <v>2.73</v>
      </c>
      <c r="E3761">
        <f t="shared" si="58"/>
        <v>-14.9695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8</v>
      </c>
      <c r="C3762">
        <v>12.5</v>
      </c>
      <c r="D3762">
        <v>2.73</v>
      </c>
      <c r="E3762">
        <f t="shared" si="58"/>
        <v>-14.332500000000001</v>
      </c>
      <c r="F3762">
        <v>0</v>
      </c>
      <c r="G3762">
        <v>0</v>
      </c>
    </row>
    <row r="3763" spans="1:7" x14ac:dyDescent="0.25">
      <c r="A3763" s="2" t="s">
        <v>3765</v>
      </c>
      <c r="B3763">
        <v>7.5</v>
      </c>
      <c r="C3763">
        <v>12.6</v>
      </c>
      <c r="D3763">
        <v>2.73</v>
      </c>
      <c r="E3763">
        <f t="shared" si="58"/>
        <v>-16.243500000000001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6.5</v>
      </c>
      <c r="C3764">
        <v>11.7</v>
      </c>
      <c r="D3764">
        <v>2.34</v>
      </c>
      <c r="E3764">
        <f t="shared" si="58"/>
        <v>-14.195999999999996</v>
      </c>
      <c r="F3764">
        <v>0</v>
      </c>
      <c r="G3764">
        <v>0</v>
      </c>
    </row>
    <row r="3765" spans="1:7" x14ac:dyDescent="0.25">
      <c r="A3765" s="2" t="s">
        <v>3767</v>
      </c>
      <c r="B3765">
        <v>6.2</v>
      </c>
      <c r="C3765">
        <v>11.7</v>
      </c>
      <c r="D3765">
        <v>2.2799999999999998</v>
      </c>
      <c r="E3765">
        <f t="shared" si="58"/>
        <v>-14.629999999999995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7.3</v>
      </c>
      <c r="C3766">
        <v>11.9</v>
      </c>
      <c r="D3766">
        <v>2.2599999999999998</v>
      </c>
      <c r="E3766">
        <f t="shared" si="58"/>
        <v>-12.128666666666668</v>
      </c>
      <c r="F3766">
        <v>0</v>
      </c>
      <c r="G3766">
        <v>0</v>
      </c>
    </row>
    <row r="3767" spans="1:7" x14ac:dyDescent="0.25">
      <c r="A3767" s="2" t="s">
        <v>3769</v>
      </c>
      <c r="B3767">
        <v>7.3</v>
      </c>
      <c r="C3767">
        <v>11.6</v>
      </c>
      <c r="D3767">
        <v>2.2599999999999998</v>
      </c>
      <c r="E3767">
        <f t="shared" si="58"/>
        <v>-11.337666666666665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7.2</v>
      </c>
      <c r="C3768">
        <v>11.8</v>
      </c>
      <c r="D3768">
        <v>2.02</v>
      </c>
      <c r="E3768">
        <f t="shared" si="58"/>
        <v>-10.840666666666667</v>
      </c>
      <c r="F3768">
        <v>0</v>
      </c>
      <c r="G3768">
        <v>0</v>
      </c>
    </row>
    <row r="3769" spans="1:7" x14ac:dyDescent="0.25">
      <c r="A3769" s="2" t="s">
        <v>3771</v>
      </c>
      <c r="B3769">
        <v>6.9</v>
      </c>
      <c r="C3769">
        <v>13.4</v>
      </c>
      <c r="D3769">
        <v>1.33</v>
      </c>
      <c r="E3769">
        <f t="shared" si="58"/>
        <v>-10.085833333333335</v>
      </c>
      <c r="F3769">
        <v>0</v>
      </c>
      <c r="G3769">
        <v>0</v>
      </c>
    </row>
    <row r="3770" spans="1:7" x14ac:dyDescent="0.25">
      <c r="A3770" s="2" t="s">
        <v>3772</v>
      </c>
      <c r="B3770">
        <v>7.2</v>
      </c>
      <c r="C3770">
        <v>14.2</v>
      </c>
      <c r="D3770">
        <v>0.87</v>
      </c>
      <c r="E3770">
        <f t="shared" si="58"/>
        <v>-7.1049999999999986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7</v>
      </c>
      <c r="C3771">
        <v>15.7</v>
      </c>
      <c r="D3771">
        <v>0.87</v>
      </c>
      <c r="E3771">
        <f t="shared" si="58"/>
        <v>-8.8304999999999989</v>
      </c>
      <c r="F3771">
        <v>0</v>
      </c>
      <c r="G3771">
        <v>0</v>
      </c>
    </row>
    <row r="3772" spans="1:7" x14ac:dyDescent="0.25">
      <c r="A3772" s="2" t="s">
        <v>3774</v>
      </c>
      <c r="B3772">
        <v>7.2</v>
      </c>
      <c r="C3772">
        <v>15.8</v>
      </c>
      <c r="D3772">
        <v>0.85</v>
      </c>
      <c r="E3772">
        <f t="shared" si="58"/>
        <v>-8.5283333333333342</v>
      </c>
      <c r="F3772">
        <v>0</v>
      </c>
      <c r="G3772">
        <v>0</v>
      </c>
    </row>
    <row r="3773" spans="1:7" x14ac:dyDescent="0.25">
      <c r="A3773" s="2" t="s">
        <v>3775</v>
      </c>
      <c r="B3773">
        <v>7.1</v>
      </c>
      <c r="C3773">
        <v>15.9</v>
      </c>
      <c r="D3773">
        <v>0.86</v>
      </c>
      <c r="E3773">
        <f t="shared" si="58"/>
        <v>-8.8293333333333344</v>
      </c>
      <c r="F3773">
        <v>0</v>
      </c>
      <c r="G3773">
        <v>0</v>
      </c>
    </row>
    <row r="3774" spans="1:7" x14ac:dyDescent="0.25">
      <c r="A3774" s="2" t="s">
        <v>3776</v>
      </c>
      <c r="B3774">
        <v>7.1</v>
      </c>
      <c r="C3774">
        <v>15.5</v>
      </c>
      <c r="D3774">
        <v>0.92</v>
      </c>
      <c r="E3774">
        <f t="shared" si="58"/>
        <v>-9.0160000000000018</v>
      </c>
      <c r="F3774">
        <v>277.77999999999997</v>
      </c>
      <c r="G3774">
        <v>0</v>
      </c>
    </row>
    <row r="3775" spans="1:7" x14ac:dyDescent="0.25">
      <c r="A3775" s="2" t="s">
        <v>3777</v>
      </c>
      <c r="B3775">
        <v>7.1</v>
      </c>
      <c r="C3775">
        <v>15.5</v>
      </c>
      <c r="D3775">
        <v>0.93</v>
      </c>
      <c r="E3775">
        <f t="shared" si="58"/>
        <v>-9.1140000000000025</v>
      </c>
      <c r="F3775">
        <v>0</v>
      </c>
      <c r="G3775">
        <v>0</v>
      </c>
    </row>
    <row r="3776" spans="1:7" x14ac:dyDescent="0.25">
      <c r="A3776" s="2" t="s">
        <v>3778</v>
      </c>
      <c r="B3776">
        <v>7</v>
      </c>
      <c r="C3776">
        <v>15.1</v>
      </c>
      <c r="D3776">
        <v>0.91</v>
      </c>
      <c r="E3776">
        <f t="shared" si="58"/>
        <v>-8.5995000000000008</v>
      </c>
      <c r="F3776">
        <v>0</v>
      </c>
      <c r="G3776">
        <v>0</v>
      </c>
    </row>
    <row r="3777" spans="1:7" x14ac:dyDescent="0.25">
      <c r="A3777" s="2" t="s">
        <v>3779</v>
      </c>
      <c r="B3777">
        <v>7.1</v>
      </c>
      <c r="C3777">
        <v>15.2</v>
      </c>
      <c r="D3777">
        <v>0.92</v>
      </c>
      <c r="E3777">
        <f t="shared" si="58"/>
        <v>-8.6940000000000008</v>
      </c>
      <c r="F3777">
        <v>0</v>
      </c>
      <c r="G3777">
        <v>0</v>
      </c>
    </row>
    <row r="3778" spans="1:7" x14ac:dyDescent="0.25">
      <c r="A3778" s="2" t="s">
        <v>3780</v>
      </c>
      <c r="B3778">
        <v>7</v>
      </c>
      <c r="C3778">
        <v>15.1</v>
      </c>
      <c r="D3778">
        <v>0.92</v>
      </c>
      <c r="E3778">
        <f t="shared" si="58"/>
        <v>-8.6940000000000008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7.3</v>
      </c>
      <c r="C3779">
        <v>15.2</v>
      </c>
      <c r="D3779">
        <v>0.96</v>
      </c>
      <c r="E3779">
        <f t="shared" ref="E3779:E3842" si="59">4.2*D3779*(B3779-C3779)/3.6</f>
        <v>-8.847999999999999</v>
      </c>
      <c r="F3779">
        <v>0</v>
      </c>
      <c r="G3779">
        <v>0</v>
      </c>
    </row>
    <row r="3780" spans="1:7" x14ac:dyDescent="0.25">
      <c r="A3780" s="2" t="s">
        <v>3782</v>
      </c>
      <c r="B3780">
        <v>7.8</v>
      </c>
      <c r="C3780">
        <v>16.100000000000001</v>
      </c>
      <c r="D3780">
        <v>0.97</v>
      </c>
      <c r="E3780">
        <f t="shared" si="59"/>
        <v>-9.3928333333333338</v>
      </c>
      <c r="F3780">
        <v>0</v>
      </c>
      <c r="G3780">
        <v>0</v>
      </c>
    </row>
    <row r="3781" spans="1:7" x14ac:dyDescent="0.25">
      <c r="A3781" s="2" t="s">
        <v>3783</v>
      </c>
      <c r="B3781">
        <v>7.8</v>
      </c>
      <c r="C3781">
        <v>14.6</v>
      </c>
      <c r="D3781">
        <v>1.17</v>
      </c>
      <c r="E3781">
        <f t="shared" si="59"/>
        <v>-9.282</v>
      </c>
      <c r="F3781">
        <v>0</v>
      </c>
      <c r="G3781">
        <v>0</v>
      </c>
    </row>
    <row r="3782" spans="1:7" x14ac:dyDescent="0.25">
      <c r="A3782" s="2" t="s">
        <v>3784</v>
      </c>
      <c r="B3782">
        <v>7.7</v>
      </c>
      <c r="C3782">
        <v>14.6</v>
      </c>
      <c r="D3782">
        <v>1.2</v>
      </c>
      <c r="E3782">
        <f t="shared" si="59"/>
        <v>-9.6599999999999984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7.8</v>
      </c>
      <c r="C3783">
        <v>14.1</v>
      </c>
      <c r="D3783">
        <v>1.44</v>
      </c>
      <c r="E3783">
        <f t="shared" si="59"/>
        <v>-10.583999999999998</v>
      </c>
      <c r="F3783">
        <v>0</v>
      </c>
      <c r="G3783">
        <v>0</v>
      </c>
    </row>
    <row r="3784" spans="1:7" x14ac:dyDescent="0.25">
      <c r="A3784" s="2" t="s">
        <v>3786</v>
      </c>
      <c r="B3784">
        <v>7.7</v>
      </c>
      <c r="C3784">
        <v>13.4</v>
      </c>
      <c r="D3784">
        <v>1.56</v>
      </c>
      <c r="E3784">
        <f t="shared" si="59"/>
        <v>-10.374000000000001</v>
      </c>
      <c r="F3784">
        <v>0</v>
      </c>
      <c r="G3784">
        <v>0</v>
      </c>
    </row>
    <row r="3785" spans="1:7" x14ac:dyDescent="0.25">
      <c r="A3785" s="2" t="s">
        <v>3787</v>
      </c>
      <c r="B3785">
        <v>7.6</v>
      </c>
      <c r="C3785">
        <v>13.3</v>
      </c>
      <c r="D3785">
        <v>1.54</v>
      </c>
      <c r="E3785">
        <f t="shared" si="59"/>
        <v>-10.241000000000003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7.7</v>
      </c>
      <c r="C3786">
        <v>13.4</v>
      </c>
      <c r="D3786">
        <v>1.54</v>
      </c>
      <c r="E3786">
        <f t="shared" si="59"/>
        <v>-10.241000000000001</v>
      </c>
      <c r="F3786">
        <v>0</v>
      </c>
      <c r="G3786">
        <v>0</v>
      </c>
    </row>
    <row r="3787" spans="1:7" x14ac:dyDescent="0.25">
      <c r="A3787" s="2" t="s">
        <v>3789</v>
      </c>
      <c r="B3787">
        <v>7.7</v>
      </c>
      <c r="C3787">
        <v>13.3</v>
      </c>
      <c r="D3787">
        <v>1.54</v>
      </c>
      <c r="E3787">
        <f t="shared" si="59"/>
        <v>-10.061333333333335</v>
      </c>
      <c r="F3787">
        <v>0</v>
      </c>
      <c r="G3787">
        <v>0</v>
      </c>
    </row>
    <row r="3788" spans="1:7" x14ac:dyDescent="0.25">
      <c r="A3788" s="2" t="s">
        <v>3790</v>
      </c>
      <c r="B3788">
        <v>7.6</v>
      </c>
      <c r="C3788">
        <v>13.1</v>
      </c>
      <c r="D3788">
        <v>1.69</v>
      </c>
      <c r="E3788">
        <f t="shared" si="59"/>
        <v>-10.844166666666666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7.6</v>
      </c>
      <c r="C3789">
        <v>13</v>
      </c>
      <c r="D3789">
        <v>1.78</v>
      </c>
      <c r="E3789">
        <f t="shared" si="59"/>
        <v>-11.214000000000002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12.4</v>
      </c>
      <c r="D3790">
        <v>1.85</v>
      </c>
      <c r="E3790">
        <f t="shared" si="59"/>
        <v>-10.360000000000001</v>
      </c>
      <c r="F3790">
        <v>0</v>
      </c>
      <c r="G3790">
        <v>0</v>
      </c>
    </row>
    <row r="3791" spans="1:7" x14ac:dyDescent="0.25">
      <c r="A3791" s="2" t="s">
        <v>3793</v>
      </c>
      <c r="B3791">
        <v>6.9</v>
      </c>
      <c r="C3791">
        <v>12.1</v>
      </c>
      <c r="D3791">
        <v>1.87</v>
      </c>
      <c r="E3791">
        <f t="shared" si="59"/>
        <v>-11.344666666666667</v>
      </c>
      <c r="F3791">
        <v>0</v>
      </c>
      <c r="G3791">
        <v>0</v>
      </c>
    </row>
    <row r="3792" spans="1:7" x14ac:dyDescent="0.25">
      <c r="A3792" s="2" t="s">
        <v>3794</v>
      </c>
      <c r="B3792">
        <v>6.9</v>
      </c>
      <c r="C3792">
        <v>11.8</v>
      </c>
      <c r="D3792">
        <v>1.82</v>
      </c>
      <c r="E3792">
        <f t="shared" si="59"/>
        <v>-10.404333333333335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6.8</v>
      </c>
      <c r="C3793">
        <v>12.3</v>
      </c>
      <c r="D3793">
        <v>1.68</v>
      </c>
      <c r="E3793">
        <f t="shared" si="59"/>
        <v>-10.780000000000001</v>
      </c>
      <c r="F3793">
        <v>0</v>
      </c>
      <c r="G3793">
        <v>0</v>
      </c>
    </row>
    <row r="3794" spans="1:7" x14ac:dyDescent="0.25">
      <c r="A3794" s="2" t="s">
        <v>3796</v>
      </c>
      <c r="B3794">
        <v>7</v>
      </c>
      <c r="C3794">
        <v>13.7</v>
      </c>
      <c r="D3794">
        <v>0.83</v>
      </c>
      <c r="E3794">
        <f t="shared" si="59"/>
        <v>-6.4878333333333327</v>
      </c>
      <c r="F3794">
        <v>0</v>
      </c>
      <c r="G3794">
        <v>0</v>
      </c>
    </row>
    <row r="3795" spans="1:7" x14ac:dyDescent="0.25">
      <c r="A3795" s="2" t="s">
        <v>3797</v>
      </c>
      <c r="B3795">
        <v>7</v>
      </c>
      <c r="C3795">
        <v>15</v>
      </c>
      <c r="D3795">
        <v>0.84</v>
      </c>
      <c r="E3795">
        <f t="shared" si="59"/>
        <v>-7.84</v>
      </c>
      <c r="F3795">
        <v>0</v>
      </c>
      <c r="G3795">
        <v>0</v>
      </c>
    </row>
    <row r="3796" spans="1:7" x14ac:dyDescent="0.25">
      <c r="A3796" s="2" t="s">
        <v>3798</v>
      </c>
      <c r="B3796">
        <v>6.9</v>
      </c>
      <c r="C3796">
        <v>15</v>
      </c>
      <c r="D3796">
        <v>0.83</v>
      </c>
      <c r="E3796">
        <f t="shared" si="59"/>
        <v>-7.8434999999999988</v>
      </c>
      <c r="F3796">
        <v>277.77999999999997</v>
      </c>
      <c r="G3796">
        <v>0</v>
      </c>
    </row>
    <row r="3797" spans="1:7" x14ac:dyDescent="0.25">
      <c r="A3797" s="2" t="s">
        <v>3799</v>
      </c>
      <c r="B3797">
        <v>6.8</v>
      </c>
      <c r="C3797">
        <v>13.4</v>
      </c>
      <c r="D3797">
        <v>1.27</v>
      </c>
      <c r="E3797">
        <f t="shared" si="59"/>
        <v>-9.7790000000000017</v>
      </c>
      <c r="F3797">
        <v>0</v>
      </c>
      <c r="G3797">
        <v>0</v>
      </c>
    </row>
    <row r="3798" spans="1:7" x14ac:dyDescent="0.25">
      <c r="A3798" s="2" t="s">
        <v>3800</v>
      </c>
      <c r="B3798">
        <v>6.8</v>
      </c>
      <c r="C3798">
        <v>13.3</v>
      </c>
      <c r="D3798">
        <v>1.27</v>
      </c>
      <c r="E3798">
        <f t="shared" si="59"/>
        <v>-9.6308333333333351</v>
      </c>
      <c r="F3798">
        <v>0</v>
      </c>
      <c r="G3798">
        <v>0</v>
      </c>
    </row>
    <row r="3799" spans="1:7" x14ac:dyDescent="0.25">
      <c r="A3799" s="2" t="s">
        <v>3801</v>
      </c>
      <c r="B3799">
        <v>6.9</v>
      </c>
      <c r="C3799">
        <v>14.4</v>
      </c>
      <c r="D3799">
        <v>0.85</v>
      </c>
      <c r="E3799">
        <f t="shared" si="59"/>
        <v>-7.4374999999999991</v>
      </c>
      <c r="F3799">
        <v>0</v>
      </c>
      <c r="G3799">
        <v>0</v>
      </c>
    </row>
    <row r="3800" spans="1:7" x14ac:dyDescent="0.25">
      <c r="A3800" s="2" t="s">
        <v>3802</v>
      </c>
      <c r="B3800">
        <v>6.9</v>
      </c>
      <c r="C3800">
        <v>14.8</v>
      </c>
      <c r="D3800">
        <v>0.84</v>
      </c>
      <c r="E3800">
        <f t="shared" si="59"/>
        <v>-7.742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6.8</v>
      </c>
      <c r="C3801">
        <v>14.8</v>
      </c>
      <c r="D3801">
        <v>0.86</v>
      </c>
      <c r="E3801">
        <f t="shared" si="59"/>
        <v>-8.0266666666666673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15.4</v>
      </c>
      <c r="D3802">
        <v>1.24</v>
      </c>
      <c r="E3802">
        <f t="shared" si="59"/>
        <v>-12.152000000000001</v>
      </c>
      <c r="F3802">
        <v>0</v>
      </c>
      <c r="G3802">
        <v>0</v>
      </c>
    </row>
    <row r="3803" spans="1:7" x14ac:dyDescent="0.25">
      <c r="A3803" s="2" t="s">
        <v>3805</v>
      </c>
      <c r="B3803">
        <v>7</v>
      </c>
      <c r="C3803">
        <v>15.6</v>
      </c>
      <c r="D3803">
        <v>2.2200000000000002</v>
      </c>
      <c r="E3803">
        <f t="shared" si="59"/>
        <v>-22.274000000000001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7.3</v>
      </c>
      <c r="C3804">
        <v>13.8</v>
      </c>
      <c r="D3804">
        <v>2.17</v>
      </c>
      <c r="E3804">
        <f t="shared" si="59"/>
        <v>-16.455833333333338</v>
      </c>
      <c r="F3804">
        <v>0</v>
      </c>
      <c r="G3804">
        <v>0</v>
      </c>
    </row>
    <row r="3805" spans="1:7" x14ac:dyDescent="0.25">
      <c r="A3805" s="2" t="s">
        <v>3807</v>
      </c>
      <c r="B3805">
        <v>7.5</v>
      </c>
      <c r="C3805">
        <v>13.7</v>
      </c>
      <c r="D3805">
        <v>2.1800000000000002</v>
      </c>
      <c r="E3805">
        <f t="shared" si="59"/>
        <v>-15.768666666666665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7.7</v>
      </c>
      <c r="C3806">
        <v>13.5</v>
      </c>
      <c r="D3806">
        <v>2.15</v>
      </c>
      <c r="E3806">
        <f t="shared" si="59"/>
        <v>-14.548333333333332</v>
      </c>
      <c r="F3806">
        <v>0</v>
      </c>
      <c r="G3806">
        <v>0</v>
      </c>
    </row>
    <row r="3807" spans="1:7" x14ac:dyDescent="0.25">
      <c r="A3807" s="2" t="s">
        <v>3809</v>
      </c>
      <c r="B3807">
        <v>7.7</v>
      </c>
      <c r="C3807">
        <v>13.5</v>
      </c>
      <c r="D3807">
        <v>2.14</v>
      </c>
      <c r="E3807">
        <f t="shared" si="59"/>
        <v>-14.480666666666668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7.6</v>
      </c>
      <c r="C3808">
        <v>13.5</v>
      </c>
      <c r="D3808">
        <v>2.14</v>
      </c>
      <c r="E3808">
        <f t="shared" si="59"/>
        <v>-14.730333333333336</v>
      </c>
      <c r="F3808">
        <v>0</v>
      </c>
      <c r="G3808">
        <v>0</v>
      </c>
    </row>
    <row r="3809" spans="1:7" x14ac:dyDescent="0.25">
      <c r="A3809" s="2" t="s">
        <v>3811</v>
      </c>
      <c r="B3809">
        <v>7.9</v>
      </c>
      <c r="C3809">
        <v>13.3</v>
      </c>
      <c r="D3809">
        <v>2.08</v>
      </c>
      <c r="E3809">
        <f t="shared" si="59"/>
        <v>-13.104000000000001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7.6</v>
      </c>
      <c r="C3810">
        <v>12.7</v>
      </c>
      <c r="D3810">
        <v>2.2599999999999998</v>
      </c>
      <c r="E3810">
        <f t="shared" si="59"/>
        <v>-13.446999999999997</v>
      </c>
      <c r="F3810">
        <v>0</v>
      </c>
      <c r="G3810">
        <v>0</v>
      </c>
    </row>
    <row r="3811" spans="1:7" x14ac:dyDescent="0.25">
      <c r="A3811" s="2" t="s">
        <v>3813</v>
      </c>
      <c r="B3811">
        <v>6.7</v>
      </c>
      <c r="C3811">
        <v>12.6</v>
      </c>
      <c r="D3811">
        <v>2.39</v>
      </c>
      <c r="E3811">
        <f t="shared" si="59"/>
        <v>-16.451166666666666</v>
      </c>
      <c r="F3811">
        <v>0</v>
      </c>
      <c r="G3811">
        <v>0</v>
      </c>
    </row>
    <row r="3812" spans="1:7" x14ac:dyDescent="0.25">
      <c r="A3812" s="2" t="s">
        <v>3814</v>
      </c>
      <c r="B3812">
        <v>6.9</v>
      </c>
      <c r="C3812">
        <v>12.2</v>
      </c>
      <c r="D3812">
        <v>2.44</v>
      </c>
      <c r="E3812">
        <f t="shared" si="59"/>
        <v>-15.087333333333328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6.2</v>
      </c>
      <c r="C3813">
        <v>12.1</v>
      </c>
      <c r="D3813">
        <v>2.42</v>
      </c>
      <c r="E3813">
        <f t="shared" si="59"/>
        <v>-16.657666666666664</v>
      </c>
      <c r="F3813">
        <v>0</v>
      </c>
      <c r="G3813">
        <v>0</v>
      </c>
    </row>
    <row r="3814" spans="1:7" x14ac:dyDescent="0.25">
      <c r="A3814" s="2" t="s">
        <v>3816</v>
      </c>
      <c r="B3814">
        <v>7.1</v>
      </c>
      <c r="C3814">
        <v>12.4</v>
      </c>
      <c r="D3814">
        <v>2.41</v>
      </c>
      <c r="E3814">
        <f t="shared" si="59"/>
        <v>-14.901833333333336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6.9</v>
      </c>
      <c r="C3815">
        <v>12</v>
      </c>
      <c r="D3815">
        <v>2.38</v>
      </c>
      <c r="E3815">
        <f t="shared" si="59"/>
        <v>-14.161</v>
      </c>
      <c r="F3815">
        <v>0</v>
      </c>
      <c r="G3815">
        <v>0</v>
      </c>
    </row>
    <row r="3816" spans="1:7" x14ac:dyDescent="0.25">
      <c r="A3816" s="2" t="s">
        <v>3818</v>
      </c>
      <c r="B3816">
        <v>6.8</v>
      </c>
      <c r="C3816">
        <v>12.1</v>
      </c>
      <c r="D3816">
        <v>2.08</v>
      </c>
      <c r="E3816">
        <f t="shared" si="59"/>
        <v>-12.861333333333334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7.1</v>
      </c>
      <c r="C3817">
        <v>14.7</v>
      </c>
      <c r="D3817">
        <v>0.95</v>
      </c>
      <c r="E3817">
        <f t="shared" si="59"/>
        <v>-8.423333333333332</v>
      </c>
      <c r="F3817">
        <v>0</v>
      </c>
      <c r="G3817">
        <v>0</v>
      </c>
    </row>
    <row r="3818" spans="1:7" x14ac:dyDescent="0.25">
      <c r="A3818" s="2" t="s">
        <v>3820</v>
      </c>
      <c r="B3818">
        <v>7.1</v>
      </c>
      <c r="C3818">
        <v>15.1</v>
      </c>
      <c r="D3818">
        <v>0.95</v>
      </c>
      <c r="E3818">
        <f t="shared" si="59"/>
        <v>-8.8666666666666654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15.4</v>
      </c>
      <c r="D3819">
        <v>1.05</v>
      </c>
      <c r="E3819">
        <f t="shared" si="59"/>
        <v>-10.4125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6.8</v>
      </c>
      <c r="C3820">
        <v>15.3</v>
      </c>
      <c r="D3820">
        <v>1.05</v>
      </c>
      <c r="E3820">
        <f t="shared" si="59"/>
        <v>-10.4125</v>
      </c>
      <c r="F3820">
        <v>0</v>
      </c>
      <c r="G3820">
        <v>0</v>
      </c>
    </row>
    <row r="3821" spans="1:7" x14ac:dyDescent="0.25">
      <c r="A3821" s="2" t="s">
        <v>3823</v>
      </c>
      <c r="B3821">
        <v>7</v>
      </c>
      <c r="C3821">
        <v>15.2</v>
      </c>
      <c r="D3821">
        <v>1.05</v>
      </c>
      <c r="E3821">
        <f t="shared" si="59"/>
        <v>-10.045</v>
      </c>
      <c r="F3821">
        <v>0</v>
      </c>
      <c r="G3821">
        <v>0</v>
      </c>
    </row>
    <row r="3822" spans="1:7" x14ac:dyDescent="0.25">
      <c r="A3822" s="2" t="s">
        <v>3824</v>
      </c>
      <c r="B3822">
        <v>7</v>
      </c>
      <c r="C3822">
        <v>15.1</v>
      </c>
      <c r="D3822">
        <v>0.86</v>
      </c>
      <c r="E3822">
        <f t="shared" si="59"/>
        <v>-8.1270000000000007</v>
      </c>
      <c r="F3822">
        <v>0</v>
      </c>
      <c r="G3822">
        <v>0</v>
      </c>
    </row>
    <row r="3823" spans="1:7" x14ac:dyDescent="0.25">
      <c r="A3823" s="2" t="s">
        <v>3825</v>
      </c>
      <c r="B3823">
        <v>7</v>
      </c>
      <c r="C3823">
        <v>15.2</v>
      </c>
      <c r="D3823">
        <v>0.92</v>
      </c>
      <c r="E3823">
        <f t="shared" si="59"/>
        <v>-8.8013333333333321</v>
      </c>
      <c r="F3823">
        <v>277.77999999999997</v>
      </c>
      <c r="G3823">
        <v>0</v>
      </c>
    </row>
    <row r="3824" spans="1:7" x14ac:dyDescent="0.25">
      <c r="A3824" s="2" t="s">
        <v>3826</v>
      </c>
      <c r="B3824">
        <v>7.1</v>
      </c>
      <c r="C3824">
        <v>15.3</v>
      </c>
      <c r="D3824">
        <v>0.93</v>
      </c>
      <c r="E3824">
        <f t="shared" si="59"/>
        <v>-8.897000000000002</v>
      </c>
      <c r="F3824">
        <v>0</v>
      </c>
      <c r="G3824">
        <v>0</v>
      </c>
    </row>
    <row r="3825" spans="1:7" x14ac:dyDescent="0.25">
      <c r="A3825" s="2" t="s">
        <v>3827</v>
      </c>
      <c r="B3825">
        <v>7.1</v>
      </c>
      <c r="C3825">
        <v>15.4</v>
      </c>
      <c r="D3825">
        <v>0.92</v>
      </c>
      <c r="E3825">
        <f t="shared" si="59"/>
        <v>-8.908666666666667</v>
      </c>
      <c r="F3825">
        <v>0</v>
      </c>
      <c r="G3825">
        <v>0</v>
      </c>
    </row>
    <row r="3826" spans="1:7" x14ac:dyDescent="0.25">
      <c r="A3826" s="2" t="s">
        <v>3828</v>
      </c>
      <c r="B3826">
        <v>7.4</v>
      </c>
      <c r="C3826">
        <v>15.5</v>
      </c>
      <c r="D3826">
        <v>0.92</v>
      </c>
      <c r="E3826">
        <f t="shared" si="59"/>
        <v>-8.6940000000000008</v>
      </c>
      <c r="F3826">
        <v>0</v>
      </c>
      <c r="G3826">
        <v>0</v>
      </c>
    </row>
    <row r="3827" spans="1:7" x14ac:dyDescent="0.25">
      <c r="A3827" s="2" t="s">
        <v>3829</v>
      </c>
      <c r="B3827">
        <v>7.7</v>
      </c>
      <c r="C3827">
        <v>14.7</v>
      </c>
      <c r="D3827">
        <v>1.52</v>
      </c>
      <c r="E3827">
        <f t="shared" si="59"/>
        <v>-12.413333333333332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7.6</v>
      </c>
      <c r="C3828">
        <v>15</v>
      </c>
      <c r="D3828">
        <v>2.2000000000000002</v>
      </c>
      <c r="E3828">
        <f t="shared" si="59"/>
        <v>-18.993333333333339</v>
      </c>
      <c r="F3828">
        <v>0</v>
      </c>
      <c r="G3828">
        <v>0</v>
      </c>
    </row>
    <row r="3829" spans="1:7" x14ac:dyDescent="0.25">
      <c r="A3829" s="2" t="s">
        <v>3831</v>
      </c>
      <c r="B3829">
        <v>7.7</v>
      </c>
      <c r="C3829">
        <v>12.7</v>
      </c>
      <c r="D3829">
        <v>2.4500000000000002</v>
      </c>
      <c r="E3829">
        <f t="shared" si="59"/>
        <v>-14.291666666666664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9.8000000000000007</v>
      </c>
      <c r="C3830">
        <v>13.7</v>
      </c>
      <c r="D3830">
        <v>2.48</v>
      </c>
      <c r="E3830">
        <f t="shared" si="59"/>
        <v>-11.283999999999995</v>
      </c>
      <c r="F3830">
        <v>0</v>
      </c>
      <c r="G3830">
        <v>0</v>
      </c>
    </row>
    <row r="3831" spans="1:7" x14ac:dyDescent="0.25">
      <c r="A3831" s="2" t="s">
        <v>3833</v>
      </c>
      <c r="B3831">
        <v>8.6</v>
      </c>
      <c r="C3831">
        <v>14</v>
      </c>
      <c r="D3831">
        <v>2.57</v>
      </c>
      <c r="E3831">
        <f t="shared" si="59"/>
        <v>-16.191000000000003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7.9</v>
      </c>
      <c r="C3832">
        <v>13.7</v>
      </c>
      <c r="D3832">
        <v>2.68</v>
      </c>
      <c r="E3832">
        <f t="shared" si="59"/>
        <v>-18.134666666666668</v>
      </c>
      <c r="F3832">
        <v>0</v>
      </c>
      <c r="G3832">
        <v>0</v>
      </c>
    </row>
    <row r="3833" spans="1:7" x14ac:dyDescent="0.25">
      <c r="A3833" s="2" t="s">
        <v>3835</v>
      </c>
      <c r="B3833">
        <v>7.9</v>
      </c>
      <c r="C3833">
        <v>13.2</v>
      </c>
      <c r="D3833">
        <v>2.58</v>
      </c>
      <c r="E3833">
        <f t="shared" si="59"/>
        <v>-15.952999999999998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7.6</v>
      </c>
      <c r="C3834">
        <v>13.2</v>
      </c>
      <c r="D3834">
        <v>2.59</v>
      </c>
      <c r="E3834">
        <f t="shared" si="59"/>
        <v>-16.921333333333333</v>
      </c>
      <c r="F3834">
        <v>0</v>
      </c>
      <c r="G3834">
        <v>0</v>
      </c>
    </row>
    <row r="3835" spans="1:7" x14ac:dyDescent="0.25">
      <c r="A3835" s="2" t="s">
        <v>3837</v>
      </c>
      <c r="B3835">
        <v>8</v>
      </c>
      <c r="C3835">
        <v>14.4</v>
      </c>
      <c r="D3835">
        <v>2.62</v>
      </c>
      <c r="E3835">
        <f t="shared" si="59"/>
        <v>-19.562666666666672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8.6</v>
      </c>
      <c r="C3836">
        <v>12.6</v>
      </c>
      <c r="D3836">
        <v>2.5</v>
      </c>
      <c r="E3836">
        <f t="shared" si="59"/>
        <v>-11.666666666666666</v>
      </c>
      <c r="F3836">
        <v>0</v>
      </c>
      <c r="G3836">
        <v>0</v>
      </c>
    </row>
    <row r="3837" spans="1:7" x14ac:dyDescent="0.25">
      <c r="A3837" s="2" t="s">
        <v>3839</v>
      </c>
      <c r="B3837">
        <v>7.7</v>
      </c>
      <c r="C3837">
        <v>12.3</v>
      </c>
      <c r="D3837">
        <v>2.52</v>
      </c>
      <c r="E3837">
        <f t="shared" si="59"/>
        <v>-13.524000000000003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6.5</v>
      </c>
      <c r="C3838">
        <v>11.8</v>
      </c>
      <c r="D3838">
        <v>2.5</v>
      </c>
      <c r="E3838">
        <f t="shared" si="59"/>
        <v>-15.458333333333334</v>
      </c>
      <c r="F3838">
        <v>0</v>
      </c>
      <c r="G3838">
        <v>0</v>
      </c>
    </row>
    <row r="3839" spans="1:7" x14ac:dyDescent="0.25">
      <c r="A3839" s="2" t="s">
        <v>3841</v>
      </c>
      <c r="B3839">
        <v>7</v>
      </c>
      <c r="C3839">
        <v>11.6</v>
      </c>
      <c r="D3839">
        <v>2.4300000000000002</v>
      </c>
      <c r="E3839">
        <f t="shared" si="59"/>
        <v>-13.041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7.1</v>
      </c>
      <c r="C3840">
        <v>12.4</v>
      </c>
      <c r="D3840">
        <v>1.67</v>
      </c>
      <c r="E3840">
        <f t="shared" si="59"/>
        <v>-10.326166666666667</v>
      </c>
      <c r="F3840">
        <v>0</v>
      </c>
      <c r="G3840">
        <v>0</v>
      </c>
    </row>
    <row r="3841" spans="1:7" x14ac:dyDescent="0.25">
      <c r="A3841" s="2" t="s">
        <v>3843</v>
      </c>
      <c r="B3841">
        <v>6.9</v>
      </c>
      <c r="C3841">
        <v>13.7</v>
      </c>
      <c r="D3841">
        <v>1.27</v>
      </c>
      <c r="E3841">
        <f t="shared" si="59"/>
        <v>-10.075333333333333</v>
      </c>
      <c r="F3841">
        <v>0</v>
      </c>
      <c r="G3841">
        <v>0</v>
      </c>
    </row>
    <row r="3842" spans="1:7" x14ac:dyDescent="0.25">
      <c r="A3842" s="2" t="s">
        <v>3844</v>
      </c>
      <c r="B3842">
        <v>7.1</v>
      </c>
      <c r="C3842">
        <v>14</v>
      </c>
      <c r="D3842">
        <v>1.26</v>
      </c>
      <c r="E3842">
        <f t="shared" si="59"/>
        <v>-10.143000000000002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6.9</v>
      </c>
      <c r="C3843">
        <v>14.2</v>
      </c>
      <c r="D3843">
        <v>1.31</v>
      </c>
      <c r="E3843">
        <f t="shared" ref="E3843:E3906" si="60">4.2*D3843*(B3843-C3843)/3.6</f>
        <v>-11.156833333333333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14.1</v>
      </c>
      <c r="D3844">
        <v>1.32</v>
      </c>
      <c r="E3844">
        <f t="shared" si="60"/>
        <v>-11.088000000000001</v>
      </c>
      <c r="F3844">
        <v>0</v>
      </c>
      <c r="G3844">
        <v>0</v>
      </c>
    </row>
    <row r="3845" spans="1:7" x14ac:dyDescent="0.25">
      <c r="A3845" s="2" t="s">
        <v>3847</v>
      </c>
      <c r="B3845">
        <v>7</v>
      </c>
      <c r="C3845">
        <v>14.1</v>
      </c>
      <c r="D3845">
        <v>1.32</v>
      </c>
      <c r="E3845">
        <f t="shared" si="60"/>
        <v>-10.933999999999999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6.7</v>
      </c>
      <c r="C3846">
        <v>14.2</v>
      </c>
      <c r="D3846">
        <v>1.32</v>
      </c>
      <c r="E3846">
        <f t="shared" si="60"/>
        <v>-11.549999999999999</v>
      </c>
      <c r="F3846">
        <v>0</v>
      </c>
      <c r="G3846">
        <v>0</v>
      </c>
    </row>
    <row r="3847" spans="1:7" x14ac:dyDescent="0.25">
      <c r="A3847" s="2" t="s">
        <v>3849</v>
      </c>
      <c r="B3847">
        <v>6.9</v>
      </c>
      <c r="C3847">
        <v>14.2</v>
      </c>
      <c r="D3847">
        <v>1.33</v>
      </c>
      <c r="E3847">
        <f t="shared" si="60"/>
        <v>-11.327166666666667</v>
      </c>
      <c r="F3847">
        <v>0</v>
      </c>
      <c r="G3847">
        <v>0</v>
      </c>
    </row>
    <row r="3848" spans="1:7" x14ac:dyDescent="0.25">
      <c r="A3848" s="2" t="s">
        <v>3850</v>
      </c>
      <c r="B3848">
        <v>6.9</v>
      </c>
      <c r="C3848">
        <v>14.4</v>
      </c>
      <c r="D3848">
        <v>1.33</v>
      </c>
      <c r="E3848">
        <f t="shared" si="60"/>
        <v>-11.637500000000001</v>
      </c>
      <c r="F3848">
        <v>277.77999999999997</v>
      </c>
      <c r="G3848">
        <v>0</v>
      </c>
    </row>
    <row r="3849" spans="1:7" x14ac:dyDescent="0.25">
      <c r="A3849" s="2" t="s">
        <v>3851</v>
      </c>
      <c r="B3849">
        <v>6.9</v>
      </c>
      <c r="C3849">
        <v>14.4</v>
      </c>
      <c r="D3849">
        <v>1.32</v>
      </c>
      <c r="E3849">
        <f t="shared" si="60"/>
        <v>-11.55</v>
      </c>
      <c r="F3849">
        <v>0</v>
      </c>
      <c r="G3849">
        <v>0</v>
      </c>
    </row>
    <row r="3850" spans="1:7" x14ac:dyDescent="0.25">
      <c r="A3850" s="2" t="s">
        <v>3852</v>
      </c>
      <c r="B3850">
        <v>6.9</v>
      </c>
      <c r="C3850">
        <v>14.5</v>
      </c>
      <c r="D3850">
        <v>1.32</v>
      </c>
      <c r="E3850">
        <f t="shared" si="60"/>
        <v>-11.703999999999999</v>
      </c>
      <c r="F3850">
        <v>0</v>
      </c>
      <c r="G3850">
        <v>0</v>
      </c>
    </row>
    <row r="3851" spans="1:7" x14ac:dyDescent="0.25">
      <c r="A3851" s="2" t="s">
        <v>3853</v>
      </c>
      <c r="B3851">
        <v>7.5</v>
      </c>
      <c r="C3851">
        <v>14.8</v>
      </c>
      <c r="D3851">
        <v>1.31</v>
      </c>
      <c r="E3851">
        <f t="shared" si="60"/>
        <v>-11.156833333333335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7.7</v>
      </c>
      <c r="C3852">
        <v>13.6</v>
      </c>
      <c r="D3852">
        <v>2.04</v>
      </c>
      <c r="E3852">
        <f t="shared" si="60"/>
        <v>-14.042</v>
      </c>
      <c r="F3852">
        <v>0</v>
      </c>
      <c r="G3852">
        <v>0</v>
      </c>
    </row>
    <row r="3853" spans="1:7" x14ac:dyDescent="0.25">
      <c r="A3853" s="2" t="s">
        <v>3855</v>
      </c>
      <c r="B3853">
        <v>7.6</v>
      </c>
      <c r="C3853">
        <v>13.5</v>
      </c>
      <c r="D3853">
        <v>2.3199999999999998</v>
      </c>
      <c r="E3853">
        <f t="shared" si="60"/>
        <v>-15.969333333333333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7.7</v>
      </c>
      <c r="C3854">
        <v>13.4</v>
      </c>
      <c r="D3854">
        <v>2.36</v>
      </c>
      <c r="E3854">
        <f t="shared" si="60"/>
        <v>-15.693999999999999</v>
      </c>
      <c r="F3854">
        <v>0</v>
      </c>
      <c r="G3854">
        <v>0</v>
      </c>
    </row>
    <row r="3855" spans="1:7" x14ac:dyDescent="0.25">
      <c r="A3855" s="2" t="s">
        <v>3857</v>
      </c>
      <c r="B3855">
        <v>7.6</v>
      </c>
      <c r="C3855">
        <v>13.3</v>
      </c>
      <c r="D3855">
        <v>2.35</v>
      </c>
      <c r="E3855">
        <f t="shared" si="60"/>
        <v>-15.627500000000003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7.5</v>
      </c>
      <c r="C3856">
        <v>13.2</v>
      </c>
      <c r="D3856">
        <v>2.35</v>
      </c>
      <c r="E3856">
        <f t="shared" si="60"/>
        <v>-15.6275</v>
      </c>
      <c r="F3856">
        <v>0</v>
      </c>
      <c r="G3856">
        <v>0</v>
      </c>
    </row>
    <row r="3857" spans="1:7" x14ac:dyDescent="0.25">
      <c r="A3857" s="2" t="s">
        <v>3859</v>
      </c>
      <c r="B3857">
        <v>7.7</v>
      </c>
      <c r="C3857">
        <v>13.1</v>
      </c>
      <c r="D3857">
        <v>2.34</v>
      </c>
      <c r="E3857">
        <f t="shared" si="60"/>
        <v>-14.741999999999997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7.7</v>
      </c>
      <c r="C3858">
        <v>13.1</v>
      </c>
      <c r="D3858">
        <v>2.37</v>
      </c>
      <c r="E3858">
        <f t="shared" si="60"/>
        <v>-14.930999999999999</v>
      </c>
      <c r="F3858">
        <v>0</v>
      </c>
      <c r="G3858">
        <v>0</v>
      </c>
    </row>
    <row r="3859" spans="1:7" x14ac:dyDescent="0.25">
      <c r="A3859" s="2" t="s">
        <v>3861</v>
      </c>
      <c r="B3859">
        <v>7.7</v>
      </c>
      <c r="C3859">
        <v>13.1</v>
      </c>
      <c r="D3859">
        <v>2.36</v>
      </c>
      <c r="E3859">
        <f t="shared" si="60"/>
        <v>-14.867999999999997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7.6</v>
      </c>
      <c r="C3860">
        <v>13.1</v>
      </c>
      <c r="D3860">
        <v>2.34</v>
      </c>
      <c r="E3860">
        <f t="shared" si="60"/>
        <v>-15.014999999999999</v>
      </c>
      <c r="F3860">
        <v>0</v>
      </c>
      <c r="G3860">
        <v>0</v>
      </c>
    </row>
    <row r="3861" spans="1:7" x14ac:dyDescent="0.25">
      <c r="A3861" s="2" t="s">
        <v>3863</v>
      </c>
      <c r="B3861">
        <v>7.2</v>
      </c>
      <c r="C3861">
        <v>12.9</v>
      </c>
      <c r="D3861">
        <v>2.37</v>
      </c>
      <c r="E3861">
        <f t="shared" si="60"/>
        <v>-15.760500000000002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7.5</v>
      </c>
      <c r="C3862">
        <v>13</v>
      </c>
      <c r="D3862">
        <v>2.37</v>
      </c>
      <c r="E3862">
        <f t="shared" si="60"/>
        <v>-15.2075</v>
      </c>
      <c r="F3862">
        <v>0</v>
      </c>
      <c r="G3862">
        <v>0</v>
      </c>
    </row>
    <row r="3863" spans="1:7" x14ac:dyDescent="0.25">
      <c r="A3863" s="2" t="s">
        <v>3865</v>
      </c>
      <c r="B3863">
        <v>7</v>
      </c>
      <c r="C3863">
        <v>12.5</v>
      </c>
      <c r="D3863">
        <v>2.37</v>
      </c>
      <c r="E3863">
        <f t="shared" si="60"/>
        <v>-15.2075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7</v>
      </c>
      <c r="C3864">
        <v>12.5</v>
      </c>
      <c r="D3864">
        <v>2.33</v>
      </c>
      <c r="E3864">
        <f t="shared" si="60"/>
        <v>-14.950833333333335</v>
      </c>
      <c r="F3864">
        <v>0</v>
      </c>
      <c r="G3864">
        <v>0</v>
      </c>
    </row>
    <row r="3865" spans="1:7" x14ac:dyDescent="0.25">
      <c r="A3865" s="2" t="s">
        <v>3867</v>
      </c>
      <c r="B3865">
        <v>7</v>
      </c>
      <c r="C3865">
        <v>12.2</v>
      </c>
      <c r="D3865">
        <v>2.35</v>
      </c>
      <c r="E3865">
        <f t="shared" si="60"/>
        <v>-14.256666666666666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7</v>
      </c>
      <c r="C3866">
        <v>12.2</v>
      </c>
      <c r="D3866">
        <v>2.2599999999999998</v>
      </c>
      <c r="E3866">
        <f t="shared" si="60"/>
        <v>-13.710666666666663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12.5</v>
      </c>
      <c r="D3867">
        <v>2.2599999999999998</v>
      </c>
      <c r="E3867">
        <f t="shared" si="60"/>
        <v>-15.029</v>
      </c>
      <c r="F3867">
        <v>0</v>
      </c>
      <c r="G3867">
        <v>0</v>
      </c>
    </row>
    <row r="3868" spans="1:7" x14ac:dyDescent="0.25">
      <c r="A3868" s="2" t="s">
        <v>3870</v>
      </c>
      <c r="B3868">
        <v>6.7</v>
      </c>
      <c r="C3868">
        <v>12.4</v>
      </c>
      <c r="D3868">
        <v>2.21</v>
      </c>
      <c r="E3868">
        <f t="shared" si="60"/>
        <v>-14.6965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6.5</v>
      </c>
      <c r="C3869">
        <v>12.4</v>
      </c>
      <c r="D3869">
        <v>1.87</v>
      </c>
      <c r="E3869">
        <f t="shared" si="60"/>
        <v>-12.871833333333335</v>
      </c>
      <c r="F3869">
        <v>0</v>
      </c>
      <c r="G3869">
        <v>0</v>
      </c>
    </row>
    <row r="3870" spans="1:7" x14ac:dyDescent="0.25">
      <c r="A3870" s="2" t="s">
        <v>3872</v>
      </c>
      <c r="B3870">
        <v>6.8</v>
      </c>
      <c r="C3870">
        <v>13.2</v>
      </c>
      <c r="D3870">
        <v>1.51</v>
      </c>
      <c r="E3870">
        <f t="shared" si="60"/>
        <v>-11.274666666666667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7</v>
      </c>
      <c r="C3871">
        <v>14.1</v>
      </c>
      <c r="D3871">
        <v>1.5</v>
      </c>
      <c r="E3871">
        <f t="shared" si="60"/>
        <v>-12.425000000000001</v>
      </c>
      <c r="F3871">
        <v>0</v>
      </c>
      <c r="G3871">
        <v>0</v>
      </c>
    </row>
    <row r="3872" spans="1:7" x14ac:dyDescent="0.25">
      <c r="A3872" s="2" t="s">
        <v>3874</v>
      </c>
      <c r="B3872">
        <v>7</v>
      </c>
      <c r="C3872">
        <v>14.3</v>
      </c>
      <c r="D3872">
        <v>1.41</v>
      </c>
      <c r="E3872">
        <f t="shared" si="60"/>
        <v>-12.0085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6.8</v>
      </c>
      <c r="C3873">
        <v>14.3</v>
      </c>
      <c r="D3873">
        <v>1.41</v>
      </c>
      <c r="E3873">
        <f t="shared" si="60"/>
        <v>-12.337500000000002</v>
      </c>
      <c r="F3873">
        <v>0</v>
      </c>
      <c r="G3873">
        <v>0</v>
      </c>
    </row>
    <row r="3874" spans="1:7" x14ac:dyDescent="0.25">
      <c r="A3874" s="2" t="s">
        <v>3876</v>
      </c>
      <c r="B3874">
        <v>7</v>
      </c>
      <c r="C3874">
        <v>14.5</v>
      </c>
      <c r="D3874">
        <v>1.4</v>
      </c>
      <c r="E3874">
        <f t="shared" si="60"/>
        <v>-12.25</v>
      </c>
      <c r="F3874">
        <v>0</v>
      </c>
      <c r="G3874">
        <v>0</v>
      </c>
    </row>
    <row r="3875" spans="1:7" x14ac:dyDescent="0.25">
      <c r="A3875" s="2" t="s">
        <v>3877</v>
      </c>
      <c r="B3875">
        <v>6.9</v>
      </c>
      <c r="C3875">
        <v>14.7</v>
      </c>
      <c r="D3875">
        <v>1.42</v>
      </c>
      <c r="E3875">
        <f t="shared" si="60"/>
        <v>-12.921999999999997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7.7</v>
      </c>
      <c r="C3876">
        <v>15</v>
      </c>
      <c r="D3876">
        <v>1.47</v>
      </c>
      <c r="E3876">
        <f t="shared" si="60"/>
        <v>-12.519499999999999</v>
      </c>
      <c r="F3876">
        <v>0</v>
      </c>
      <c r="G3876">
        <v>0</v>
      </c>
    </row>
    <row r="3877" spans="1:7" x14ac:dyDescent="0.25">
      <c r="A3877" s="2" t="s">
        <v>3879</v>
      </c>
      <c r="B3877">
        <v>7.6</v>
      </c>
      <c r="C3877">
        <v>13.9</v>
      </c>
      <c r="D3877">
        <v>2.0299999999999998</v>
      </c>
      <c r="E3877">
        <f t="shared" si="60"/>
        <v>-14.920500000000001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7.7</v>
      </c>
      <c r="C3878">
        <v>13.8</v>
      </c>
      <c r="D3878">
        <v>2.16</v>
      </c>
      <c r="E3878">
        <f t="shared" si="60"/>
        <v>-15.372000000000003</v>
      </c>
      <c r="F3878">
        <v>0</v>
      </c>
      <c r="G3878">
        <v>0</v>
      </c>
    </row>
    <row r="3879" spans="1:7" x14ac:dyDescent="0.25">
      <c r="A3879" s="2" t="s">
        <v>3881</v>
      </c>
      <c r="B3879">
        <v>7.7</v>
      </c>
      <c r="C3879">
        <v>13.6</v>
      </c>
      <c r="D3879">
        <v>2.16</v>
      </c>
      <c r="E3879">
        <f t="shared" si="60"/>
        <v>-14.867999999999999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7.6</v>
      </c>
      <c r="C3880">
        <v>13.6</v>
      </c>
      <c r="D3880">
        <v>2.2999999999999998</v>
      </c>
      <c r="E3880">
        <f t="shared" si="60"/>
        <v>-16.100000000000001</v>
      </c>
      <c r="F3880">
        <v>0</v>
      </c>
      <c r="G3880">
        <v>0</v>
      </c>
    </row>
    <row r="3881" spans="1:7" x14ac:dyDescent="0.25">
      <c r="A3881" s="2" t="s">
        <v>3883</v>
      </c>
      <c r="B3881">
        <v>7.7</v>
      </c>
      <c r="C3881">
        <v>13.4</v>
      </c>
      <c r="D3881">
        <v>2.34</v>
      </c>
      <c r="E3881">
        <f t="shared" si="60"/>
        <v>-15.560999999999998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7.6</v>
      </c>
      <c r="C3882">
        <v>13.3</v>
      </c>
      <c r="D3882">
        <v>2.31</v>
      </c>
      <c r="E3882">
        <f t="shared" si="60"/>
        <v>-15.361500000000001</v>
      </c>
      <c r="F3882">
        <v>0</v>
      </c>
      <c r="G3882">
        <v>0</v>
      </c>
    </row>
    <row r="3883" spans="1:7" x14ac:dyDescent="0.25">
      <c r="A3883" s="2" t="s">
        <v>3885</v>
      </c>
      <c r="B3883">
        <v>7.6</v>
      </c>
      <c r="C3883">
        <v>13.2</v>
      </c>
      <c r="D3883">
        <v>2.29</v>
      </c>
      <c r="E3883">
        <f t="shared" si="60"/>
        <v>-14.961333333333332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7.3</v>
      </c>
      <c r="C3884">
        <v>13</v>
      </c>
      <c r="D3884">
        <v>2.36</v>
      </c>
      <c r="E3884">
        <f t="shared" si="60"/>
        <v>-15.693999999999999</v>
      </c>
      <c r="F3884">
        <v>0</v>
      </c>
      <c r="G3884">
        <v>0</v>
      </c>
    </row>
    <row r="3885" spans="1:7" x14ac:dyDescent="0.25">
      <c r="A3885" s="2" t="s">
        <v>3887</v>
      </c>
      <c r="B3885">
        <v>7.2</v>
      </c>
      <c r="C3885">
        <v>12.6</v>
      </c>
      <c r="D3885">
        <v>2.2999999999999998</v>
      </c>
      <c r="E3885">
        <f t="shared" si="60"/>
        <v>-14.489999999999998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7.3</v>
      </c>
      <c r="C3886">
        <v>12.2</v>
      </c>
      <c r="D3886">
        <v>2.23</v>
      </c>
      <c r="E3886">
        <f t="shared" si="60"/>
        <v>-12.748166666666664</v>
      </c>
      <c r="F3886">
        <v>0</v>
      </c>
      <c r="G3886">
        <v>0</v>
      </c>
    </row>
    <row r="3887" spans="1:7" x14ac:dyDescent="0.25">
      <c r="A3887" s="2" t="s">
        <v>3889</v>
      </c>
      <c r="B3887">
        <v>7.1</v>
      </c>
      <c r="C3887">
        <v>12.1</v>
      </c>
      <c r="D3887">
        <v>2.19</v>
      </c>
      <c r="E3887">
        <f t="shared" si="60"/>
        <v>-12.775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12.3</v>
      </c>
      <c r="D3888">
        <v>2</v>
      </c>
      <c r="E3888">
        <f t="shared" si="60"/>
        <v>-12.600000000000001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7</v>
      </c>
      <c r="C3889">
        <v>13.6</v>
      </c>
      <c r="D3889">
        <v>1.5</v>
      </c>
      <c r="E3889">
        <f t="shared" si="60"/>
        <v>-11.55</v>
      </c>
      <c r="F3889">
        <v>0</v>
      </c>
      <c r="G3889">
        <v>0</v>
      </c>
    </row>
    <row r="3890" spans="1:7" x14ac:dyDescent="0.25">
      <c r="A3890" s="2" t="s">
        <v>3892</v>
      </c>
      <c r="B3890">
        <v>7.1</v>
      </c>
      <c r="C3890">
        <v>15.5</v>
      </c>
      <c r="D3890">
        <v>1.02</v>
      </c>
      <c r="E3890">
        <f t="shared" si="60"/>
        <v>-9.9960000000000004</v>
      </c>
      <c r="F3890">
        <v>0</v>
      </c>
      <c r="G3890">
        <v>0</v>
      </c>
    </row>
    <row r="3891" spans="1:7" x14ac:dyDescent="0.25">
      <c r="A3891" s="2" t="s">
        <v>3893</v>
      </c>
      <c r="B3891">
        <v>6.9</v>
      </c>
      <c r="C3891">
        <v>15.8</v>
      </c>
      <c r="D3891">
        <v>0.97</v>
      </c>
      <c r="E3891">
        <f t="shared" si="60"/>
        <v>-10.071833333333334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7.1</v>
      </c>
      <c r="C3892">
        <v>15.8</v>
      </c>
      <c r="D3892">
        <v>0.98</v>
      </c>
      <c r="E3892">
        <f t="shared" si="60"/>
        <v>-9.947000000000001</v>
      </c>
      <c r="F3892">
        <v>0</v>
      </c>
      <c r="G3892">
        <v>0</v>
      </c>
    </row>
    <row r="3893" spans="1:7" x14ac:dyDescent="0.25">
      <c r="A3893" s="2" t="s">
        <v>3895</v>
      </c>
      <c r="B3893">
        <v>7</v>
      </c>
      <c r="C3893">
        <v>15.9</v>
      </c>
      <c r="D3893">
        <v>0.91</v>
      </c>
      <c r="E3893">
        <f t="shared" si="60"/>
        <v>-9.4488333333333347</v>
      </c>
      <c r="F3893">
        <v>0</v>
      </c>
      <c r="G3893">
        <v>0</v>
      </c>
    </row>
    <row r="3894" spans="1:7" x14ac:dyDescent="0.25">
      <c r="A3894" s="2" t="s">
        <v>3896</v>
      </c>
      <c r="B3894">
        <v>7.1</v>
      </c>
      <c r="C3894">
        <v>15.8</v>
      </c>
      <c r="D3894">
        <v>1.01</v>
      </c>
      <c r="E3894">
        <f t="shared" si="60"/>
        <v>-10.251500000000002</v>
      </c>
      <c r="F3894">
        <v>277.77999999999997</v>
      </c>
      <c r="G3894">
        <v>0</v>
      </c>
    </row>
    <row r="3895" spans="1:7" x14ac:dyDescent="0.25">
      <c r="A3895" s="2" t="s">
        <v>3897</v>
      </c>
      <c r="B3895">
        <v>6.9</v>
      </c>
      <c r="C3895">
        <v>15.7</v>
      </c>
      <c r="D3895">
        <v>1.01</v>
      </c>
      <c r="E3895">
        <f t="shared" si="60"/>
        <v>-10.369333333333332</v>
      </c>
      <c r="F3895">
        <v>0</v>
      </c>
      <c r="G3895">
        <v>0</v>
      </c>
    </row>
    <row r="3896" spans="1:7" x14ac:dyDescent="0.25">
      <c r="A3896" s="2" t="s">
        <v>3898</v>
      </c>
      <c r="B3896">
        <v>7</v>
      </c>
      <c r="C3896">
        <v>15.8</v>
      </c>
      <c r="D3896">
        <v>1</v>
      </c>
      <c r="E3896">
        <f t="shared" si="60"/>
        <v>-10.266666666666669</v>
      </c>
      <c r="F3896">
        <v>0</v>
      </c>
      <c r="G3896">
        <v>0</v>
      </c>
    </row>
    <row r="3897" spans="1:7" x14ac:dyDescent="0.25">
      <c r="A3897" s="2" t="s">
        <v>3899</v>
      </c>
      <c r="B3897">
        <v>7</v>
      </c>
      <c r="C3897">
        <v>15.8</v>
      </c>
      <c r="D3897">
        <v>1</v>
      </c>
      <c r="E3897">
        <f t="shared" si="60"/>
        <v>-10.266666666666669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7.3</v>
      </c>
      <c r="C3898">
        <v>15.7</v>
      </c>
      <c r="D3898">
        <v>1</v>
      </c>
      <c r="E3898">
        <f t="shared" si="60"/>
        <v>-9.7999999999999989</v>
      </c>
      <c r="F3898">
        <v>0</v>
      </c>
      <c r="G3898">
        <v>0</v>
      </c>
    </row>
    <row r="3899" spans="1:7" x14ac:dyDescent="0.25">
      <c r="A3899" s="2" t="s">
        <v>3901</v>
      </c>
      <c r="B3899">
        <v>7.9</v>
      </c>
      <c r="C3899">
        <v>15.6</v>
      </c>
      <c r="D3899">
        <v>1.05</v>
      </c>
      <c r="E3899">
        <f t="shared" si="60"/>
        <v>-9.4324999999999992</v>
      </c>
      <c r="F3899">
        <v>0</v>
      </c>
      <c r="G3899">
        <v>0</v>
      </c>
    </row>
    <row r="3900" spans="1:7" x14ac:dyDescent="0.25">
      <c r="A3900" s="2" t="s">
        <v>3902</v>
      </c>
      <c r="B3900">
        <v>7.9</v>
      </c>
      <c r="C3900">
        <v>14.3</v>
      </c>
      <c r="D3900">
        <v>1.77</v>
      </c>
      <c r="E3900">
        <f t="shared" si="60"/>
        <v>-13.216000000000001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8.1</v>
      </c>
      <c r="C3901">
        <v>14.5</v>
      </c>
      <c r="D3901">
        <v>1.89</v>
      </c>
      <c r="E3901">
        <f t="shared" si="60"/>
        <v>-14.112</v>
      </c>
      <c r="F3901">
        <v>0</v>
      </c>
      <c r="G3901">
        <v>0</v>
      </c>
    </row>
    <row r="3902" spans="1:7" x14ac:dyDescent="0.25">
      <c r="A3902" s="2" t="s">
        <v>3904</v>
      </c>
      <c r="B3902">
        <v>7.5</v>
      </c>
      <c r="C3902">
        <v>13.4</v>
      </c>
      <c r="D3902">
        <v>1.78</v>
      </c>
      <c r="E3902">
        <f t="shared" si="60"/>
        <v>-12.252333333333336</v>
      </c>
      <c r="F3902">
        <v>0</v>
      </c>
      <c r="G3902">
        <v>0</v>
      </c>
    </row>
    <row r="3903" spans="1:7" x14ac:dyDescent="0.25">
      <c r="A3903" s="2" t="s">
        <v>3905</v>
      </c>
      <c r="B3903">
        <v>7.7</v>
      </c>
      <c r="C3903">
        <v>13.3</v>
      </c>
      <c r="D3903">
        <v>1.89</v>
      </c>
      <c r="E3903">
        <f t="shared" si="60"/>
        <v>-12.348000000000001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7.8</v>
      </c>
      <c r="C3904">
        <v>13.1</v>
      </c>
      <c r="D3904">
        <v>2.0499999999999998</v>
      </c>
      <c r="E3904">
        <f t="shared" si="60"/>
        <v>-12.675833333333332</v>
      </c>
      <c r="F3904">
        <v>0</v>
      </c>
      <c r="G3904">
        <v>0</v>
      </c>
    </row>
    <row r="3905" spans="1:7" x14ac:dyDescent="0.25">
      <c r="A3905" s="2" t="s">
        <v>3907</v>
      </c>
      <c r="B3905">
        <v>8.6</v>
      </c>
      <c r="C3905">
        <v>12.4</v>
      </c>
      <c r="D3905">
        <v>2.17</v>
      </c>
      <c r="E3905">
        <f t="shared" si="60"/>
        <v>-9.6203333333333365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7.4</v>
      </c>
      <c r="C3906">
        <v>11.9</v>
      </c>
      <c r="D3906">
        <v>2.17</v>
      </c>
      <c r="E3906">
        <f t="shared" si="60"/>
        <v>-11.392500000000002</v>
      </c>
      <c r="F3906">
        <v>0</v>
      </c>
      <c r="G3906">
        <v>0</v>
      </c>
    </row>
    <row r="3907" spans="1:7" x14ac:dyDescent="0.25">
      <c r="A3907" s="2" t="s">
        <v>3909</v>
      </c>
      <c r="B3907">
        <v>6.8</v>
      </c>
      <c r="C3907">
        <v>11.2</v>
      </c>
      <c r="D3907">
        <v>2.21</v>
      </c>
      <c r="E3907">
        <f t="shared" ref="E3907:E3970" si="61">4.2*D3907*(B3907-C3907)/3.6</f>
        <v>-11.344666666666665</v>
      </c>
      <c r="F3907">
        <v>0</v>
      </c>
      <c r="G3907">
        <v>0</v>
      </c>
    </row>
    <row r="3908" spans="1:7" x14ac:dyDescent="0.25">
      <c r="A3908" s="2" t="s">
        <v>3910</v>
      </c>
      <c r="B3908">
        <v>7.4</v>
      </c>
      <c r="C3908">
        <v>12.1</v>
      </c>
      <c r="D3908">
        <v>2.17</v>
      </c>
      <c r="E3908">
        <f t="shared" si="61"/>
        <v>-11.898833333333332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7.2</v>
      </c>
      <c r="C3909">
        <v>11.2</v>
      </c>
      <c r="D3909">
        <v>2.1</v>
      </c>
      <c r="E3909">
        <f t="shared" si="61"/>
        <v>-9.7999999999999989</v>
      </c>
      <c r="F3909">
        <v>0</v>
      </c>
      <c r="G3909">
        <v>0</v>
      </c>
    </row>
    <row r="3910" spans="1:7" x14ac:dyDescent="0.25">
      <c r="A3910" s="2" t="s">
        <v>3912</v>
      </c>
      <c r="B3910">
        <v>7.1</v>
      </c>
      <c r="C3910">
        <v>12.5</v>
      </c>
      <c r="D3910">
        <v>1.7</v>
      </c>
      <c r="E3910">
        <f t="shared" si="61"/>
        <v>-10.709999999999999</v>
      </c>
      <c r="F3910">
        <v>0</v>
      </c>
      <c r="G3910">
        <v>0</v>
      </c>
    </row>
    <row r="3911" spans="1:7" x14ac:dyDescent="0.25">
      <c r="A3911" s="2" t="s">
        <v>3913</v>
      </c>
      <c r="B3911">
        <v>7.2</v>
      </c>
      <c r="C3911">
        <v>12.8</v>
      </c>
      <c r="D3911">
        <v>1.07</v>
      </c>
      <c r="E3911">
        <f t="shared" si="61"/>
        <v>-6.9906666666666686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7.1</v>
      </c>
      <c r="C3912">
        <v>15.6</v>
      </c>
      <c r="D3912">
        <v>0.94</v>
      </c>
      <c r="E3912">
        <f t="shared" si="61"/>
        <v>-9.3216666666666672</v>
      </c>
      <c r="F3912">
        <v>0</v>
      </c>
      <c r="G3912">
        <v>0</v>
      </c>
    </row>
    <row r="3913" spans="1:7" x14ac:dyDescent="0.25">
      <c r="A3913" s="2" t="s">
        <v>3915</v>
      </c>
      <c r="B3913">
        <v>7.1</v>
      </c>
      <c r="C3913">
        <v>15.3</v>
      </c>
      <c r="D3913">
        <v>0.96</v>
      </c>
      <c r="E3913">
        <f t="shared" si="61"/>
        <v>-9.1840000000000011</v>
      </c>
      <c r="F3913">
        <v>0</v>
      </c>
      <c r="G3913">
        <v>0</v>
      </c>
    </row>
    <row r="3914" spans="1:7" x14ac:dyDescent="0.25">
      <c r="A3914" s="2" t="s">
        <v>3916</v>
      </c>
      <c r="B3914">
        <v>7.1</v>
      </c>
      <c r="C3914">
        <v>14.8</v>
      </c>
      <c r="D3914">
        <v>0.93</v>
      </c>
      <c r="E3914">
        <f t="shared" si="61"/>
        <v>-8.3545000000000016</v>
      </c>
      <c r="F3914">
        <v>0</v>
      </c>
      <c r="G3914">
        <v>0</v>
      </c>
    </row>
    <row r="3915" spans="1:7" x14ac:dyDescent="0.25">
      <c r="A3915" s="2" t="s">
        <v>3917</v>
      </c>
      <c r="B3915">
        <v>7</v>
      </c>
      <c r="C3915">
        <v>14.9</v>
      </c>
      <c r="D3915">
        <v>0.91</v>
      </c>
      <c r="E3915">
        <f t="shared" si="61"/>
        <v>-8.3871666666666691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7.1</v>
      </c>
      <c r="C3916">
        <v>14.8</v>
      </c>
      <c r="D3916">
        <v>0.91</v>
      </c>
      <c r="E3916">
        <f t="shared" si="61"/>
        <v>-8.1748333333333356</v>
      </c>
      <c r="F3916">
        <v>0</v>
      </c>
      <c r="G3916">
        <v>0</v>
      </c>
    </row>
    <row r="3917" spans="1:7" x14ac:dyDescent="0.25">
      <c r="A3917" s="2" t="s">
        <v>3919</v>
      </c>
      <c r="B3917">
        <v>7.1</v>
      </c>
      <c r="C3917">
        <v>14.7</v>
      </c>
      <c r="D3917">
        <v>0.91</v>
      </c>
      <c r="E3917">
        <f t="shared" si="61"/>
        <v>-8.0686666666666671</v>
      </c>
      <c r="F3917">
        <v>0</v>
      </c>
      <c r="G3917">
        <v>0</v>
      </c>
    </row>
    <row r="3918" spans="1:7" x14ac:dyDescent="0.25">
      <c r="A3918" s="2" t="s">
        <v>3920</v>
      </c>
      <c r="B3918">
        <v>7.2</v>
      </c>
      <c r="C3918">
        <v>15.1</v>
      </c>
      <c r="D3918">
        <v>0.8</v>
      </c>
      <c r="E3918">
        <f t="shared" si="61"/>
        <v>-7.3733333333333331</v>
      </c>
      <c r="F3918">
        <v>0</v>
      </c>
      <c r="G3918">
        <v>0</v>
      </c>
    </row>
    <row r="3919" spans="1:7" x14ac:dyDescent="0.25">
      <c r="A3919" s="2" t="s">
        <v>3921</v>
      </c>
      <c r="B3919">
        <v>6.9</v>
      </c>
      <c r="C3919">
        <v>15.2</v>
      </c>
      <c r="D3919">
        <v>0.81</v>
      </c>
      <c r="E3919">
        <f t="shared" si="61"/>
        <v>-7.8435000000000006</v>
      </c>
      <c r="F3919">
        <v>0</v>
      </c>
      <c r="G3919">
        <v>0</v>
      </c>
    </row>
    <row r="3920" spans="1:7" x14ac:dyDescent="0.25">
      <c r="A3920" s="2" t="s">
        <v>3922</v>
      </c>
      <c r="B3920">
        <v>7.2</v>
      </c>
      <c r="C3920">
        <v>14.9</v>
      </c>
      <c r="D3920">
        <v>0.81</v>
      </c>
      <c r="E3920">
        <f t="shared" si="61"/>
        <v>-7.2765000000000013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6.9</v>
      </c>
      <c r="C3921">
        <v>15.1</v>
      </c>
      <c r="D3921">
        <v>0.8</v>
      </c>
      <c r="E3921">
        <f t="shared" si="61"/>
        <v>-7.6533333333333333</v>
      </c>
      <c r="F3921">
        <v>0</v>
      </c>
      <c r="G3921">
        <v>0</v>
      </c>
    </row>
    <row r="3922" spans="1:7" x14ac:dyDescent="0.25">
      <c r="A3922" s="2" t="s">
        <v>3924</v>
      </c>
      <c r="B3922">
        <v>7.2</v>
      </c>
      <c r="C3922">
        <v>15.1</v>
      </c>
      <c r="D3922">
        <v>0.78</v>
      </c>
      <c r="E3922">
        <f t="shared" si="61"/>
        <v>-7.1890000000000001</v>
      </c>
      <c r="F3922">
        <v>0</v>
      </c>
      <c r="G3922">
        <v>0</v>
      </c>
    </row>
    <row r="3923" spans="1:7" x14ac:dyDescent="0.25">
      <c r="A3923" s="2" t="s">
        <v>3925</v>
      </c>
      <c r="B3923">
        <v>7.6</v>
      </c>
      <c r="C3923">
        <v>13.5</v>
      </c>
      <c r="D3923">
        <v>1.33</v>
      </c>
      <c r="E3923">
        <f t="shared" si="61"/>
        <v>-9.1548333333333343</v>
      </c>
      <c r="F3923">
        <v>0</v>
      </c>
      <c r="G3923">
        <v>0</v>
      </c>
    </row>
    <row r="3924" spans="1:7" x14ac:dyDescent="0.25">
      <c r="A3924" s="2" t="s">
        <v>3926</v>
      </c>
      <c r="B3924">
        <v>7.9</v>
      </c>
      <c r="C3924">
        <v>14.4</v>
      </c>
      <c r="D3924">
        <v>1.45</v>
      </c>
      <c r="E3924">
        <f t="shared" si="61"/>
        <v>-10.995833333333334</v>
      </c>
      <c r="F3924">
        <v>0</v>
      </c>
      <c r="G3924">
        <v>0</v>
      </c>
    </row>
    <row r="3925" spans="1:7" x14ac:dyDescent="0.25">
      <c r="A3925" s="2" t="s">
        <v>3927</v>
      </c>
      <c r="B3925">
        <v>7.9</v>
      </c>
      <c r="C3925">
        <v>14.3</v>
      </c>
      <c r="D3925">
        <v>1.53</v>
      </c>
      <c r="E3925">
        <f t="shared" si="61"/>
        <v>-11.424000000000001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7.7</v>
      </c>
      <c r="C3926">
        <v>12.9</v>
      </c>
      <c r="D3926">
        <v>2</v>
      </c>
      <c r="E3926">
        <f t="shared" si="61"/>
        <v>-12.133333333333335</v>
      </c>
      <c r="F3926">
        <v>0</v>
      </c>
      <c r="G3926">
        <v>0</v>
      </c>
    </row>
    <row r="3927" spans="1:7" x14ac:dyDescent="0.25">
      <c r="A3927" s="2" t="s">
        <v>3929</v>
      </c>
      <c r="B3927">
        <v>7.5</v>
      </c>
      <c r="C3927">
        <v>12.2</v>
      </c>
      <c r="D3927">
        <v>2</v>
      </c>
      <c r="E3927">
        <f t="shared" si="61"/>
        <v>-10.966666666666665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9.3000000000000007</v>
      </c>
      <c r="C3928">
        <v>16.399999999999999</v>
      </c>
      <c r="D3928">
        <v>2.46</v>
      </c>
      <c r="E3928">
        <f t="shared" si="61"/>
        <v>-20.376999999999992</v>
      </c>
      <c r="F3928">
        <v>0</v>
      </c>
      <c r="G3928">
        <v>0</v>
      </c>
    </row>
    <row r="3929" spans="1:7" x14ac:dyDescent="0.25">
      <c r="A3929" s="2" t="s">
        <v>3931</v>
      </c>
      <c r="B3929">
        <v>6.7</v>
      </c>
      <c r="C3929">
        <v>12.7</v>
      </c>
      <c r="D3929">
        <v>2.57</v>
      </c>
      <c r="E3929">
        <f t="shared" si="61"/>
        <v>-17.989999999999998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6.5</v>
      </c>
      <c r="C3930">
        <v>12.6</v>
      </c>
      <c r="D3930">
        <v>2.5299999999999998</v>
      </c>
      <c r="E3930">
        <f t="shared" si="61"/>
        <v>-18.005166666666664</v>
      </c>
      <c r="F3930">
        <v>0</v>
      </c>
      <c r="G3930">
        <v>0</v>
      </c>
    </row>
    <row r="3931" spans="1:7" x14ac:dyDescent="0.25">
      <c r="A3931" s="2" t="s">
        <v>3933</v>
      </c>
      <c r="B3931">
        <v>6.8</v>
      </c>
      <c r="C3931">
        <v>13.2</v>
      </c>
      <c r="D3931">
        <v>2.5499999999999998</v>
      </c>
      <c r="E3931">
        <f t="shared" si="61"/>
        <v>-19.039999999999996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6.3</v>
      </c>
      <c r="C3932">
        <v>12.5</v>
      </c>
      <c r="D3932">
        <v>2.5</v>
      </c>
      <c r="E3932">
        <f t="shared" si="61"/>
        <v>-18.083333333333336</v>
      </c>
      <c r="F3932">
        <v>0</v>
      </c>
      <c r="G3932">
        <v>0</v>
      </c>
    </row>
    <row r="3933" spans="1:7" x14ac:dyDescent="0.25">
      <c r="A3933" s="2" t="s">
        <v>3935</v>
      </c>
      <c r="B3933">
        <v>7.5</v>
      </c>
      <c r="C3933">
        <v>12.6</v>
      </c>
      <c r="D3933">
        <v>2.5099999999999998</v>
      </c>
      <c r="E3933">
        <f t="shared" si="61"/>
        <v>-14.934499999999998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7.3</v>
      </c>
      <c r="C3934">
        <v>12.3</v>
      </c>
      <c r="D3934">
        <v>2.29</v>
      </c>
      <c r="E3934">
        <f t="shared" si="61"/>
        <v>-13.358333333333336</v>
      </c>
      <c r="F3934">
        <v>0</v>
      </c>
      <c r="G3934">
        <v>0</v>
      </c>
    </row>
    <row r="3935" spans="1:7" x14ac:dyDescent="0.25">
      <c r="A3935" s="2" t="s">
        <v>3937</v>
      </c>
      <c r="B3935">
        <v>6.9</v>
      </c>
      <c r="C3935">
        <v>11.7</v>
      </c>
      <c r="D3935">
        <v>1.69</v>
      </c>
      <c r="E3935">
        <f t="shared" si="61"/>
        <v>-9.4639999999999969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7</v>
      </c>
      <c r="C3936">
        <v>13.1</v>
      </c>
      <c r="D3936">
        <v>1.42</v>
      </c>
      <c r="E3936">
        <f t="shared" si="61"/>
        <v>-10.105666666666664</v>
      </c>
      <c r="F3936">
        <v>0</v>
      </c>
      <c r="G3936">
        <v>0</v>
      </c>
    </row>
    <row r="3937" spans="1:7" x14ac:dyDescent="0.25">
      <c r="A3937" s="2" t="s">
        <v>3939</v>
      </c>
      <c r="B3937">
        <v>7.1</v>
      </c>
      <c r="C3937">
        <v>15.6</v>
      </c>
      <c r="D3937">
        <v>0.86</v>
      </c>
      <c r="E3937">
        <f t="shared" si="61"/>
        <v>-8.5283333333333342</v>
      </c>
      <c r="F3937">
        <v>0</v>
      </c>
      <c r="G3937">
        <v>0</v>
      </c>
    </row>
    <row r="3938" spans="1:7" x14ac:dyDescent="0.25">
      <c r="A3938" s="2" t="s">
        <v>3940</v>
      </c>
      <c r="B3938">
        <v>7.2</v>
      </c>
      <c r="C3938">
        <v>16.100000000000001</v>
      </c>
      <c r="D3938">
        <v>0.86</v>
      </c>
      <c r="E3938">
        <f t="shared" si="61"/>
        <v>-8.9296666666666678</v>
      </c>
      <c r="F3938">
        <v>0</v>
      </c>
      <c r="G3938">
        <v>0</v>
      </c>
    </row>
    <row r="3939" spans="1:7" x14ac:dyDescent="0.25">
      <c r="A3939" s="2" t="s">
        <v>3941</v>
      </c>
      <c r="B3939">
        <v>7.1</v>
      </c>
      <c r="C3939">
        <v>16.100000000000001</v>
      </c>
      <c r="D3939">
        <v>0.86</v>
      </c>
      <c r="E3939">
        <f t="shared" si="61"/>
        <v>-9.0300000000000029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7.2</v>
      </c>
      <c r="C3940">
        <v>15.9</v>
      </c>
      <c r="D3940">
        <v>0.86</v>
      </c>
      <c r="E3940">
        <f t="shared" si="61"/>
        <v>-8.7289999999999992</v>
      </c>
      <c r="F3940">
        <v>0</v>
      </c>
      <c r="G3940">
        <v>0</v>
      </c>
    </row>
    <row r="3941" spans="1:7" x14ac:dyDescent="0.25">
      <c r="A3941" s="2" t="s">
        <v>3943</v>
      </c>
      <c r="B3941">
        <v>7</v>
      </c>
      <c r="C3941">
        <v>15.9</v>
      </c>
      <c r="D3941">
        <v>0.86</v>
      </c>
      <c r="E3941">
        <f t="shared" si="61"/>
        <v>-8.929666666666666</v>
      </c>
      <c r="F3941">
        <v>0</v>
      </c>
      <c r="G3941">
        <v>0</v>
      </c>
    </row>
    <row r="3942" spans="1:7" x14ac:dyDescent="0.25">
      <c r="A3942" s="2" t="s">
        <v>3944</v>
      </c>
      <c r="B3942">
        <v>7.1</v>
      </c>
      <c r="C3942">
        <v>15.8</v>
      </c>
      <c r="D3942">
        <v>0.86</v>
      </c>
      <c r="E3942">
        <f t="shared" si="61"/>
        <v>-8.729000000000001</v>
      </c>
      <c r="F3942">
        <v>0</v>
      </c>
      <c r="G3942">
        <v>0</v>
      </c>
    </row>
    <row r="3943" spans="1:7" x14ac:dyDescent="0.25">
      <c r="A3943" s="2" t="s">
        <v>3945</v>
      </c>
      <c r="B3943">
        <v>7.1</v>
      </c>
      <c r="C3943">
        <v>15.5</v>
      </c>
      <c r="D3943">
        <v>0.85</v>
      </c>
      <c r="E3943">
        <f t="shared" si="61"/>
        <v>-8.33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7.1</v>
      </c>
      <c r="C3944">
        <v>15.4</v>
      </c>
      <c r="D3944">
        <v>0.84</v>
      </c>
      <c r="E3944">
        <f t="shared" si="61"/>
        <v>-8.1340000000000003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15.6</v>
      </c>
      <c r="D3945">
        <v>0.86</v>
      </c>
      <c r="E3945">
        <f t="shared" si="61"/>
        <v>-8.7289999999999992</v>
      </c>
      <c r="F3945">
        <v>0</v>
      </c>
      <c r="G3945">
        <v>0</v>
      </c>
    </row>
    <row r="3946" spans="1:7" x14ac:dyDescent="0.25">
      <c r="A3946" s="2" t="s">
        <v>3948</v>
      </c>
      <c r="B3946">
        <v>7</v>
      </c>
      <c r="C3946">
        <v>15.5</v>
      </c>
      <c r="D3946">
        <v>0.87</v>
      </c>
      <c r="E3946">
        <f t="shared" si="61"/>
        <v>-8.6274999999999995</v>
      </c>
      <c r="F3946">
        <v>0</v>
      </c>
      <c r="G3946">
        <v>0</v>
      </c>
    </row>
    <row r="3947" spans="1:7" x14ac:dyDescent="0.25">
      <c r="A3947" s="2" t="s">
        <v>3949</v>
      </c>
      <c r="B3947">
        <v>7.6</v>
      </c>
      <c r="C3947">
        <v>16</v>
      </c>
      <c r="D3947">
        <v>0.84</v>
      </c>
      <c r="E3947">
        <f t="shared" si="61"/>
        <v>-8.2319999999999993</v>
      </c>
      <c r="F3947">
        <v>0</v>
      </c>
      <c r="G3947">
        <v>0</v>
      </c>
    </row>
    <row r="3948" spans="1:7" x14ac:dyDescent="0.25">
      <c r="A3948" s="2" t="s">
        <v>3950</v>
      </c>
      <c r="B3948">
        <v>7.9</v>
      </c>
      <c r="C3948">
        <v>16.7</v>
      </c>
      <c r="D3948">
        <v>1.36</v>
      </c>
      <c r="E3948">
        <f t="shared" si="61"/>
        <v>-13.962666666666665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7.7</v>
      </c>
      <c r="C3949">
        <v>13.5</v>
      </c>
      <c r="D3949">
        <v>1.99</v>
      </c>
      <c r="E3949">
        <f t="shared" si="61"/>
        <v>-13.465666666666666</v>
      </c>
      <c r="F3949">
        <v>0</v>
      </c>
      <c r="G3949">
        <v>0</v>
      </c>
    </row>
    <row r="3950" spans="1:7" x14ac:dyDescent="0.25">
      <c r="A3950" s="2" t="s">
        <v>3952</v>
      </c>
      <c r="B3950">
        <v>7.7</v>
      </c>
      <c r="C3950">
        <v>13.1</v>
      </c>
      <c r="D3950">
        <v>2.1</v>
      </c>
      <c r="E3950">
        <f t="shared" si="61"/>
        <v>-13.23</v>
      </c>
      <c r="F3950">
        <v>0</v>
      </c>
      <c r="G3950">
        <v>0</v>
      </c>
    </row>
    <row r="3951" spans="1:7" x14ac:dyDescent="0.25">
      <c r="A3951" s="2" t="s">
        <v>3953</v>
      </c>
      <c r="B3951">
        <v>7.5</v>
      </c>
      <c r="C3951">
        <v>13</v>
      </c>
      <c r="D3951">
        <v>2.09</v>
      </c>
      <c r="E3951">
        <f t="shared" si="61"/>
        <v>-13.410833333333334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8.6</v>
      </c>
      <c r="C3952">
        <v>16.8</v>
      </c>
      <c r="D3952">
        <v>2.59</v>
      </c>
      <c r="E3952">
        <f t="shared" si="61"/>
        <v>-24.777666666666672</v>
      </c>
      <c r="F3952">
        <v>0</v>
      </c>
      <c r="G3952">
        <v>0</v>
      </c>
    </row>
    <row r="3953" spans="1:7" x14ac:dyDescent="0.25">
      <c r="A3953" s="2" t="s">
        <v>3955</v>
      </c>
      <c r="B3953">
        <v>7.6</v>
      </c>
      <c r="C3953">
        <v>14.2</v>
      </c>
      <c r="D3953">
        <v>2.74</v>
      </c>
      <c r="E3953">
        <f t="shared" si="61"/>
        <v>-21.097999999999999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6.8</v>
      </c>
      <c r="C3954">
        <v>13.1</v>
      </c>
      <c r="D3954">
        <v>2.5499999999999998</v>
      </c>
      <c r="E3954">
        <f t="shared" si="61"/>
        <v>-18.7425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6.6</v>
      </c>
      <c r="C3955">
        <v>12.5</v>
      </c>
      <c r="D3955">
        <v>2.56</v>
      </c>
      <c r="E3955">
        <f t="shared" si="61"/>
        <v>-17.621333333333336</v>
      </c>
      <c r="F3955">
        <v>0</v>
      </c>
      <c r="G3955">
        <v>0</v>
      </c>
    </row>
    <row r="3956" spans="1:7" x14ac:dyDescent="0.25">
      <c r="A3956" s="2" t="s">
        <v>3958</v>
      </c>
      <c r="B3956">
        <v>6.8</v>
      </c>
      <c r="C3956">
        <v>12.9</v>
      </c>
      <c r="D3956">
        <v>2.5</v>
      </c>
      <c r="E3956">
        <f t="shared" si="61"/>
        <v>-17.791666666666668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6.8</v>
      </c>
      <c r="C3957">
        <v>13</v>
      </c>
      <c r="D3957">
        <v>2.44</v>
      </c>
      <c r="E3957">
        <f t="shared" si="61"/>
        <v>-17.649333333333331</v>
      </c>
      <c r="F3957">
        <v>0</v>
      </c>
      <c r="G3957">
        <v>0</v>
      </c>
    </row>
    <row r="3958" spans="1:7" x14ac:dyDescent="0.25">
      <c r="A3958" s="2" t="s">
        <v>3960</v>
      </c>
      <c r="B3958">
        <v>7</v>
      </c>
      <c r="C3958">
        <v>12</v>
      </c>
      <c r="D3958">
        <v>2.41</v>
      </c>
      <c r="E3958">
        <f t="shared" si="61"/>
        <v>-14.058333333333335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7.4</v>
      </c>
      <c r="C3959">
        <v>12.2</v>
      </c>
      <c r="D3959">
        <v>2.2799999999999998</v>
      </c>
      <c r="E3959">
        <f t="shared" si="61"/>
        <v>-12.767999999999995</v>
      </c>
      <c r="F3959">
        <v>0</v>
      </c>
      <c r="G3959">
        <v>0</v>
      </c>
    </row>
    <row r="3960" spans="1:7" x14ac:dyDescent="0.25">
      <c r="A3960" s="2" t="s">
        <v>3962</v>
      </c>
      <c r="B3960">
        <v>7.2</v>
      </c>
      <c r="C3960">
        <v>12</v>
      </c>
      <c r="D3960">
        <v>2.23</v>
      </c>
      <c r="E3960">
        <f t="shared" si="61"/>
        <v>-12.487999999999998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7</v>
      </c>
      <c r="C3961">
        <v>12.3</v>
      </c>
      <c r="D3961">
        <v>2.0099999999999998</v>
      </c>
      <c r="E3961">
        <f t="shared" si="61"/>
        <v>-12.428500000000003</v>
      </c>
      <c r="F3961">
        <v>0</v>
      </c>
      <c r="G3961">
        <v>0</v>
      </c>
    </row>
    <row r="3962" spans="1:7" x14ac:dyDescent="0.25">
      <c r="A3962" s="2" t="s">
        <v>3964</v>
      </c>
      <c r="B3962">
        <v>7</v>
      </c>
      <c r="C3962">
        <v>14.1</v>
      </c>
      <c r="D3962">
        <v>1.31</v>
      </c>
      <c r="E3962">
        <f t="shared" si="61"/>
        <v>-10.851166666666666</v>
      </c>
      <c r="F3962">
        <v>0</v>
      </c>
      <c r="G3962">
        <v>0</v>
      </c>
    </row>
    <row r="3963" spans="1:7" x14ac:dyDescent="0.25">
      <c r="A3963" s="2" t="s">
        <v>3965</v>
      </c>
      <c r="B3963">
        <v>7.1</v>
      </c>
      <c r="C3963">
        <v>14.6</v>
      </c>
      <c r="D3963">
        <v>0.98</v>
      </c>
      <c r="E3963">
        <f t="shared" si="61"/>
        <v>-8.5749999999999993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7</v>
      </c>
      <c r="C3964">
        <v>15.1</v>
      </c>
      <c r="D3964">
        <v>0.98</v>
      </c>
      <c r="E3964">
        <f t="shared" si="61"/>
        <v>-9.2609999999999992</v>
      </c>
      <c r="F3964">
        <v>0</v>
      </c>
      <c r="G3964">
        <v>0</v>
      </c>
    </row>
    <row r="3965" spans="1:7" x14ac:dyDescent="0.25">
      <c r="A3965" s="2" t="s">
        <v>3967</v>
      </c>
      <c r="B3965">
        <v>6.8</v>
      </c>
      <c r="C3965">
        <v>15.1</v>
      </c>
      <c r="D3965">
        <v>0.9</v>
      </c>
      <c r="E3965">
        <f t="shared" si="61"/>
        <v>-8.7150000000000016</v>
      </c>
      <c r="F3965">
        <v>0</v>
      </c>
      <c r="G3965">
        <v>0</v>
      </c>
    </row>
    <row r="3966" spans="1:7" x14ac:dyDescent="0.25">
      <c r="A3966" s="2" t="s">
        <v>3968</v>
      </c>
      <c r="B3966">
        <v>7.1</v>
      </c>
      <c r="C3966">
        <v>15.1</v>
      </c>
      <c r="D3966">
        <v>0.95</v>
      </c>
      <c r="E3966">
        <f t="shared" si="61"/>
        <v>-8.8666666666666654</v>
      </c>
      <c r="F3966">
        <v>0</v>
      </c>
      <c r="G3966">
        <v>0</v>
      </c>
    </row>
    <row r="3967" spans="1:7" x14ac:dyDescent="0.25">
      <c r="A3967" s="2" t="s">
        <v>3969</v>
      </c>
      <c r="B3967">
        <v>7</v>
      </c>
      <c r="C3967">
        <v>15.1</v>
      </c>
      <c r="D3967">
        <v>0.96</v>
      </c>
      <c r="E3967">
        <f t="shared" si="61"/>
        <v>-9.0719999999999992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7</v>
      </c>
      <c r="C3968">
        <v>15.1</v>
      </c>
      <c r="D3968">
        <v>0.96</v>
      </c>
      <c r="E3968">
        <f t="shared" si="61"/>
        <v>-9.0719999999999992</v>
      </c>
      <c r="F3968">
        <v>0</v>
      </c>
      <c r="G3968">
        <v>0</v>
      </c>
    </row>
    <row r="3969" spans="1:7" x14ac:dyDescent="0.25">
      <c r="A3969" s="2" t="s">
        <v>3971</v>
      </c>
      <c r="B3969">
        <v>7.1</v>
      </c>
      <c r="C3969">
        <v>15.3</v>
      </c>
      <c r="D3969">
        <v>0.95</v>
      </c>
      <c r="E3969">
        <f t="shared" si="61"/>
        <v>-9.0883333333333347</v>
      </c>
      <c r="F3969">
        <v>0</v>
      </c>
      <c r="G3969">
        <v>0</v>
      </c>
    </row>
    <row r="3970" spans="1:7" x14ac:dyDescent="0.25">
      <c r="A3970" s="2" t="s">
        <v>3972</v>
      </c>
      <c r="B3970">
        <v>7.7</v>
      </c>
      <c r="C3970">
        <v>17.399999999999999</v>
      </c>
      <c r="D3970">
        <v>1.19</v>
      </c>
      <c r="E3970">
        <f t="shared" si="61"/>
        <v>-13.466833333333332</v>
      </c>
      <c r="F3970">
        <v>0</v>
      </c>
      <c r="G3970">
        <v>0</v>
      </c>
    </row>
    <row r="3971" spans="1:7" x14ac:dyDescent="0.25">
      <c r="A3971" s="2" t="s">
        <v>3973</v>
      </c>
      <c r="B3971">
        <v>7.5</v>
      </c>
      <c r="C3971">
        <v>14.4</v>
      </c>
      <c r="D3971">
        <v>1.93</v>
      </c>
      <c r="E3971">
        <f t="shared" ref="E3971:E4034" si="62">4.2*D3971*(B3971-C3971)/3.6</f>
        <v>-15.5365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10.4</v>
      </c>
      <c r="C3972">
        <v>14.9</v>
      </c>
      <c r="D3972">
        <v>2.57</v>
      </c>
      <c r="E3972">
        <f t="shared" si="62"/>
        <v>-13.4925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8.8000000000000007</v>
      </c>
      <c r="C3973">
        <v>16</v>
      </c>
      <c r="D3973">
        <v>2.72</v>
      </c>
      <c r="E3973">
        <f t="shared" si="62"/>
        <v>-22.848000000000003</v>
      </c>
      <c r="F3973">
        <v>0</v>
      </c>
      <c r="G3973">
        <v>0</v>
      </c>
    </row>
    <row r="3974" spans="1:7" x14ac:dyDescent="0.25">
      <c r="A3974" s="2" t="s">
        <v>3976</v>
      </c>
      <c r="B3974">
        <v>10.4</v>
      </c>
      <c r="C3974">
        <v>16.2</v>
      </c>
      <c r="D3974">
        <v>2.73</v>
      </c>
      <c r="E3974">
        <f t="shared" si="62"/>
        <v>-18.472999999999999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7.9</v>
      </c>
      <c r="C3975">
        <v>14.8</v>
      </c>
      <c r="D3975">
        <v>2.85</v>
      </c>
      <c r="E3975">
        <f t="shared" si="62"/>
        <v>-22.942499999999999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11.3</v>
      </c>
      <c r="C3976">
        <v>16.3</v>
      </c>
      <c r="D3976">
        <v>2.72</v>
      </c>
      <c r="E3976">
        <f t="shared" si="62"/>
        <v>-15.866666666666667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7.3</v>
      </c>
      <c r="C3977">
        <v>13.7</v>
      </c>
      <c r="D3977">
        <v>2.7</v>
      </c>
      <c r="E3977">
        <f t="shared" si="62"/>
        <v>-20.16</v>
      </c>
      <c r="F3977">
        <v>0</v>
      </c>
      <c r="G3977">
        <v>0</v>
      </c>
    </row>
    <row r="3978" spans="1:7" x14ac:dyDescent="0.25">
      <c r="A3978" s="2" t="s">
        <v>3980</v>
      </c>
      <c r="B3978">
        <v>10.7</v>
      </c>
      <c r="C3978">
        <v>13.9</v>
      </c>
      <c r="D3978">
        <v>2.58</v>
      </c>
      <c r="E3978">
        <f t="shared" si="62"/>
        <v>-9.6320000000000032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8.3000000000000007</v>
      </c>
      <c r="C3979">
        <v>12.5</v>
      </c>
      <c r="D3979">
        <v>2.6</v>
      </c>
      <c r="E3979">
        <f t="shared" si="62"/>
        <v>-12.739999999999998</v>
      </c>
      <c r="F3979">
        <v>0</v>
      </c>
      <c r="G3979">
        <v>0</v>
      </c>
    </row>
    <row r="3980" spans="1:7" x14ac:dyDescent="0.25">
      <c r="A3980" s="2" t="s">
        <v>3982</v>
      </c>
      <c r="B3980">
        <v>6.8</v>
      </c>
      <c r="C3980">
        <v>12</v>
      </c>
      <c r="D3980">
        <v>2.46</v>
      </c>
      <c r="E3980">
        <f t="shared" si="62"/>
        <v>-14.924000000000001</v>
      </c>
      <c r="F3980">
        <v>0</v>
      </c>
      <c r="G3980">
        <v>0</v>
      </c>
    </row>
    <row r="3981" spans="1:7" x14ac:dyDescent="0.25">
      <c r="A3981" s="2" t="s">
        <v>3983</v>
      </c>
      <c r="B3981">
        <v>6.9</v>
      </c>
      <c r="C3981">
        <v>11.8</v>
      </c>
      <c r="D3981">
        <v>2.31</v>
      </c>
      <c r="E3981">
        <f t="shared" si="62"/>
        <v>-13.205500000000001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6.2</v>
      </c>
      <c r="C3982">
        <v>11.1</v>
      </c>
      <c r="D3982">
        <v>2.2799999999999998</v>
      </c>
      <c r="E3982">
        <f t="shared" si="62"/>
        <v>-13.033999999999997</v>
      </c>
      <c r="F3982">
        <v>0</v>
      </c>
      <c r="G3982">
        <v>0</v>
      </c>
    </row>
    <row r="3983" spans="1:7" x14ac:dyDescent="0.25">
      <c r="A3983" s="2" t="s">
        <v>3985</v>
      </c>
      <c r="B3983">
        <v>7.2</v>
      </c>
      <c r="C3983">
        <v>11.9</v>
      </c>
      <c r="D3983">
        <v>2.29</v>
      </c>
      <c r="E3983">
        <f t="shared" si="62"/>
        <v>-12.556833333333335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7.4</v>
      </c>
      <c r="C3984">
        <v>12</v>
      </c>
      <c r="D3984">
        <v>2.3199999999999998</v>
      </c>
      <c r="E3984">
        <f t="shared" si="62"/>
        <v>-12.450666666666665</v>
      </c>
      <c r="F3984">
        <v>0</v>
      </c>
      <c r="G3984">
        <v>0</v>
      </c>
    </row>
    <row r="3985" spans="1:7" x14ac:dyDescent="0.25">
      <c r="A3985" s="2" t="s">
        <v>3987</v>
      </c>
      <c r="B3985">
        <v>7.4</v>
      </c>
      <c r="C3985">
        <v>12.1</v>
      </c>
      <c r="D3985">
        <v>2.34</v>
      </c>
      <c r="E3985">
        <f t="shared" si="62"/>
        <v>-12.830999999999996</v>
      </c>
      <c r="F3985">
        <v>0</v>
      </c>
      <c r="G3985">
        <v>0</v>
      </c>
    </row>
    <row r="3986" spans="1:7" x14ac:dyDescent="0.25">
      <c r="A3986" s="2" t="s">
        <v>3988</v>
      </c>
      <c r="B3986">
        <v>6.9</v>
      </c>
      <c r="C3986">
        <v>11.5</v>
      </c>
      <c r="D3986">
        <v>2.31</v>
      </c>
      <c r="E3986">
        <f t="shared" si="62"/>
        <v>-12.396999999999998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6.9</v>
      </c>
      <c r="C3987">
        <v>11.3</v>
      </c>
      <c r="D3987">
        <v>2.23</v>
      </c>
      <c r="E3987">
        <f t="shared" si="62"/>
        <v>-11.447333333333333</v>
      </c>
      <c r="F3987">
        <v>0</v>
      </c>
      <c r="G3987">
        <v>0</v>
      </c>
    </row>
    <row r="3988" spans="1:7" x14ac:dyDescent="0.25">
      <c r="A3988" s="2" t="s">
        <v>3990</v>
      </c>
      <c r="B3988">
        <v>7</v>
      </c>
      <c r="C3988">
        <v>11.5</v>
      </c>
      <c r="D3988">
        <v>2.16</v>
      </c>
      <c r="E3988">
        <f t="shared" si="62"/>
        <v>-11.340000000000002</v>
      </c>
      <c r="F3988">
        <v>0</v>
      </c>
      <c r="G3988">
        <v>0</v>
      </c>
    </row>
    <row r="3989" spans="1:7" x14ac:dyDescent="0.25">
      <c r="A3989" s="2" t="s">
        <v>3991</v>
      </c>
      <c r="B3989">
        <v>6.9</v>
      </c>
      <c r="C3989">
        <v>11.6</v>
      </c>
      <c r="D3989">
        <v>2.0499999999999998</v>
      </c>
      <c r="E3989">
        <f t="shared" si="62"/>
        <v>-11.240833333333331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6.9</v>
      </c>
      <c r="C3990">
        <v>12.2</v>
      </c>
      <c r="D3990">
        <v>1.68</v>
      </c>
      <c r="E3990">
        <f t="shared" si="62"/>
        <v>-10.387999999999998</v>
      </c>
      <c r="F3990">
        <v>0</v>
      </c>
      <c r="G3990">
        <v>0</v>
      </c>
    </row>
    <row r="3991" spans="1:7" x14ac:dyDescent="0.25">
      <c r="A3991" s="2" t="s">
        <v>3993</v>
      </c>
      <c r="B3991">
        <v>7</v>
      </c>
      <c r="C3991">
        <v>13.1</v>
      </c>
      <c r="D3991">
        <v>1.51</v>
      </c>
      <c r="E3991">
        <f t="shared" si="62"/>
        <v>-10.746166666666666</v>
      </c>
      <c r="F3991">
        <v>0</v>
      </c>
      <c r="G3991">
        <v>0</v>
      </c>
    </row>
    <row r="3992" spans="1:7" x14ac:dyDescent="0.25">
      <c r="A3992" s="2" t="s">
        <v>3994</v>
      </c>
      <c r="B3992">
        <v>6.9</v>
      </c>
      <c r="C3992">
        <v>13.2</v>
      </c>
      <c r="D3992">
        <v>1.53</v>
      </c>
      <c r="E3992">
        <f t="shared" si="62"/>
        <v>-11.245499999999998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6.9</v>
      </c>
      <c r="C3993">
        <v>13.3</v>
      </c>
      <c r="D3993">
        <v>1.51</v>
      </c>
      <c r="E3993">
        <f t="shared" si="62"/>
        <v>-11.274666666666668</v>
      </c>
      <c r="F3993">
        <v>0</v>
      </c>
      <c r="G3993">
        <v>0</v>
      </c>
    </row>
    <row r="3994" spans="1:7" x14ac:dyDescent="0.25">
      <c r="A3994" s="2" t="s">
        <v>3996</v>
      </c>
      <c r="B3994">
        <v>8.1999999999999993</v>
      </c>
      <c r="C3994">
        <v>13.9</v>
      </c>
      <c r="D3994">
        <v>1.47</v>
      </c>
      <c r="E3994">
        <f t="shared" si="62"/>
        <v>-9.7755000000000027</v>
      </c>
      <c r="F3994">
        <v>0</v>
      </c>
      <c r="G3994">
        <v>0</v>
      </c>
    </row>
    <row r="3995" spans="1:7" x14ac:dyDescent="0.25">
      <c r="A3995" s="2" t="s">
        <v>3997</v>
      </c>
      <c r="B3995">
        <v>7.7</v>
      </c>
      <c r="C3995">
        <v>13.2</v>
      </c>
      <c r="D3995">
        <v>2.12</v>
      </c>
      <c r="E3995">
        <f t="shared" si="62"/>
        <v>-13.603333333333333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7.6</v>
      </c>
      <c r="C3996">
        <v>13.7</v>
      </c>
      <c r="D3996">
        <v>2.44</v>
      </c>
      <c r="E3996">
        <f t="shared" si="62"/>
        <v>-17.364666666666665</v>
      </c>
      <c r="F3996">
        <v>0</v>
      </c>
      <c r="G3996">
        <v>0</v>
      </c>
    </row>
    <row r="3997" spans="1:7" x14ac:dyDescent="0.25">
      <c r="A3997" s="2" t="s">
        <v>3999</v>
      </c>
      <c r="B3997">
        <v>8.1</v>
      </c>
      <c r="C3997">
        <v>14.9</v>
      </c>
      <c r="D3997">
        <v>2.42</v>
      </c>
      <c r="E3997">
        <f t="shared" si="62"/>
        <v>-19.198666666666668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8.1999999999999993</v>
      </c>
      <c r="C3998">
        <v>14.1</v>
      </c>
      <c r="D3998">
        <v>2.4300000000000002</v>
      </c>
      <c r="E3998">
        <f t="shared" si="62"/>
        <v>-16.726500000000001</v>
      </c>
      <c r="F3998">
        <v>0</v>
      </c>
      <c r="G3998">
        <v>0</v>
      </c>
    </row>
    <row r="3999" spans="1:7" x14ac:dyDescent="0.25">
      <c r="A3999" s="2" t="s">
        <v>4001</v>
      </c>
      <c r="B3999">
        <v>11.5</v>
      </c>
      <c r="C3999">
        <v>16.3</v>
      </c>
      <c r="D3999">
        <v>2.5099999999999998</v>
      </c>
      <c r="E3999">
        <f t="shared" si="62"/>
        <v>-14.056000000000001</v>
      </c>
      <c r="F3999">
        <v>0</v>
      </c>
      <c r="G3999">
        <v>0</v>
      </c>
    </row>
    <row r="4000" spans="1:7" x14ac:dyDescent="0.25">
      <c r="A4000" s="2" t="s">
        <v>4002</v>
      </c>
      <c r="B4000">
        <v>8.1999999999999993</v>
      </c>
      <c r="C4000">
        <v>13.8</v>
      </c>
      <c r="D4000">
        <v>2.81</v>
      </c>
      <c r="E4000">
        <f t="shared" si="62"/>
        <v>-18.358666666666675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11.5</v>
      </c>
      <c r="C4001">
        <v>15.9</v>
      </c>
      <c r="D4001">
        <v>2.54</v>
      </c>
      <c r="E4001">
        <f t="shared" si="62"/>
        <v>-13.038666666666668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7.5</v>
      </c>
      <c r="C4002">
        <v>13.9</v>
      </c>
      <c r="D4002">
        <v>2.66</v>
      </c>
      <c r="E4002">
        <f t="shared" si="62"/>
        <v>-19.861333333333338</v>
      </c>
      <c r="F4002">
        <v>0</v>
      </c>
      <c r="G4002">
        <v>0</v>
      </c>
    </row>
    <row r="4003" spans="1:7" x14ac:dyDescent="0.25">
      <c r="A4003" s="2" t="s">
        <v>4005</v>
      </c>
      <c r="B4003">
        <v>10.3</v>
      </c>
      <c r="C4003">
        <v>13.2</v>
      </c>
      <c r="D4003">
        <v>2.59</v>
      </c>
      <c r="E4003">
        <f t="shared" si="62"/>
        <v>-8.7628333333333295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8</v>
      </c>
      <c r="C4004">
        <v>13.7</v>
      </c>
      <c r="D4004">
        <v>2.4300000000000002</v>
      </c>
      <c r="E4004">
        <f t="shared" si="62"/>
        <v>-16.159499999999998</v>
      </c>
      <c r="F4004">
        <v>0</v>
      </c>
      <c r="G4004">
        <v>0</v>
      </c>
    </row>
    <row r="4005" spans="1:7" x14ac:dyDescent="0.25">
      <c r="A4005" s="2" t="s">
        <v>4007</v>
      </c>
      <c r="B4005">
        <v>6.6</v>
      </c>
      <c r="C4005">
        <v>12.2</v>
      </c>
      <c r="D4005">
        <v>2.4300000000000002</v>
      </c>
      <c r="E4005">
        <f t="shared" si="62"/>
        <v>-15.876000000000001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7.6</v>
      </c>
      <c r="C4006">
        <v>11.9</v>
      </c>
      <c r="D4006">
        <v>2.2999999999999998</v>
      </c>
      <c r="E4006">
        <f t="shared" si="62"/>
        <v>-11.538333333333336</v>
      </c>
      <c r="F4006">
        <v>0</v>
      </c>
      <c r="G4006">
        <v>0</v>
      </c>
    </row>
    <row r="4007" spans="1:7" x14ac:dyDescent="0.25">
      <c r="A4007" s="2" t="s">
        <v>4009</v>
      </c>
      <c r="B4007">
        <v>7.3</v>
      </c>
      <c r="C4007">
        <v>11.8</v>
      </c>
      <c r="D4007">
        <v>2.35</v>
      </c>
      <c r="E4007">
        <f t="shared" si="62"/>
        <v>-12.337500000000004</v>
      </c>
      <c r="F4007">
        <v>0</v>
      </c>
      <c r="G4007">
        <v>0</v>
      </c>
    </row>
    <row r="4008" spans="1:7" x14ac:dyDescent="0.25">
      <c r="A4008" s="2" t="s">
        <v>4010</v>
      </c>
      <c r="B4008">
        <v>7.5</v>
      </c>
      <c r="C4008">
        <v>12.1</v>
      </c>
      <c r="D4008">
        <v>2.3199999999999998</v>
      </c>
      <c r="E4008">
        <f t="shared" si="62"/>
        <v>-12.450666666666665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7.3</v>
      </c>
      <c r="C4009">
        <v>12</v>
      </c>
      <c r="D4009">
        <v>2.41</v>
      </c>
      <c r="E4009">
        <f t="shared" si="62"/>
        <v>-13.214833333333335</v>
      </c>
      <c r="F4009">
        <v>0</v>
      </c>
      <c r="G4009">
        <v>0</v>
      </c>
    </row>
    <row r="4010" spans="1:7" x14ac:dyDescent="0.25">
      <c r="A4010" s="2" t="s">
        <v>4012</v>
      </c>
      <c r="B4010">
        <v>7.1</v>
      </c>
      <c r="C4010">
        <v>11.9</v>
      </c>
      <c r="D4010">
        <v>2.36</v>
      </c>
      <c r="E4010">
        <f t="shared" si="62"/>
        <v>-13.216000000000001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7</v>
      </c>
      <c r="C4011">
        <v>11.5</v>
      </c>
      <c r="D4011">
        <v>2.33</v>
      </c>
      <c r="E4011">
        <f t="shared" si="62"/>
        <v>-12.232500000000002</v>
      </c>
      <c r="F4011">
        <v>0</v>
      </c>
      <c r="G4011">
        <v>0</v>
      </c>
    </row>
    <row r="4012" spans="1:7" x14ac:dyDescent="0.25">
      <c r="A4012" s="2" t="s">
        <v>4014</v>
      </c>
      <c r="B4012">
        <v>6.6</v>
      </c>
      <c r="C4012">
        <v>11.7</v>
      </c>
      <c r="D4012">
        <v>2.31</v>
      </c>
      <c r="E4012">
        <f t="shared" si="62"/>
        <v>-13.744499999999999</v>
      </c>
      <c r="F4012">
        <v>0</v>
      </c>
      <c r="G4012">
        <v>0</v>
      </c>
    </row>
    <row r="4013" spans="1:7" x14ac:dyDescent="0.25">
      <c r="A4013" s="2" t="s">
        <v>4015</v>
      </c>
      <c r="B4013">
        <v>7</v>
      </c>
      <c r="C4013">
        <v>11.6</v>
      </c>
      <c r="D4013">
        <v>2.0499999999999998</v>
      </c>
      <c r="E4013">
        <f t="shared" si="62"/>
        <v>-11.001666666666665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6.8</v>
      </c>
      <c r="C4014">
        <v>11.9</v>
      </c>
      <c r="D4014">
        <v>1.89</v>
      </c>
      <c r="E4014">
        <f t="shared" si="62"/>
        <v>-11.2455</v>
      </c>
      <c r="F4014">
        <v>0</v>
      </c>
      <c r="G4014">
        <v>0</v>
      </c>
    </row>
    <row r="4015" spans="1:7" x14ac:dyDescent="0.25">
      <c r="A4015" s="2" t="s">
        <v>4017</v>
      </c>
      <c r="B4015">
        <v>6.9</v>
      </c>
      <c r="C4015">
        <v>13.1</v>
      </c>
      <c r="D4015">
        <v>1.5</v>
      </c>
      <c r="E4015">
        <f t="shared" si="62"/>
        <v>-10.85</v>
      </c>
      <c r="F4015">
        <v>0</v>
      </c>
      <c r="G4015">
        <v>0</v>
      </c>
    </row>
    <row r="4016" spans="1:7" x14ac:dyDescent="0.25">
      <c r="A4016" s="2" t="s">
        <v>4018</v>
      </c>
      <c r="B4016">
        <v>6.9</v>
      </c>
      <c r="C4016">
        <v>13.9</v>
      </c>
      <c r="D4016">
        <v>1.32</v>
      </c>
      <c r="E4016">
        <f t="shared" si="62"/>
        <v>-10.780000000000001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6.8</v>
      </c>
      <c r="C4017">
        <v>14</v>
      </c>
      <c r="D4017">
        <v>1.31</v>
      </c>
      <c r="E4017">
        <f t="shared" si="62"/>
        <v>-11.004000000000001</v>
      </c>
      <c r="F4017">
        <v>0</v>
      </c>
      <c r="G4017">
        <v>0</v>
      </c>
    </row>
    <row r="4018" spans="1:7" x14ac:dyDescent="0.25">
      <c r="A4018" s="2" t="s">
        <v>4020</v>
      </c>
      <c r="B4018">
        <v>6.9</v>
      </c>
      <c r="C4018">
        <v>14.4</v>
      </c>
      <c r="D4018">
        <v>1.28</v>
      </c>
      <c r="E4018">
        <f t="shared" si="62"/>
        <v>-11.2</v>
      </c>
      <c r="F4018">
        <v>0</v>
      </c>
      <c r="G4018">
        <v>0</v>
      </c>
    </row>
    <row r="4019" spans="1:7" x14ac:dyDescent="0.25">
      <c r="A4019" s="2" t="s">
        <v>4021</v>
      </c>
      <c r="B4019">
        <v>7.7</v>
      </c>
      <c r="C4019">
        <v>13.5</v>
      </c>
      <c r="D4019">
        <v>2.2799999999999998</v>
      </c>
      <c r="E4019">
        <f t="shared" si="62"/>
        <v>-15.427999999999997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7.7</v>
      </c>
      <c r="C4020">
        <v>13.6</v>
      </c>
      <c r="D4020">
        <v>2.04</v>
      </c>
      <c r="E4020">
        <f t="shared" si="62"/>
        <v>-14.042</v>
      </c>
      <c r="F4020">
        <v>0</v>
      </c>
      <c r="G4020">
        <v>0</v>
      </c>
    </row>
    <row r="4021" spans="1:7" x14ac:dyDescent="0.25">
      <c r="A4021" s="2" t="s">
        <v>4023</v>
      </c>
      <c r="B4021">
        <v>7.7</v>
      </c>
      <c r="C4021">
        <v>14.8</v>
      </c>
      <c r="D4021">
        <v>2.4700000000000002</v>
      </c>
      <c r="E4021">
        <f t="shared" si="62"/>
        <v>-20.459833333333336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7.6</v>
      </c>
      <c r="C4022">
        <v>14.4</v>
      </c>
      <c r="D4022">
        <v>2.5499999999999998</v>
      </c>
      <c r="E4022">
        <f t="shared" si="62"/>
        <v>-20.23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7.7</v>
      </c>
      <c r="C4023">
        <v>15.1</v>
      </c>
      <c r="D4023">
        <v>2.63</v>
      </c>
      <c r="E4023">
        <f t="shared" si="62"/>
        <v>-22.705666666666666</v>
      </c>
      <c r="F4023">
        <v>0</v>
      </c>
      <c r="G4023">
        <v>0</v>
      </c>
    </row>
    <row r="4024" spans="1:7" x14ac:dyDescent="0.25">
      <c r="A4024" s="2" t="s">
        <v>4026</v>
      </c>
      <c r="B4024">
        <v>7.7</v>
      </c>
      <c r="C4024">
        <v>13</v>
      </c>
      <c r="D4024">
        <v>2.46</v>
      </c>
      <c r="E4024">
        <f t="shared" si="62"/>
        <v>-15.210999999999999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7.7</v>
      </c>
      <c r="C4025">
        <v>12.8</v>
      </c>
      <c r="D4025">
        <v>2.4500000000000002</v>
      </c>
      <c r="E4025">
        <f t="shared" si="62"/>
        <v>-14.577500000000004</v>
      </c>
      <c r="F4025">
        <v>0</v>
      </c>
      <c r="G4025">
        <v>0</v>
      </c>
    </row>
    <row r="4026" spans="1:7" x14ac:dyDescent="0.25">
      <c r="A4026" s="2" t="s">
        <v>4028</v>
      </c>
      <c r="B4026">
        <v>7.7</v>
      </c>
      <c r="C4026">
        <v>12.9</v>
      </c>
      <c r="D4026">
        <v>2.4300000000000002</v>
      </c>
      <c r="E4026">
        <f t="shared" si="62"/>
        <v>-14.742000000000003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7.7</v>
      </c>
      <c r="C4027">
        <v>13.2</v>
      </c>
      <c r="D4027">
        <v>2.46</v>
      </c>
      <c r="E4027">
        <f t="shared" si="62"/>
        <v>-15.784999999999998</v>
      </c>
      <c r="F4027">
        <v>0</v>
      </c>
      <c r="G4027">
        <v>0</v>
      </c>
    </row>
    <row r="4028" spans="1:7" x14ac:dyDescent="0.25">
      <c r="A4028" s="2" t="s">
        <v>4030</v>
      </c>
      <c r="B4028">
        <v>7.6</v>
      </c>
      <c r="C4028">
        <v>12.9</v>
      </c>
      <c r="D4028">
        <v>2.48</v>
      </c>
      <c r="E4028">
        <f t="shared" si="62"/>
        <v>-15.334666666666667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7.8</v>
      </c>
      <c r="C4029">
        <v>12.9</v>
      </c>
      <c r="D4029">
        <v>2.4900000000000002</v>
      </c>
      <c r="E4029">
        <f t="shared" si="62"/>
        <v>-14.815500000000004</v>
      </c>
      <c r="F4029">
        <v>0</v>
      </c>
      <c r="G4029">
        <v>0</v>
      </c>
    </row>
    <row r="4030" spans="1:7" x14ac:dyDescent="0.25">
      <c r="A4030" s="2" t="s">
        <v>4032</v>
      </c>
      <c r="B4030">
        <v>7.8</v>
      </c>
      <c r="C4030">
        <v>12.8</v>
      </c>
      <c r="D4030">
        <v>2.46</v>
      </c>
      <c r="E4030">
        <f t="shared" si="62"/>
        <v>-14.350000000000003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7.5</v>
      </c>
      <c r="C4031">
        <v>12.8</v>
      </c>
      <c r="D4031">
        <v>2.4300000000000002</v>
      </c>
      <c r="E4031">
        <f t="shared" si="62"/>
        <v>-15.025500000000003</v>
      </c>
      <c r="F4031">
        <v>0</v>
      </c>
      <c r="G4031">
        <v>0</v>
      </c>
    </row>
    <row r="4032" spans="1:7" x14ac:dyDescent="0.25">
      <c r="A4032" s="2" t="s">
        <v>4034</v>
      </c>
      <c r="B4032">
        <v>7.4</v>
      </c>
      <c r="C4032">
        <v>12.5</v>
      </c>
      <c r="D4032">
        <v>2.4</v>
      </c>
      <c r="E4032">
        <f t="shared" si="62"/>
        <v>-14.279999999999998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7.1</v>
      </c>
      <c r="C4033">
        <v>12.5</v>
      </c>
      <c r="D4033">
        <v>2.46</v>
      </c>
      <c r="E4033">
        <f t="shared" si="62"/>
        <v>-15.498000000000001</v>
      </c>
      <c r="F4033">
        <v>0</v>
      </c>
      <c r="G4033">
        <v>0</v>
      </c>
    </row>
    <row r="4034" spans="1:7" x14ac:dyDescent="0.25">
      <c r="A4034" s="2" t="s">
        <v>4036</v>
      </c>
      <c r="B4034">
        <v>6.8</v>
      </c>
      <c r="C4034">
        <v>11.9</v>
      </c>
      <c r="D4034">
        <v>2.35</v>
      </c>
      <c r="E4034">
        <f t="shared" si="62"/>
        <v>-13.982500000000002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6.9</v>
      </c>
      <c r="C4035">
        <v>11.9</v>
      </c>
      <c r="D4035">
        <v>2.34</v>
      </c>
      <c r="E4035">
        <f t="shared" ref="E4035:E4098" si="63">4.2*D4035*(B4035-C4035)/3.6</f>
        <v>-13.65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11.9</v>
      </c>
      <c r="D4036">
        <v>2.3199999999999998</v>
      </c>
      <c r="E4036">
        <f t="shared" si="63"/>
        <v>-13.533333333333333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6.7</v>
      </c>
      <c r="C4037">
        <v>12</v>
      </c>
      <c r="D4037">
        <v>2.3199999999999998</v>
      </c>
      <c r="E4037">
        <f t="shared" si="63"/>
        <v>-14.345333333333333</v>
      </c>
      <c r="F4037">
        <v>0</v>
      </c>
      <c r="G4037">
        <v>0</v>
      </c>
    </row>
    <row r="4038" spans="1:7" x14ac:dyDescent="0.25">
      <c r="A4038" s="2" t="s">
        <v>4040</v>
      </c>
      <c r="B4038">
        <v>7</v>
      </c>
      <c r="C4038">
        <v>11.7</v>
      </c>
      <c r="D4038">
        <v>2.1800000000000002</v>
      </c>
      <c r="E4038">
        <f t="shared" si="63"/>
        <v>-11.953666666666665</v>
      </c>
      <c r="F4038">
        <v>277.77999999999997</v>
      </c>
      <c r="G4038">
        <v>0</v>
      </c>
    </row>
    <row r="4039" spans="1:7" x14ac:dyDescent="0.25">
      <c r="A4039" s="2" t="s">
        <v>4041</v>
      </c>
      <c r="B4039">
        <v>6.6</v>
      </c>
      <c r="C4039">
        <v>12.6</v>
      </c>
      <c r="D4039">
        <v>2.14</v>
      </c>
      <c r="E4039">
        <f t="shared" si="63"/>
        <v>-14.980000000000002</v>
      </c>
      <c r="F4039">
        <v>0</v>
      </c>
      <c r="G4039">
        <v>0</v>
      </c>
    </row>
    <row r="4040" spans="1:7" x14ac:dyDescent="0.25">
      <c r="A4040" s="2" t="s">
        <v>4042</v>
      </c>
      <c r="B4040">
        <v>7</v>
      </c>
      <c r="C4040">
        <v>12.6</v>
      </c>
      <c r="D4040">
        <v>1.92</v>
      </c>
      <c r="E4040">
        <f t="shared" si="63"/>
        <v>-12.544</v>
      </c>
      <c r="F4040">
        <v>0</v>
      </c>
      <c r="G4040">
        <v>0</v>
      </c>
    </row>
    <row r="4041" spans="1:7" x14ac:dyDescent="0.25">
      <c r="A4041" s="2" t="s">
        <v>4043</v>
      </c>
      <c r="B4041">
        <v>7</v>
      </c>
      <c r="C4041">
        <v>13.4</v>
      </c>
      <c r="D4041">
        <v>1.96</v>
      </c>
      <c r="E4041">
        <f t="shared" si="63"/>
        <v>-14.634666666666664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6.5</v>
      </c>
      <c r="C4042">
        <v>12.9</v>
      </c>
      <c r="D4042">
        <v>1.91</v>
      </c>
      <c r="E4042">
        <f t="shared" si="63"/>
        <v>-14.261333333333333</v>
      </c>
      <c r="F4042">
        <v>0</v>
      </c>
      <c r="G4042">
        <v>0</v>
      </c>
    </row>
    <row r="4043" spans="1:7" x14ac:dyDescent="0.25">
      <c r="A4043" s="2" t="s">
        <v>4045</v>
      </c>
      <c r="B4043">
        <v>7.8</v>
      </c>
      <c r="C4043">
        <v>13.5</v>
      </c>
      <c r="D4043">
        <v>1.95</v>
      </c>
      <c r="E4043">
        <f t="shared" si="63"/>
        <v>-12.967499999999999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7.8</v>
      </c>
      <c r="C4044">
        <v>13.5</v>
      </c>
      <c r="D4044">
        <v>2.0699999999999998</v>
      </c>
      <c r="E4044">
        <f t="shared" si="63"/>
        <v>-13.765499999999999</v>
      </c>
      <c r="F4044">
        <v>0</v>
      </c>
      <c r="G4044">
        <v>0</v>
      </c>
    </row>
    <row r="4045" spans="1:7" x14ac:dyDescent="0.25">
      <c r="A4045" s="2" t="s">
        <v>4047</v>
      </c>
      <c r="B4045">
        <v>7.7</v>
      </c>
      <c r="C4045">
        <v>13.6</v>
      </c>
      <c r="D4045">
        <v>2.2799999999999998</v>
      </c>
      <c r="E4045">
        <f t="shared" si="63"/>
        <v>-15.693999999999997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7.7</v>
      </c>
      <c r="C4046">
        <v>13.5</v>
      </c>
      <c r="D4046">
        <v>2.2999999999999998</v>
      </c>
      <c r="E4046">
        <f t="shared" si="63"/>
        <v>-15.563333333333333</v>
      </c>
      <c r="F4046">
        <v>0</v>
      </c>
      <c r="G4046">
        <v>0</v>
      </c>
    </row>
    <row r="4047" spans="1:7" x14ac:dyDescent="0.25">
      <c r="A4047" s="2" t="s">
        <v>4049</v>
      </c>
      <c r="B4047">
        <v>7.7</v>
      </c>
      <c r="C4047">
        <v>13.5</v>
      </c>
      <c r="D4047">
        <v>2.2999999999999998</v>
      </c>
      <c r="E4047">
        <f t="shared" si="63"/>
        <v>-15.563333333333333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7.7</v>
      </c>
      <c r="C4048">
        <v>13.9</v>
      </c>
      <c r="D4048">
        <v>2.39</v>
      </c>
      <c r="E4048">
        <f t="shared" si="63"/>
        <v>-17.287666666666667</v>
      </c>
      <c r="F4048">
        <v>0</v>
      </c>
      <c r="G4048">
        <v>0</v>
      </c>
    </row>
    <row r="4049" spans="1:7" x14ac:dyDescent="0.25">
      <c r="A4049" s="2" t="s">
        <v>4051</v>
      </c>
      <c r="B4049">
        <v>7.7</v>
      </c>
      <c r="C4049">
        <v>13.1</v>
      </c>
      <c r="D4049">
        <v>2.35</v>
      </c>
      <c r="E4049">
        <f t="shared" si="63"/>
        <v>-14.805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7.7</v>
      </c>
      <c r="C4050">
        <v>13.4</v>
      </c>
      <c r="D4050">
        <v>2.39</v>
      </c>
      <c r="E4050">
        <f t="shared" si="63"/>
        <v>-15.893500000000001</v>
      </c>
      <c r="F4050">
        <v>0</v>
      </c>
      <c r="G4050">
        <v>0</v>
      </c>
    </row>
    <row r="4051" spans="1:7" x14ac:dyDescent="0.25">
      <c r="A4051" s="2" t="s">
        <v>4053</v>
      </c>
      <c r="B4051">
        <v>7.6</v>
      </c>
      <c r="C4051">
        <v>13.4</v>
      </c>
      <c r="D4051">
        <v>2.38</v>
      </c>
      <c r="E4051">
        <f t="shared" si="63"/>
        <v>-16.10466666666667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7.6</v>
      </c>
      <c r="C4052">
        <v>13.5</v>
      </c>
      <c r="D4052">
        <v>2.4</v>
      </c>
      <c r="E4052">
        <f t="shared" si="63"/>
        <v>-16.52</v>
      </c>
      <c r="F4052">
        <v>0</v>
      </c>
      <c r="G4052">
        <v>0</v>
      </c>
    </row>
    <row r="4053" spans="1:7" x14ac:dyDescent="0.25">
      <c r="A4053" s="2" t="s">
        <v>4055</v>
      </c>
      <c r="B4053">
        <v>7.6</v>
      </c>
      <c r="C4053">
        <v>13.4</v>
      </c>
      <c r="D4053">
        <v>2.4</v>
      </c>
      <c r="E4053">
        <f t="shared" si="63"/>
        <v>-16.240000000000002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7.6</v>
      </c>
      <c r="C4054">
        <v>13.4</v>
      </c>
      <c r="D4054">
        <v>2.36</v>
      </c>
      <c r="E4054">
        <f t="shared" si="63"/>
        <v>-15.969333333333333</v>
      </c>
      <c r="F4054">
        <v>0</v>
      </c>
      <c r="G4054">
        <v>0</v>
      </c>
    </row>
    <row r="4055" spans="1:7" x14ac:dyDescent="0.25">
      <c r="A4055" s="2" t="s">
        <v>4057</v>
      </c>
      <c r="B4055">
        <v>7.8</v>
      </c>
      <c r="C4055">
        <v>13.1</v>
      </c>
      <c r="D4055">
        <v>2.31</v>
      </c>
      <c r="E4055">
        <f t="shared" si="63"/>
        <v>-14.2835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7.4</v>
      </c>
      <c r="C4056">
        <v>13</v>
      </c>
      <c r="D4056">
        <v>2.34</v>
      </c>
      <c r="E4056">
        <f t="shared" si="63"/>
        <v>-15.287999999999997</v>
      </c>
      <c r="F4056">
        <v>0</v>
      </c>
      <c r="G4056">
        <v>0</v>
      </c>
    </row>
    <row r="4057" spans="1:7" x14ac:dyDescent="0.25">
      <c r="A4057" s="2" t="s">
        <v>4059</v>
      </c>
      <c r="B4057">
        <v>7.1</v>
      </c>
      <c r="C4057">
        <v>12.8</v>
      </c>
      <c r="D4057">
        <v>2.41</v>
      </c>
      <c r="E4057">
        <f t="shared" si="63"/>
        <v>-16.026500000000006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7.2</v>
      </c>
      <c r="C4058">
        <v>12.9</v>
      </c>
      <c r="D4058">
        <v>2.35</v>
      </c>
      <c r="E4058">
        <f t="shared" si="63"/>
        <v>-15.627500000000001</v>
      </c>
      <c r="F4058">
        <v>0</v>
      </c>
      <c r="G4058">
        <v>0</v>
      </c>
    </row>
    <row r="4059" spans="1:7" x14ac:dyDescent="0.25">
      <c r="A4059" s="2" t="s">
        <v>4061</v>
      </c>
      <c r="B4059">
        <v>7.2</v>
      </c>
      <c r="C4059">
        <v>12.6</v>
      </c>
      <c r="D4059">
        <v>2.35</v>
      </c>
      <c r="E4059">
        <f t="shared" si="63"/>
        <v>-14.805</v>
      </c>
      <c r="F4059">
        <v>0</v>
      </c>
      <c r="G4059">
        <v>0</v>
      </c>
    </row>
    <row r="4060" spans="1:7" x14ac:dyDescent="0.25">
      <c r="A4060" s="2" t="s">
        <v>4062</v>
      </c>
      <c r="B4060">
        <v>6.9</v>
      </c>
      <c r="C4060">
        <v>12</v>
      </c>
      <c r="D4060">
        <v>2.31</v>
      </c>
      <c r="E4060">
        <f t="shared" si="63"/>
        <v>-13.744499999999999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6.8</v>
      </c>
      <c r="C4061">
        <v>12.4</v>
      </c>
      <c r="D4061">
        <v>2.34</v>
      </c>
      <c r="E4061">
        <f t="shared" si="63"/>
        <v>-15.288</v>
      </c>
      <c r="F4061">
        <v>0</v>
      </c>
      <c r="G4061">
        <v>0</v>
      </c>
    </row>
    <row r="4062" spans="1:7" x14ac:dyDescent="0.25">
      <c r="A4062" s="2" t="s">
        <v>4064</v>
      </c>
      <c r="B4062">
        <v>6.8</v>
      </c>
      <c r="C4062">
        <v>11.9</v>
      </c>
      <c r="D4062">
        <v>2.2799999999999998</v>
      </c>
      <c r="E4062">
        <f t="shared" si="63"/>
        <v>-13.566000000000001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6.8</v>
      </c>
      <c r="C4063">
        <v>11.5</v>
      </c>
      <c r="D4063">
        <v>2.2400000000000002</v>
      </c>
      <c r="E4063">
        <f t="shared" si="63"/>
        <v>-12.282666666666668</v>
      </c>
      <c r="F4063">
        <v>0</v>
      </c>
      <c r="G4063">
        <v>0</v>
      </c>
    </row>
    <row r="4064" spans="1:7" x14ac:dyDescent="0.25">
      <c r="A4064" s="2" t="s">
        <v>4066</v>
      </c>
      <c r="B4064">
        <v>7.7</v>
      </c>
      <c r="C4064">
        <v>12.1</v>
      </c>
      <c r="D4064">
        <v>2.19</v>
      </c>
      <c r="E4064">
        <f t="shared" si="63"/>
        <v>-11.241999999999999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7.1</v>
      </c>
      <c r="C4065">
        <v>12.5</v>
      </c>
      <c r="D4065">
        <v>2.13</v>
      </c>
      <c r="E4065">
        <f t="shared" si="63"/>
        <v>-13.418999999999999</v>
      </c>
      <c r="F4065">
        <v>0</v>
      </c>
      <c r="G4065">
        <v>0</v>
      </c>
    </row>
    <row r="4066" spans="1:7" x14ac:dyDescent="0.25">
      <c r="A4066" s="2" t="s">
        <v>4068</v>
      </c>
      <c r="B4066">
        <v>8.8000000000000007</v>
      </c>
      <c r="C4066">
        <v>13.5</v>
      </c>
      <c r="D4066">
        <v>2.1</v>
      </c>
      <c r="E4066">
        <f t="shared" si="63"/>
        <v>-11.514999999999999</v>
      </c>
      <c r="F4066">
        <v>0</v>
      </c>
      <c r="G4066">
        <v>0</v>
      </c>
    </row>
    <row r="4067" spans="1:7" x14ac:dyDescent="0.25">
      <c r="A4067" s="2" t="s">
        <v>4069</v>
      </c>
      <c r="B4067">
        <v>8.1</v>
      </c>
      <c r="C4067">
        <v>13.8</v>
      </c>
      <c r="D4067">
        <v>2.23</v>
      </c>
      <c r="E4067">
        <f t="shared" si="63"/>
        <v>-14.829500000000003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11.2</v>
      </c>
      <c r="C4068">
        <v>14.1</v>
      </c>
      <c r="D4068">
        <v>2.2599999999999998</v>
      </c>
      <c r="E4068">
        <f t="shared" si="63"/>
        <v>-7.6463333333333336</v>
      </c>
      <c r="F4068">
        <v>0</v>
      </c>
      <c r="G4068">
        <v>0</v>
      </c>
    </row>
    <row r="4069" spans="1:7" x14ac:dyDescent="0.25">
      <c r="A4069" s="2" t="s">
        <v>4071</v>
      </c>
      <c r="B4069">
        <v>8.6999999999999993</v>
      </c>
      <c r="C4069">
        <v>13.7</v>
      </c>
      <c r="D4069">
        <v>2.4700000000000002</v>
      </c>
      <c r="E4069">
        <f t="shared" si="63"/>
        <v>-14.408333333333335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8.1</v>
      </c>
      <c r="C4070">
        <v>13.8</v>
      </c>
      <c r="D4070">
        <v>2.48</v>
      </c>
      <c r="E4070">
        <f t="shared" si="63"/>
        <v>-16.492000000000004</v>
      </c>
      <c r="F4070">
        <v>0</v>
      </c>
      <c r="G4070">
        <v>0</v>
      </c>
    </row>
    <row r="4071" spans="1:7" x14ac:dyDescent="0.25">
      <c r="A4071" s="2" t="s">
        <v>4073</v>
      </c>
      <c r="B4071">
        <v>7.8</v>
      </c>
      <c r="C4071">
        <v>14.4</v>
      </c>
      <c r="D4071">
        <v>2.52</v>
      </c>
      <c r="E4071">
        <f t="shared" si="63"/>
        <v>-19.404000000000003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7.7</v>
      </c>
      <c r="C4072">
        <v>14.1</v>
      </c>
      <c r="D4072">
        <v>2.58</v>
      </c>
      <c r="E4072">
        <f t="shared" si="63"/>
        <v>-19.263999999999999</v>
      </c>
      <c r="F4072">
        <v>0</v>
      </c>
      <c r="G4072">
        <v>0</v>
      </c>
    </row>
    <row r="4073" spans="1:7" x14ac:dyDescent="0.25">
      <c r="A4073" s="2" t="s">
        <v>4075</v>
      </c>
      <c r="B4073">
        <v>9.1999999999999993</v>
      </c>
      <c r="C4073">
        <v>16.5</v>
      </c>
      <c r="D4073">
        <v>2.57</v>
      </c>
      <c r="E4073">
        <f t="shared" si="63"/>
        <v>-21.887833333333337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7.8</v>
      </c>
      <c r="C4074">
        <v>13.7</v>
      </c>
      <c r="D4074">
        <v>2.68</v>
      </c>
      <c r="E4074">
        <f t="shared" si="63"/>
        <v>-18.447333333333336</v>
      </c>
      <c r="F4074">
        <v>0</v>
      </c>
      <c r="G4074">
        <v>0</v>
      </c>
    </row>
    <row r="4075" spans="1:7" x14ac:dyDescent="0.25">
      <c r="A4075" s="2" t="s">
        <v>4077</v>
      </c>
      <c r="B4075">
        <v>11.5</v>
      </c>
      <c r="C4075">
        <v>15.7</v>
      </c>
      <c r="D4075">
        <v>2.61</v>
      </c>
      <c r="E4075">
        <f t="shared" si="63"/>
        <v>-12.788999999999998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8</v>
      </c>
      <c r="C4076">
        <v>13.1</v>
      </c>
      <c r="D4076">
        <v>2.6</v>
      </c>
      <c r="E4076">
        <f t="shared" si="63"/>
        <v>-15.470000000000002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8.5</v>
      </c>
      <c r="C4077">
        <v>14.2</v>
      </c>
      <c r="D4077">
        <v>2.4300000000000002</v>
      </c>
      <c r="E4077">
        <f t="shared" si="63"/>
        <v>-16.159499999999998</v>
      </c>
      <c r="F4077">
        <v>0</v>
      </c>
      <c r="G4077">
        <v>0</v>
      </c>
    </row>
    <row r="4078" spans="1:7" x14ac:dyDescent="0.25">
      <c r="A4078" s="2" t="s">
        <v>4080</v>
      </c>
      <c r="B4078">
        <v>7.5</v>
      </c>
      <c r="C4078">
        <v>13</v>
      </c>
      <c r="D4078">
        <v>2.4900000000000002</v>
      </c>
      <c r="E4078">
        <f t="shared" si="63"/>
        <v>-15.977500000000003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8</v>
      </c>
      <c r="C4079">
        <v>12.9</v>
      </c>
      <c r="D4079">
        <v>2.4500000000000002</v>
      </c>
      <c r="E4079">
        <f t="shared" si="63"/>
        <v>-14.005833333333335</v>
      </c>
      <c r="F4079">
        <v>0</v>
      </c>
      <c r="G4079">
        <v>0</v>
      </c>
    </row>
    <row r="4080" spans="1:7" x14ac:dyDescent="0.25">
      <c r="A4080" s="2" t="s">
        <v>4082</v>
      </c>
      <c r="B4080">
        <v>7.6</v>
      </c>
      <c r="C4080">
        <v>13</v>
      </c>
      <c r="D4080">
        <v>2.41</v>
      </c>
      <c r="E4080">
        <f t="shared" si="63"/>
        <v>-15.183000000000003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7.7</v>
      </c>
      <c r="C4081">
        <v>13</v>
      </c>
      <c r="D4081">
        <v>2.5</v>
      </c>
      <c r="E4081">
        <f t="shared" si="63"/>
        <v>-15.458333333333332</v>
      </c>
      <c r="F4081">
        <v>0</v>
      </c>
      <c r="G4081">
        <v>0</v>
      </c>
    </row>
    <row r="4082" spans="1:7" x14ac:dyDescent="0.25">
      <c r="A4082" s="2" t="s">
        <v>4084</v>
      </c>
      <c r="B4082">
        <v>7.4</v>
      </c>
      <c r="C4082">
        <v>13.6</v>
      </c>
      <c r="D4082">
        <v>2.5</v>
      </c>
      <c r="E4082">
        <f t="shared" si="63"/>
        <v>-18.083333333333332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7.3</v>
      </c>
      <c r="C4083">
        <v>13.3</v>
      </c>
      <c r="D4083">
        <v>2.5</v>
      </c>
      <c r="E4083">
        <f t="shared" si="63"/>
        <v>-17.5</v>
      </c>
      <c r="F4083">
        <v>0</v>
      </c>
      <c r="G4083">
        <v>0</v>
      </c>
    </row>
    <row r="4084" spans="1:7" x14ac:dyDescent="0.25">
      <c r="A4084" s="2" t="s">
        <v>4086</v>
      </c>
      <c r="B4084">
        <v>7</v>
      </c>
      <c r="C4084">
        <v>13.1</v>
      </c>
      <c r="D4084">
        <v>2.52</v>
      </c>
      <c r="E4084">
        <f t="shared" si="63"/>
        <v>-17.934000000000001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7</v>
      </c>
      <c r="C4085">
        <v>13</v>
      </c>
      <c r="D4085">
        <v>2.46</v>
      </c>
      <c r="E4085">
        <f t="shared" si="63"/>
        <v>-17.220000000000002</v>
      </c>
      <c r="F4085">
        <v>0</v>
      </c>
      <c r="G4085">
        <v>0</v>
      </c>
    </row>
    <row r="4086" spans="1:7" x14ac:dyDescent="0.25">
      <c r="A4086" s="2" t="s">
        <v>4088</v>
      </c>
      <c r="B4086">
        <v>6.7</v>
      </c>
      <c r="C4086">
        <v>13</v>
      </c>
      <c r="D4086">
        <v>2.4500000000000002</v>
      </c>
      <c r="E4086">
        <f t="shared" si="63"/>
        <v>-18.0075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6.6</v>
      </c>
      <c r="C4087">
        <v>13</v>
      </c>
      <c r="D4087">
        <v>2.4</v>
      </c>
      <c r="E4087">
        <f t="shared" si="63"/>
        <v>-17.919999999999998</v>
      </c>
      <c r="F4087">
        <v>277.77999999999997</v>
      </c>
      <c r="G4087">
        <v>0</v>
      </c>
    </row>
    <row r="4088" spans="1:7" x14ac:dyDescent="0.25">
      <c r="A4088" s="2" t="s">
        <v>4090</v>
      </c>
      <c r="B4088">
        <v>6.9</v>
      </c>
      <c r="C4088">
        <v>12.9</v>
      </c>
      <c r="D4088">
        <v>2.46</v>
      </c>
      <c r="E4088">
        <f t="shared" si="63"/>
        <v>-17.220000000000002</v>
      </c>
      <c r="F4088">
        <v>0</v>
      </c>
      <c r="G4088">
        <v>0</v>
      </c>
    </row>
    <row r="4089" spans="1:7" x14ac:dyDescent="0.25">
      <c r="A4089" s="2" t="s">
        <v>4091</v>
      </c>
      <c r="B4089">
        <v>7.7</v>
      </c>
      <c r="C4089">
        <v>13.7</v>
      </c>
      <c r="D4089">
        <v>2.42</v>
      </c>
      <c r="E4089">
        <f t="shared" si="63"/>
        <v>-16.939999999999998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9.8000000000000007</v>
      </c>
      <c r="C4090">
        <v>14.3</v>
      </c>
      <c r="D4090">
        <v>2.27</v>
      </c>
      <c r="E4090">
        <f t="shared" si="63"/>
        <v>-11.917500000000002</v>
      </c>
      <c r="F4090">
        <v>0</v>
      </c>
      <c r="G4090">
        <v>0</v>
      </c>
    </row>
    <row r="4091" spans="1:7" x14ac:dyDescent="0.25">
      <c r="A4091" s="2" t="s">
        <v>4093</v>
      </c>
      <c r="B4091">
        <v>8.1</v>
      </c>
      <c r="C4091">
        <v>14.8</v>
      </c>
      <c r="D4091">
        <v>2.44</v>
      </c>
      <c r="E4091">
        <f t="shared" si="63"/>
        <v>-19.072666666666667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11.6</v>
      </c>
      <c r="C4092">
        <v>16</v>
      </c>
      <c r="D4092">
        <v>2.42</v>
      </c>
      <c r="E4092">
        <f t="shared" si="63"/>
        <v>-12.422666666666666</v>
      </c>
      <c r="F4092">
        <v>0</v>
      </c>
      <c r="G4092">
        <v>0</v>
      </c>
    </row>
    <row r="4093" spans="1:7" x14ac:dyDescent="0.25">
      <c r="A4093" s="2" t="s">
        <v>4095</v>
      </c>
      <c r="B4093">
        <v>8.1</v>
      </c>
      <c r="C4093">
        <v>14.5</v>
      </c>
      <c r="D4093">
        <v>2.4700000000000002</v>
      </c>
      <c r="E4093">
        <f t="shared" si="63"/>
        <v>-18.442666666666668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11.2</v>
      </c>
      <c r="C4094">
        <v>14.4</v>
      </c>
      <c r="D4094">
        <v>2.5099999999999998</v>
      </c>
      <c r="E4094">
        <f t="shared" si="63"/>
        <v>-9.3706666666666685</v>
      </c>
      <c r="F4094">
        <v>0</v>
      </c>
      <c r="G4094">
        <v>0</v>
      </c>
    </row>
    <row r="4095" spans="1:7" x14ac:dyDescent="0.25">
      <c r="A4095" s="2" t="s">
        <v>4097</v>
      </c>
      <c r="B4095">
        <v>8.3000000000000007</v>
      </c>
      <c r="C4095">
        <v>14</v>
      </c>
      <c r="D4095">
        <v>2.5299999999999998</v>
      </c>
      <c r="E4095">
        <f t="shared" si="63"/>
        <v>-16.824499999999997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8</v>
      </c>
      <c r="C4096">
        <v>15.7</v>
      </c>
      <c r="D4096">
        <v>2.82</v>
      </c>
      <c r="E4096">
        <f t="shared" si="63"/>
        <v>-25.332999999999998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7.8</v>
      </c>
      <c r="C4097">
        <v>14.4</v>
      </c>
      <c r="D4097">
        <v>2.67</v>
      </c>
      <c r="E4097">
        <f t="shared" si="63"/>
        <v>-20.559000000000005</v>
      </c>
      <c r="F4097">
        <v>0</v>
      </c>
      <c r="G4097">
        <v>0</v>
      </c>
    </row>
    <row r="4098" spans="1:7" x14ac:dyDescent="0.25">
      <c r="A4098" s="2" t="s">
        <v>4100</v>
      </c>
      <c r="B4098">
        <v>7.5</v>
      </c>
      <c r="C4098">
        <v>14</v>
      </c>
      <c r="D4098">
        <v>2.54</v>
      </c>
      <c r="E4098">
        <f t="shared" si="63"/>
        <v>-19.26166666666667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8</v>
      </c>
      <c r="C4099">
        <v>15.1</v>
      </c>
      <c r="D4099">
        <v>2.5</v>
      </c>
      <c r="E4099">
        <f t="shared" ref="E4099:E4162" si="64">4.2*D4099*(B4099-C4099)/3.6</f>
        <v>-20.708333333333332</v>
      </c>
      <c r="F4099">
        <v>0</v>
      </c>
      <c r="G4099">
        <v>0</v>
      </c>
    </row>
    <row r="4100" spans="1:7" x14ac:dyDescent="0.25">
      <c r="A4100" s="2" t="s">
        <v>4102</v>
      </c>
      <c r="B4100">
        <v>8.8000000000000007</v>
      </c>
      <c r="C4100">
        <v>13</v>
      </c>
      <c r="D4100">
        <v>2.2599999999999998</v>
      </c>
      <c r="E4100">
        <f t="shared" si="64"/>
        <v>-11.073999999999998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7.5</v>
      </c>
      <c r="C4101">
        <v>13.4</v>
      </c>
      <c r="D4101">
        <v>2.29</v>
      </c>
      <c r="E4101">
        <f t="shared" si="64"/>
        <v>-15.762833333333335</v>
      </c>
      <c r="F4101">
        <v>0</v>
      </c>
      <c r="G4101">
        <v>0</v>
      </c>
    </row>
    <row r="4102" spans="1:7" x14ac:dyDescent="0.25">
      <c r="A4102" s="2" t="s">
        <v>4104</v>
      </c>
      <c r="B4102">
        <v>7.2</v>
      </c>
      <c r="C4102">
        <v>12.9</v>
      </c>
      <c r="D4102">
        <v>2.2799999999999998</v>
      </c>
      <c r="E4102">
        <f t="shared" si="64"/>
        <v>-15.161999999999999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7.3</v>
      </c>
      <c r="C4103">
        <v>13.1</v>
      </c>
      <c r="D4103">
        <v>2.2599999999999998</v>
      </c>
      <c r="E4103">
        <f t="shared" si="64"/>
        <v>-15.292666666666666</v>
      </c>
      <c r="F4103">
        <v>0</v>
      </c>
      <c r="G4103">
        <v>0</v>
      </c>
    </row>
    <row r="4104" spans="1:7" x14ac:dyDescent="0.25">
      <c r="A4104" s="2" t="s">
        <v>4106</v>
      </c>
      <c r="B4104">
        <v>7.5</v>
      </c>
      <c r="C4104">
        <v>12.8</v>
      </c>
      <c r="D4104">
        <v>2.23</v>
      </c>
      <c r="E4104">
        <f t="shared" si="64"/>
        <v>-13.788833333333335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7.4</v>
      </c>
      <c r="C4105">
        <v>13</v>
      </c>
      <c r="D4105">
        <v>2.2799999999999998</v>
      </c>
      <c r="E4105">
        <f t="shared" si="64"/>
        <v>-14.895999999999997</v>
      </c>
      <c r="F4105">
        <v>0</v>
      </c>
      <c r="G4105">
        <v>0</v>
      </c>
    </row>
    <row r="4106" spans="1:7" x14ac:dyDescent="0.25">
      <c r="A4106" s="2" t="s">
        <v>4108</v>
      </c>
      <c r="B4106">
        <v>7.3</v>
      </c>
      <c r="C4106">
        <v>13</v>
      </c>
      <c r="D4106">
        <v>2.27</v>
      </c>
      <c r="E4106">
        <f t="shared" si="64"/>
        <v>-15.095500000000001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7.1</v>
      </c>
      <c r="C4107">
        <v>12.7</v>
      </c>
      <c r="D4107">
        <v>2.2400000000000002</v>
      </c>
      <c r="E4107">
        <f t="shared" si="64"/>
        <v>-14.634666666666668</v>
      </c>
      <c r="F4107">
        <v>0</v>
      </c>
      <c r="G4107">
        <v>0</v>
      </c>
    </row>
    <row r="4108" spans="1:7" x14ac:dyDescent="0.25">
      <c r="A4108" s="2" t="s">
        <v>4110</v>
      </c>
      <c r="B4108">
        <v>6.9</v>
      </c>
      <c r="C4108">
        <v>12.5</v>
      </c>
      <c r="D4108">
        <v>2.23</v>
      </c>
      <c r="E4108">
        <f t="shared" si="64"/>
        <v>-14.569333333333333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6.6</v>
      </c>
      <c r="C4109">
        <v>12.2</v>
      </c>
      <c r="D4109">
        <v>2.2599999999999998</v>
      </c>
      <c r="E4109">
        <f t="shared" si="64"/>
        <v>-14.765333333333331</v>
      </c>
      <c r="F4109">
        <v>0</v>
      </c>
      <c r="G4109">
        <v>0</v>
      </c>
    </row>
    <row r="4110" spans="1:7" x14ac:dyDescent="0.25">
      <c r="A4110" s="2" t="s">
        <v>4112</v>
      </c>
      <c r="B4110">
        <v>7.1</v>
      </c>
      <c r="C4110">
        <v>12.6</v>
      </c>
      <c r="D4110">
        <v>2.2400000000000002</v>
      </c>
      <c r="E4110">
        <f t="shared" si="64"/>
        <v>-14.373333333333335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6.9</v>
      </c>
      <c r="C4111">
        <v>12.7</v>
      </c>
      <c r="D4111">
        <v>2.1800000000000002</v>
      </c>
      <c r="E4111">
        <f t="shared" si="64"/>
        <v>-14.75133333333333</v>
      </c>
      <c r="F4111">
        <v>0</v>
      </c>
      <c r="G4111">
        <v>0</v>
      </c>
    </row>
    <row r="4112" spans="1:7" x14ac:dyDescent="0.25">
      <c r="A4112" s="2" t="s">
        <v>4114</v>
      </c>
      <c r="B4112">
        <v>6.7</v>
      </c>
      <c r="C4112">
        <v>12.4</v>
      </c>
      <c r="D4112">
        <v>2.1800000000000002</v>
      </c>
      <c r="E4112">
        <f t="shared" si="64"/>
        <v>-14.497000000000002</v>
      </c>
      <c r="F4112">
        <v>0</v>
      </c>
      <c r="G4112">
        <v>0</v>
      </c>
    </row>
    <row r="4113" spans="1:7" x14ac:dyDescent="0.25">
      <c r="A4113" s="2" t="s">
        <v>4115</v>
      </c>
      <c r="B4113">
        <v>6.9</v>
      </c>
      <c r="C4113">
        <v>12.5</v>
      </c>
      <c r="D4113">
        <v>2.17</v>
      </c>
      <c r="E4113">
        <f t="shared" si="64"/>
        <v>-14.177333333333333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8.1</v>
      </c>
      <c r="C4114">
        <v>13.7</v>
      </c>
      <c r="D4114">
        <v>2.14</v>
      </c>
      <c r="E4114">
        <f t="shared" si="64"/>
        <v>-13.981333333333335</v>
      </c>
      <c r="F4114">
        <v>0</v>
      </c>
      <c r="G4114">
        <v>0</v>
      </c>
    </row>
    <row r="4115" spans="1:7" x14ac:dyDescent="0.25">
      <c r="A4115" s="2" t="s">
        <v>4117</v>
      </c>
      <c r="B4115">
        <v>7.7</v>
      </c>
      <c r="C4115">
        <v>13.5</v>
      </c>
      <c r="D4115">
        <v>2.09</v>
      </c>
      <c r="E4115">
        <f t="shared" si="64"/>
        <v>-14.142333333333333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7.9</v>
      </c>
      <c r="C4116">
        <v>14</v>
      </c>
      <c r="D4116">
        <v>2.12</v>
      </c>
      <c r="E4116">
        <f t="shared" si="64"/>
        <v>-15.087333333333335</v>
      </c>
      <c r="F4116">
        <v>0</v>
      </c>
      <c r="G4116">
        <v>0</v>
      </c>
    </row>
    <row r="4117" spans="1:7" x14ac:dyDescent="0.25">
      <c r="A4117" s="2" t="s">
        <v>4119</v>
      </c>
      <c r="B4117">
        <v>10.5</v>
      </c>
      <c r="C4117">
        <v>14</v>
      </c>
      <c r="D4117">
        <v>2.4500000000000002</v>
      </c>
      <c r="E4117">
        <f t="shared" si="64"/>
        <v>-10.004166666666666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8.4</v>
      </c>
      <c r="C4118">
        <v>13.5</v>
      </c>
      <c r="D4118">
        <v>2.5099999999999998</v>
      </c>
      <c r="E4118">
        <f t="shared" si="64"/>
        <v>-14.934499999999998</v>
      </c>
      <c r="F4118">
        <v>0</v>
      </c>
      <c r="G4118">
        <v>0</v>
      </c>
    </row>
    <row r="4119" spans="1:7" x14ac:dyDescent="0.25">
      <c r="A4119" s="2" t="s">
        <v>4121</v>
      </c>
      <c r="B4119">
        <v>8.3000000000000007</v>
      </c>
      <c r="C4119">
        <v>13.5</v>
      </c>
      <c r="D4119">
        <v>2.4</v>
      </c>
      <c r="E4119">
        <f t="shared" si="64"/>
        <v>-14.559999999999997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8.1999999999999993</v>
      </c>
      <c r="C4120">
        <v>13.6</v>
      </c>
      <c r="D4120">
        <v>2.34</v>
      </c>
      <c r="E4120">
        <f t="shared" si="64"/>
        <v>-14.741999999999999</v>
      </c>
      <c r="F4120">
        <v>0</v>
      </c>
      <c r="G4120">
        <v>0</v>
      </c>
    </row>
    <row r="4121" spans="1:7" x14ac:dyDescent="0.25">
      <c r="A4121" s="2" t="s">
        <v>4123</v>
      </c>
      <c r="B4121">
        <v>8.1999999999999993</v>
      </c>
      <c r="C4121">
        <v>14.7</v>
      </c>
      <c r="D4121">
        <v>2.39</v>
      </c>
      <c r="E4121">
        <f t="shared" si="64"/>
        <v>-18.124166666666667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8</v>
      </c>
      <c r="C4122">
        <v>15</v>
      </c>
      <c r="D4122">
        <v>2.38</v>
      </c>
      <c r="E4122">
        <f t="shared" si="64"/>
        <v>-19.436666666666667</v>
      </c>
      <c r="F4122">
        <v>0</v>
      </c>
      <c r="G4122">
        <v>0</v>
      </c>
    </row>
    <row r="4123" spans="1:7" x14ac:dyDescent="0.25">
      <c r="A4123" s="2" t="s">
        <v>4125</v>
      </c>
      <c r="B4123">
        <v>8.6</v>
      </c>
      <c r="C4123">
        <v>12.9</v>
      </c>
      <c r="D4123">
        <v>2.2799999999999998</v>
      </c>
      <c r="E4123">
        <f t="shared" si="64"/>
        <v>-11.438000000000001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8.1</v>
      </c>
      <c r="C4124">
        <v>13.7</v>
      </c>
      <c r="D4124">
        <v>2.23</v>
      </c>
      <c r="E4124">
        <f t="shared" si="64"/>
        <v>-14.569333333333333</v>
      </c>
      <c r="F4124">
        <v>0</v>
      </c>
      <c r="G4124">
        <v>0</v>
      </c>
    </row>
    <row r="4125" spans="1:7" x14ac:dyDescent="0.25">
      <c r="A4125" s="2" t="s">
        <v>4127</v>
      </c>
      <c r="B4125">
        <v>6.8</v>
      </c>
      <c r="C4125">
        <v>12.9</v>
      </c>
      <c r="D4125">
        <v>2.23</v>
      </c>
      <c r="E4125">
        <f t="shared" si="64"/>
        <v>-15.870166666666668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7.7</v>
      </c>
      <c r="C4126">
        <v>13.6</v>
      </c>
      <c r="D4126">
        <v>2.2400000000000002</v>
      </c>
      <c r="E4126">
        <f t="shared" si="64"/>
        <v>-15.418666666666667</v>
      </c>
      <c r="F4126">
        <v>0</v>
      </c>
      <c r="G4126">
        <v>0</v>
      </c>
    </row>
    <row r="4127" spans="1:7" x14ac:dyDescent="0.25">
      <c r="A4127" s="2" t="s">
        <v>4129</v>
      </c>
      <c r="B4127">
        <v>7.7</v>
      </c>
      <c r="C4127">
        <v>13.1</v>
      </c>
      <c r="D4127">
        <v>2.2000000000000002</v>
      </c>
      <c r="E4127">
        <f t="shared" si="64"/>
        <v>-13.860000000000001</v>
      </c>
      <c r="F4127">
        <v>0</v>
      </c>
      <c r="G4127">
        <v>0</v>
      </c>
    </row>
    <row r="4128" spans="1:7" x14ac:dyDescent="0.25">
      <c r="A4128" s="2" t="s">
        <v>4130</v>
      </c>
      <c r="B4128">
        <v>7.7</v>
      </c>
      <c r="C4128">
        <v>13.1</v>
      </c>
      <c r="D4128">
        <v>2.21</v>
      </c>
      <c r="E4128">
        <f t="shared" si="64"/>
        <v>-13.922999999999998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7.5</v>
      </c>
      <c r="C4129">
        <v>13.4</v>
      </c>
      <c r="D4129">
        <v>2.2799999999999998</v>
      </c>
      <c r="E4129">
        <f t="shared" si="64"/>
        <v>-15.693999999999999</v>
      </c>
      <c r="F4129">
        <v>0</v>
      </c>
      <c r="G4129">
        <v>0</v>
      </c>
    </row>
    <row r="4130" spans="1:7" x14ac:dyDescent="0.25">
      <c r="A4130" s="2" t="s">
        <v>4132</v>
      </c>
      <c r="B4130">
        <v>7.3</v>
      </c>
      <c r="C4130">
        <v>13.2</v>
      </c>
      <c r="D4130">
        <v>2.2000000000000002</v>
      </c>
      <c r="E4130">
        <f t="shared" si="64"/>
        <v>-15.143333333333334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</v>
      </c>
      <c r="C4131">
        <v>12.6</v>
      </c>
      <c r="D4131">
        <v>2.23</v>
      </c>
      <c r="E4131">
        <f t="shared" si="64"/>
        <v>-14.569333333333333</v>
      </c>
      <c r="F4131">
        <v>0</v>
      </c>
      <c r="G4131">
        <v>0</v>
      </c>
    </row>
    <row r="4132" spans="1:7" x14ac:dyDescent="0.25">
      <c r="A4132" s="2" t="s">
        <v>4134</v>
      </c>
      <c r="B4132">
        <v>7.1</v>
      </c>
      <c r="C4132">
        <v>12.5</v>
      </c>
      <c r="D4132">
        <v>2.21</v>
      </c>
      <c r="E4132">
        <f t="shared" si="64"/>
        <v>-13.923000000000002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6.7</v>
      </c>
      <c r="C4133">
        <v>12.5</v>
      </c>
      <c r="D4133">
        <v>2.19</v>
      </c>
      <c r="E4133">
        <f t="shared" si="64"/>
        <v>-14.818999999999999</v>
      </c>
      <c r="F4133">
        <v>0</v>
      </c>
      <c r="G4133">
        <v>0</v>
      </c>
    </row>
    <row r="4134" spans="1:7" x14ac:dyDescent="0.25">
      <c r="A4134" s="2" t="s">
        <v>4136</v>
      </c>
      <c r="B4134">
        <v>6.7</v>
      </c>
      <c r="C4134">
        <v>12.5</v>
      </c>
      <c r="D4134">
        <v>2.1800000000000002</v>
      </c>
      <c r="E4134">
        <f t="shared" si="64"/>
        <v>-14.751333333333335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7.1</v>
      </c>
      <c r="C4135">
        <v>12.5</v>
      </c>
      <c r="D4135">
        <v>2.09</v>
      </c>
      <c r="E4135">
        <f t="shared" si="64"/>
        <v>-13.167</v>
      </c>
      <c r="F4135">
        <v>0</v>
      </c>
      <c r="G4135">
        <v>0</v>
      </c>
    </row>
    <row r="4136" spans="1:7" x14ac:dyDescent="0.25">
      <c r="A4136" s="2" t="s">
        <v>4138</v>
      </c>
      <c r="B4136">
        <v>6.6</v>
      </c>
      <c r="C4136">
        <v>12.9</v>
      </c>
      <c r="D4136">
        <v>1.85</v>
      </c>
      <c r="E4136">
        <f t="shared" si="64"/>
        <v>-13.597500000000002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6.8</v>
      </c>
      <c r="C4137">
        <v>13.6</v>
      </c>
      <c r="D4137">
        <v>1.65</v>
      </c>
      <c r="E4137">
        <f t="shared" si="64"/>
        <v>-13.089999999999998</v>
      </c>
      <c r="F4137">
        <v>0</v>
      </c>
      <c r="G4137">
        <v>0</v>
      </c>
    </row>
    <row r="4138" spans="1:7" x14ac:dyDescent="0.25">
      <c r="A4138" s="2" t="s">
        <v>4140</v>
      </c>
      <c r="B4138">
        <v>8</v>
      </c>
      <c r="C4138">
        <v>14.2</v>
      </c>
      <c r="D4138">
        <v>1.66</v>
      </c>
      <c r="E4138">
        <f t="shared" si="64"/>
        <v>-12.00733333333333</v>
      </c>
      <c r="F4138">
        <v>0</v>
      </c>
      <c r="G4138">
        <v>0</v>
      </c>
    </row>
    <row r="4139" spans="1:7" x14ac:dyDescent="0.25">
      <c r="A4139" s="2" t="s">
        <v>4141</v>
      </c>
      <c r="B4139">
        <v>9.4</v>
      </c>
      <c r="C4139">
        <v>15.2</v>
      </c>
      <c r="D4139">
        <v>1.7</v>
      </c>
      <c r="E4139">
        <f t="shared" si="64"/>
        <v>-11.50333333333333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7.9</v>
      </c>
      <c r="C4140">
        <v>17.100000000000001</v>
      </c>
      <c r="D4140">
        <v>2.84</v>
      </c>
      <c r="E4140">
        <f t="shared" si="64"/>
        <v>-30.482666666666667</v>
      </c>
      <c r="F4140">
        <v>0</v>
      </c>
      <c r="G4140">
        <v>0</v>
      </c>
    </row>
    <row r="4141" spans="1:7" x14ac:dyDescent="0.25">
      <c r="A4141" s="2" t="s">
        <v>4143</v>
      </c>
      <c r="B4141">
        <v>10.3</v>
      </c>
      <c r="C4141">
        <v>17.100000000000001</v>
      </c>
      <c r="D4141">
        <v>3.54</v>
      </c>
      <c r="E4141">
        <f t="shared" si="64"/>
        <v>-28.084000000000003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8</v>
      </c>
      <c r="C4142">
        <v>16.399999999999999</v>
      </c>
      <c r="D4142">
        <v>3.04</v>
      </c>
      <c r="E4142">
        <f t="shared" si="64"/>
        <v>-29.791999999999994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11.9</v>
      </c>
      <c r="C4143">
        <v>17.600000000000001</v>
      </c>
      <c r="D4143">
        <v>3.32</v>
      </c>
      <c r="E4143">
        <f t="shared" si="64"/>
        <v>-22.078000000000003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8.1999999999999993</v>
      </c>
      <c r="C4144">
        <v>17.100000000000001</v>
      </c>
      <c r="D4144">
        <v>3.22</v>
      </c>
      <c r="E4144">
        <f t="shared" si="64"/>
        <v>-33.434333333333342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11.6</v>
      </c>
      <c r="C4145">
        <v>17</v>
      </c>
      <c r="D4145">
        <v>3.14</v>
      </c>
      <c r="E4145">
        <f t="shared" si="64"/>
        <v>-19.782000000000004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7.9</v>
      </c>
      <c r="C4146">
        <v>16.7</v>
      </c>
      <c r="D4146">
        <v>3.06</v>
      </c>
      <c r="E4146">
        <f t="shared" si="64"/>
        <v>-31.415999999999997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8</v>
      </c>
      <c r="C4147">
        <v>15.7</v>
      </c>
      <c r="D4147">
        <v>3.11</v>
      </c>
      <c r="E4147">
        <f t="shared" si="64"/>
        <v>-27.93816666666666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7.9</v>
      </c>
      <c r="C4148">
        <v>16.600000000000001</v>
      </c>
      <c r="D4148">
        <v>3.13</v>
      </c>
      <c r="E4148">
        <f t="shared" si="64"/>
        <v>-31.769500000000008</v>
      </c>
      <c r="F4148">
        <v>0</v>
      </c>
      <c r="G4148">
        <v>0</v>
      </c>
    </row>
    <row r="4149" spans="1:7" x14ac:dyDescent="0.25">
      <c r="A4149" s="2" t="s">
        <v>4151</v>
      </c>
      <c r="B4149">
        <v>6.6</v>
      </c>
      <c r="C4149">
        <v>15.5</v>
      </c>
      <c r="D4149">
        <v>2.84</v>
      </c>
      <c r="E4149">
        <f t="shared" si="64"/>
        <v>-29.488666666666667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8.1</v>
      </c>
      <c r="C4150">
        <v>15.3</v>
      </c>
      <c r="D4150">
        <v>2.79</v>
      </c>
      <c r="E4150">
        <f t="shared" si="64"/>
        <v>-23.436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6.5</v>
      </c>
      <c r="C4151">
        <v>15</v>
      </c>
      <c r="D4151">
        <v>2.8</v>
      </c>
      <c r="E4151">
        <f t="shared" si="64"/>
        <v>-27.766666666666666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7.5</v>
      </c>
      <c r="C4152">
        <v>15</v>
      </c>
      <c r="D4152">
        <v>2.76</v>
      </c>
      <c r="E4152">
        <f t="shared" si="64"/>
        <v>-24.15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7.7</v>
      </c>
      <c r="C4153">
        <v>14.9</v>
      </c>
      <c r="D4153">
        <v>2.9</v>
      </c>
      <c r="E4153">
        <f t="shared" si="64"/>
        <v>-24.36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7.5</v>
      </c>
      <c r="C4154">
        <v>14.8</v>
      </c>
      <c r="D4154">
        <v>2.77</v>
      </c>
      <c r="E4154">
        <f t="shared" si="64"/>
        <v>-23.591166666666666</v>
      </c>
      <c r="F4154">
        <v>0</v>
      </c>
      <c r="G4154">
        <v>0</v>
      </c>
    </row>
    <row r="4155" spans="1:7" x14ac:dyDescent="0.25">
      <c r="A4155" s="2" t="s">
        <v>4157</v>
      </c>
      <c r="B4155">
        <v>6.8</v>
      </c>
      <c r="C4155">
        <v>14.4</v>
      </c>
      <c r="D4155">
        <v>2.77</v>
      </c>
      <c r="E4155">
        <f t="shared" si="64"/>
        <v>-24.560666666666666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6.8</v>
      </c>
      <c r="C4156">
        <v>13.2</v>
      </c>
      <c r="D4156">
        <v>2.62</v>
      </c>
      <c r="E4156">
        <f t="shared" si="64"/>
        <v>-19.562666666666669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7.1</v>
      </c>
      <c r="C4157">
        <v>13.6</v>
      </c>
      <c r="D4157">
        <v>2.4900000000000002</v>
      </c>
      <c r="E4157">
        <f t="shared" si="64"/>
        <v>-18.882500000000004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6.6</v>
      </c>
      <c r="C4158">
        <v>13.9</v>
      </c>
      <c r="D4158">
        <v>2.5299999999999998</v>
      </c>
      <c r="E4158">
        <f t="shared" si="64"/>
        <v>-21.547166666666666</v>
      </c>
      <c r="F4158">
        <v>0</v>
      </c>
      <c r="G4158">
        <v>0</v>
      </c>
    </row>
    <row r="4159" spans="1:7" x14ac:dyDescent="0.25">
      <c r="A4159" s="2" t="s">
        <v>4161</v>
      </c>
      <c r="B4159">
        <v>6.8</v>
      </c>
      <c r="C4159">
        <v>13.9</v>
      </c>
      <c r="D4159">
        <v>2.5299999999999998</v>
      </c>
      <c r="E4159">
        <f t="shared" si="64"/>
        <v>-20.956833333333336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7</v>
      </c>
      <c r="C4160">
        <v>13.8</v>
      </c>
      <c r="D4160">
        <v>2.4900000000000002</v>
      </c>
      <c r="E4160">
        <f t="shared" si="64"/>
        <v>-19.754000000000005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6.9</v>
      </c>
      <c r="C4161">
        <v>14.2</v>
      </c>
      <c r="D4161">
        <v>2.48</v>
      </c>
      <c r="E4161">
        <f t="shared" si="64"/>
        <v>-21.121333333333329</v>
      </c>
      <c r="F4161">
        <v>0</v>
      </c>
      <c r="G4161">
        <v>0</v>
      </c>
    </row>
    <row r="4162" spans="1:7" x14ac:dyDescent="0.25">
      <c r="A4162" s="2" t="s">
        <v>4164</v>
      </c>
      <c r="B4162">
        <v>7.3</v>
      </c>
      <c r="C4162">
        <v>16.2</v>
      </c>
      <c r="D4162">
        <v>2.5499999999999998</v>
      </c>
      <c r="E4162">
        <f t="shared" si="64"/>
        <v>-26.477499999999992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7.8</v>
      </c>
      <c r="C4163">
        <v>16.100000000000001</v>
      </c>
      <c r="D4163">
        <v>2.66</v>
      </c>
      <c r="E4163">
        <f t="shared" ref="E4163:E4226" si="65">4.2*D4163*(B4163-C4163)/3.6</f>
        <v>-25.757666666666669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11.1</v>
      </c>
      <c r="C4164">
        <v>16.100000000000001</v>
      </c>
      <c r="D4164">
        <v>2.33</v>
      </c>
      <c r="E4164">
        <f t="shared" si="65"/>
        <v>-13.591666666666672</v>
      </c>
      <c r="F4164">
        <v>0</v>
      </c>
      <c r="G4164">
        <v>0</v>
      </c>
    </row>
    <row r="4165" spans="1:7" x14ac:dyDescent="0.25">
      <c r="A4165" s="2" t="s">
        <v>4167</v>
      </c>
      <c r="B4165">
        <v>8.3000000000000007</v>
      </c>
      <c r="C4165">
        <v>14.1</v>
      </c>
      <c r="D4165">
        <v>2.5099999999999998</v>
      </c>
      <c r="E4165">
        <f t="shared" si="65"/>
        <v>-16.984333333333328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12.3</v>
      </c>
      <c r="C4166">
        <v>17.3</v>
      </c>
      <c r="D4166">
        <v>2.63</v>
      </c>
      <c r="E4166">
        <f t="shared" si="65"/>
        <v>-15.341666666666665</v>
      </c>
      <c r="F4166">
        <v>0</v>
      </c>
      <c r="G4166">
        <v>0</v>
      </c>
    </row>
    <row r="4167" spans="1:7" x14ac:dyDescent="0.25">
      <c r="A4167" s="2" t="s">
        <v>4169</v>
      </c>
      <c r="B4167">
        <v>7.7</v>
      </c>
      <c r="C4167">
        <v>16.899999999999999</v>
      </c>
      <c r="D4167">
        <v>2.89</v>
      </c>
      <c r="E4167">
        <f t="shared" si="65"/>
        <v>-31.019333333333332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12.4</v>
      </c>
      <c r="C4168">
        <v>17.2</v>
      </c>
      <c r="D4168">
        <v>2.98</v>
      </c>
      <c r="E4168">
        <f t="shared" si="65"/>
        <v>-16.687999999999995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8</v>
      </c>
      <c r="C4169">
        <v>16.5</v>
      </c>
      <c r="D4169">
        <v>3.07</v>
      </c>
      <c r="E4169">
        <f t="shared" si="65"/>
        <v>-30.444166666666668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11.3</v>
      </c>
      <c r="C4170">
        <v>16.5</v>
      </c>
      <c r="D4170">
        <v>3.04</v>
      </c>
      <c r="E4170">
        <f t="shared" si="65"/>
        <v>-18.442666666666664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7.9</v>
      </c>
      <c r="C4171">
        <v>15.2</v>
      </c>
      <c r="D4171">
        <v>3.12</v>
      </c>
      <c r="E4171">
        <f t="shared" si="65"/>
        <v>-26.571999999999999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7.4</v>
      </c>
      <c r="C4172">
        <v>16.3</v>
      </c>
      <c r="D4172">
        <v>3.06</v>
      </c>
      <c r="E4172">
        <f t="shared" si="65"/>
        <v>-31.773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7.2</v>
      </c>
      <c r="C4173">
        <v>16.2</v>
      </c>
      <c r="D4173">
        <v>2.91</v>
      </c>
      <c r="E4173">
        <f t="shared" si="65"/>
        <v>-30.555000000000003</v>
      </c>
      <c r="F4173">
        <v>0</v>
      </c>
      <c r="G4173">
        <v>0</v>
      </c>
    </row>
    <row r="4174" spans="1:7" x14ac:dyDescent="0.25">
      <c r="A4174" s="2" t="s">
        <v>4176</v>
      </c>
      <c r="B4174">
        <v>6.8</v>
      </c>
      <c r="C4174">
        <v>15.3</v>
      </c>
      <c r="D4174">
        <v>2.92</v>
      </c>
      <c r="E4174">
        <f t="shared" si="65"/>
        <v>-28.956666666666667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8.1999999999999993</v>
      </c>
      <c r="C4175">
        <v>15.3</v>
      </c>
      <c r="D4175">
        <v>2.91</v>
      </c>
      <c r="E4175">
        <f t="shared" si="65"/>
        <v>-24.104500000000009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6.7</v>
      </c>
      <c r="C4176">
        <v>15</v>
      </c>
      <c r="D4176">
        <v>2.91</v>
      </c>
      <c r="E4176">
        <f t="shared" si="65"/>
        <v>-28.178500000000003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7.6</v>
      </c>
      <c r="C4177">
        <v>15.2</v>
      </c>
      <c r="D4177">
        <v>2.97</v>
      </c>
      <c r="E4177">
        <f t="shared" si="65"/>
        <v>-26.334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7.6</v>
      </c>
      <c r="C4178">
        <v>15.4</v>
      </c>
      <c r="D4178">
        <v>2.85</v>
      </c>
      <c r="E4178">
        <f t="shared" si="65"/>
        <v>-25.935000000000002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6.9</v>
      </c>
      <c r="C4179">
        <v>15.2</v>
      </c>
      <c r="D4179">
        <v>2.85</v>
      </c>
      <c r="E4179">
        <f t="shared" si="65"/>
        <v>-27.5975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6.9</v>
      </c>
      <c r="C4180">
        <v>15.1</v>
      </c>
      <c r="D4180">
        <v>2.84</v>
      </c>
      <c r="E4180">
        <f t="shared" si="65"/>
        <v>-27.169333333333331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6.8</v>
      </c>
      <c r="C4181">
        <v>14.9</v>
      </c>
      <c r="D4181">
        <v>2.85</v>
      </c>
      <c r="E4181">
        <f t="shared" si="65"/>
        <v>-26.932500000000005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6.9</v>
      </c>
      <c r="C4182">
        <v>14.9</v>
      </c>
      <c r="D4182">
        <v>2.86</v>
      </c>
      <c r="E4182">
        <f t="shared" si="65"/>
        <v>-26.693333333333335</v>
      </c>
      <c r="F4182">
        <v>0</v>
      </c>
      <c r="G4182">
        <v>0</v>
      </c>
    </row>
    <row r="4183" spans="1:7" x14ac:dyDescent="0.25">
      <c r="A4183" s="2" t="s">
        <v>4185</v>
      </c>
      <c r="B4183">
        <v>6.6</v>
      </c>
      <c r="C4183">
        <v>14.7</v>
      </c>
      <c r="D4183">
        <v>2.85</v>
      </c>
      <c r="E4183">
        <f t="shared" si="65"/>
        <v>-26.932500000000001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6.7</v>
      </c>
      <c r="C4184">
        <v>14.7</v>
      </c>
      <c r="D4184">
        <v>2.82</v>
      </c>
      <c r="E4184">
        <f t="shared" si="65"/>
        <v>-26.319999999999993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6.9</v>
      </c>
      <c r="C4185">
        <v>14.9</v>
      </c>
      <c r="D4185">
        <v>2.81</v>
      </c>
      <c r="E4185">
        <f t="shared" si="65"/>
        <v>-26.22666666666667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7.9</v>
      </c>
      <c r="C4186">
        <v>15.6</v>
      </c>
      <c r="D4186">
        <v>2.79</v>
      </c>
      <c r="E4186">
        <f t="shared" si="65"/>
        <v>-25.063499999999994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7.7</v>
      </c>
      <c r="C4187">
        <v>15.8</v>
      </c>
      <c r="D4187">
        <v>2.86</v>
      </c>
      <c r="E4187">
        <f t="shared" si="65"/>
        <v>-27.027000000000005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7.6</v>
      </c>
      <c r="C4188">
        <v>15.9</v>
      </c>
      <c r="D4188">
        <v>2.83</v>
      </c>
      <c r="E4188">
        <f t="shared" si="65"/>
        <v>-27.403833333333338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7.6</v>
      </c>
      <c r="C4189">
        <v>15.8</v>
      </c>
      <c r="D4189">
        <v>2.86</v>
      </c>
      <c r="E4189">
        <f t="shared" si="65"/>
        <v>-27.36066666666667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7.7</v>
      </c>
      <c r="C4190">
        <v>15.9</v>
      </c>
      <c r="D4190">
        <v>2.81</v>
      </c>
      <c r="E4190">
        <f t="shared" si="65"/>
        <v>-26.882333333333335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7.7</v>
      </c>
      <c r="C4191">
        <v>16</v>
      </c>
      <c r="D4191">
        <v>2.82</v>
      </c>
      <c r="E4191">
        <f t="shared" si="65"/>
        <v>-27.306999999999999</v>
      </c>
      <c r="F4191">
        <v>0</v>
      </c>
      <c r="G4191">
        <v>0</v>
      </c>
    </row>
    <row r="4192" spans="1:7" x14ac:dyDescent="0.25">
      <c r="A4192" s="2" t="s">
        <v>4194</v>
      </c>
      <c r="B4192">
        <v>7.5</v>
      </c>
      <c r="C4192">
        <v>16</v>
      </c>
      <c r="D4192">
        <v>2.83</v>
      </c>
      <c r="E4192">
        <f t="shared" si="65"/>
        <v>-28.064166666666669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7.7</v>
      </c>
      <c r="C4193">
        <v>15.8</v>
      </c>
      <c r="D4193">
        <v>2.84</v>
      </c>
      <c r="E4193">
        <f t="shared" si="65"/>
        <v>-26.838000000000001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7.6</v>
      </c>
      <c r="C4194">
        <v>15.7</v>
      </c>
      <c r="D4194">
        <v>2.81</v>
      </c>
      <c r="E4194">
        <f t="shared" si="65"/>
        <v>-26.554500000000001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7.7</v>
      </c>
      <c r="C4195">
        <v>15.5</v>
      </c>
      <c r="D4195">
        <v>2.83</v>
      </c>
      <c r="E4195">
        <f t="shared" si="65"/>
        <v>-25.753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7.7</v>
      </c>
      <c r="C4196">
        <v>15.4</v>
      </c>
      <c r="D4196">
        <v>2.77</v>
      </c>
      <c r="E4196">
        <f t="shared" si="65"/>
        <v>-24.883833333333332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7.6</v>
      </c>
      <c r="C4197">
        <v>15.5</v>
      </c>
      <c r="D4197">
        <v>2.83</v>
      </c>
      <c r="E4197">
        <f t="shared" si="65"/>
        <v>-26.083166666666671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7.7</v>
      </c>
      <c r="C4198">
        <v>15.5</v>
      </c>
      <c r="D4198">
        <v>2.8</v>
      </c>
      <c r="E4198">
        <f t="shared" si="65"/>
        <v>-25.479999999999997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7.7</v>
      </c>
      <c r="C4199">
        <v>15.6</v>
      </c>
      <c r="D4199">
        <v>2.69</v>
      </c>
      <c r="E4199">
        <f t="shared" si="65"/>
        <v>-24.792833333333331</v>
      </c>
      <c r="F4199">
        <v>0</v>
      </c>
      <c r="G4199">
        <v>0</v>
      </c>
    </row>
    <row r="4200" spans="1:7" x14ac:dyDescent="0.25">
      <c r="A4200" s="2" t="s">
        <v>4202</v>
      </c>
      <c r="B4200">
        <v>7.6</v>
      </c>
      <c r="C4200">
        <v>15.7</v>
      </c>
      <c r="D4200">
        <v>2.67</v>
      </c>
      <c r="E4200">
        <f t="shared" si="65"/>
        <v>-25.231499999999997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7.7</v>
      </c>
      <c r="C4201">
        <v>15.8</v>
      </c>
      <c r="D4201">
        <v>2.76</v>
      </c>
      <c r="E4201">
        <f t="shared" si="65"/>
        <v>-26.082000000000001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7.7</v>
      </c>
      <c r="C4202">
        <v>15.7</v>
      </c>
      <c r="D4202">
        <v>2.69</v>
      </c>
      <c r="E4202">
        <f t="shared" si="65"/>
        <v>-25.106666666666662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7.1</v>
      </c>
      <c r="C4203">
        <v>15.3</v>
      </c>
      <c r="D4203">
        <v>2.68</v>
      </c>
      <c r="E4203">
        <f t="shared" si="65"/>
        <v>-25.638666666666673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6.9</v>
      </c>
      <c r="C4204">
        <v>15.3</v>
      </c>
      <c r="D4204">
        <v>2.73</v>
      </c>
      <c r="E4204">
        <f t="shared" si="65"/>
        <v>-26.754000000000001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6.7</v>
      </c>
      <c r="C4205">
        <v>14.9</v>
      </c>
      <c r="D4205">
        <v>2.7</v>
      </c>
      <c r="E4205">
        <f t="shared" si="65"/>
        <v>-25.83</v>
      </c>
      <c r="F4205">
        <v>0</v>
      </c>
      <c r="G4205">
        <v>0</v>
      </c>
    </row>
    <row r="4206" spans="1:7" x14ac:dyDescent="0.25">
      <c r="A4206" s="2" t="s">
        <v>4208</v>
      </c>
      <c r="B4206">
        <v>6.5</v>
      </c>
      <c r="C4206">
        <v>14.8</v>
      </c>
      <c r="D4206">
        <v>2.65</v>
      </c>
      <c r="E4206">
        <f t="shared" si="65"/>
        <v>-25.660833333333336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6.7</v>
      </c>
      <c r="C4207">
        <v>14.9</v>
      </c>
      <c r="D4207">
        <v>2.66</v>
      </c>
      <c r="E4207">
        <f t="shared" si="65"/>
        <v>-25.447333333333333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6.6</v>
      </c>
      <c r="C4208">
        <v>14.9</v>
      </c>
      <c r="D4208">
        <v>2.68</v>
      </c>
      <c r="E4208">
        <f t="shared" si="65"/>
        <v>-25.951333333333338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6.5</v>
      </c>
      <c r="C4209">
        <v>14.8</v>
      </c>
      <c r="D4209">
        <v>2.69</v>
      </c>
      <c r="E4209">
        <f t="shared" si="65"/>
        <v>-26.048166666666667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6.7</v>
      </c>
      <c r="C4210">
        <v>14.7</v>
      </c>
      <c r="D4210">
        <v>2.61</v>
      </c>
      <c r="E4210">
        <f t="shared" si="65"/>
        <v>-24.359999999999996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7.6</v>
      </c>
      <c r="C4211">
        <v>15.3</v>
      </c>
      <c r="D4211">
        <v>2.59</v>
      </c>
      <c r="E4211">
        <f t="shared" si="65"/>
        <v>-23.266833333333334</v>
      </c>
      <c r="F4211">
        <v>0</v>
      </c>
      <c r="G4211">
        <v>0</v>
      </c>
    </row>
    <row r="4212" spans="1:7" x14ac:dyDescent="0.25">
      <c r="A4212" s="2" t="s">
        <v>4214</v>
      </c>
      <c r="B4212">
        <v>7.7</v>
      </c>
      <c r="C4212">
        <v>15.7</v>
      </c>
      <c r="D4212">
        <v>2.6</v>
      </c>
      <c r="E4212">
        <f t="shared" si="65"/>
        <v>-24.266666666666666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7.6</v>
      </c>
      <c r="C4213">
        <v>15.8</v>
      </c>
      <c r="D4213">
        <v>2.59</v>
      </c>
      <c r="E4213">
        <f t="shared" si="65"/>
        <v>-24.777666666666672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7.7</v>
      </c>
      <c r="C4214">
        <v>15.8</v>
      </c>
      <c r="D4214">
        <v>2.64</v>
      </c>
      <c r="E4214">
        <f t="shared" si="65"/>
        <v>-24.948000000000008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7.7</v>
      </c>
      <c r="C4215">
        <v>15.8</v>
      </c>
      <c r="D4215">
        <v>2.58</v>
      </c>
      <c r="E4215">
        <f t="shared" si="65"/>
        <v>-24.381000000000004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7.6</v>
      </c>
      <c r="C4216">
        <v>15.8</v>
      </c>
      <c r="D4216">
        <v>2.62</v>
      </c>
      <c r="E4216">
        <f t="shared" si="65"/>
        <v>-25.064666666666675</v>
      </c>
      <c r="F4216">
        <v>0</v>
      </c>
      <c r="G4216">
        <v>0</v>
      </c>
    </row>
    <row r="4217" spans="1:7" x14ac:dyDescent="0.25">
      <c r="A4217" s="2" t="s">
        <v>4219</v>
      </c>
      <c r="B4217">
        <v>7.7</v>
      </c>
      <c r="C4217">
        <v>15.8</v>
      </c>
      <c r="D4217">
        <v>2.58</v>
      </c>
      <c r="E4217">
        <f t="shared" si="65"/>
        <v>-24.381000000000004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7.6</v>
      </c>
      <c r="C4218">
        <v>15.6</v>
      </c>
      <c r="D4218">
        <v>2.61</v>
      </c>
      <c r="E4218">
        <f t="shared" si="65"/>
        <v>-24.36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7.6</v>
      </c>
      <c r="C4219">
        <v>15.6</v>
      </c>
      <c r="D4219">
        <v>2.66</v>
      </c>
      <c r="E4219">
        <f t="shared" si="65"/>
        <v>-24.826666666666668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7.6</v>
      </c>
      <c r="C4220">
        <v>15.5</v>
      </c>
      <c r="D4220">
        <v>2.63</v>
      </c>
      <c r="E4220">
        <f t="shared" si="65"/>
        <v>-24.239833333333333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7.7</v>
      </c>
      <c r="C4221">
        <v>15.3</v>
      </c>
      <c r="D4221">
        <v>2.6</v>
      </c>
      <c r="E4221">
        <f t="shared" si="65"/>
        <v>-23.053333333333338</v>
      </c>
      <c r="F4221">
        <v>0</v>
      </c>
      <c r="G4221">
        <v>0</v>
      </c>
    </row>
    <row r="4222" spans="1:7" x14ac:dyDescent="0.25">
      <c r="A4222" s="2" t="s">
        <v>4224</v>
      </c>
      <c r="B4222">
        <v>7.7</v>
      </c>
      <c r="C4222">
        <v>15.4</v>
      </c>
      <c r="D4222">
        <v>2.58</v>
      </c>
      <c r="E4222">
        <f t="shared" si="65"/>
        <v>-23.177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7.6</v>
      </c>
      <c r="C4223">
        <v>15.4</v>
      </c>
      <c r="D4223">
        <v>2.61</v>
      </c>
      <c r="E4223">
        <f t="shared" si="65"/>
        <v>-23.751000000000001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7.6</v>
      </c>
      <c r="C4224">
        <v>15.3</v>
      </c>
      <c r="D4224">
        <v>2.6</v>
      </c>
      <c r="E4224">
        <f t="shared" si="65"/>
        <v>-23.356666666666676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7.7</v>
      </c>
      <c r="C4225">
        <v>15.3</v>
      </c>
      <c r="D4225">
        <v>2.63</v>
      </c>
      <c r="E4225">
        <f t="shared" si="65"/>
        <v>-23.319333333333333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7.5</v>
      </c>
      <c r="C4226">
        <v>15.2</v>
      </c>
      <c r="D4226">
        <v>2.58</v>
      </c>
      <c r="E4226">
        <f t="shared" si="65"/>
        <v>-23.176999999999996</v>
      </c>
      <c r="F4226">
        <v>0</v>
      </c>
      <c r="G4226">
        <v>0</v>
      </c>
    </row>
    <row r="4227" spans="1:7" x14ac:dyDescent="0.25">
      <c r="A4227" s="2" t="s">
        <v>4229</v>
      </c>
      <c r="B4227">
        <v>6.9</v>
      </c>
      <c r="C4227">
        <v>15</v>
      </c>
      <c r="D4227">
        <v>2.57</v>
      </c>
      <c r="E4227">
        <f t="shared" ref="E4227:E4290" si="66">4.2*D4227*(B4227-C4227)/3.6</f>
        <v>-24.286499999999997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6.4</v>
      </c>
      <c r="C4228">
        <v>14.4</v>
      </c>
      <c r="D4228">
        <v>2.59</v>
      </c>
      <c r="E4228">
        <f t="shared" si="66"/>
        <v>-24.173333333333332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7</v>
      </c>
      <c r="C4229">
        <v>14.1</v>
      </c>
      <c r="D4229">
        <v>2.54</v>
      </c>
      <c r="E4229">
        <f t="shared" si="66"/>
        <v>-21.039666666666665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6.9</v>
      </c>
      <c r="C4230">
        <v>13.7</v>
      </c>
      <c r="D4230">
        <v>2.5299999999999998</v>
      </c>
      <c r="E4230">
        <f t="shared" si="66"/>
        <v>-20.071333333333328</v>
      </c>
      <c r="F4230">
        <v>0</v>
      </c>
      <c r="G4230">
        <v>0</v>
      </c>
    </row>
    <row r="4231" spans="1:7" x14ac:dyDescent="0.25">
      <c r="A4231" s="2" t="s">
        <v>4233</v>
      </c>
      <c r="B4231">
        <v>7.1</v>
      </c>
      <c r="C4231">
        <v>13.6</v>
      </c>
      <c r="D4231">
        <v>2.4900000000000002</v>
      </c>
      <c r="E4231">
        <f t="shared" si="66"/>
        <v>-18.882500000000004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6.9</v>
      </c>
      <c r="C4232">
        <v>13.7</v>
      </c>
      <c r="D4232">
        <v>2.4700000000000002</v>
      </c>
      <c r="E4232">
        <f t="shared" si="66"/>
        <v>-19.595333333333333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7.2</v>
      </c>
      <c r="C4233">
        <v>15</v>
      </c>
      <c r="D4233">
        <v>2.46</v>
      </c>
      <c r="E4233">
        <f t="shared" si="66"/>
        <v>-22.385999999999999</v>
      </c>
      <c r="F4233">
        <v>0</v>
      </c>
      <c r="G4233">
        <v>0</v>
      </c>
    </row>
    <row r="4234" spans="1:7" x14ac:dyDescent="0.25">
      <c r="A4234" s="2" t="s">
        <v>4236</v>
      </c>
      <c r="B4234">
        <v>9</v>
      </c>
      <c r="C4234">
        <v>15.8</v>
      </c>
      <c r="D4234">
        <v>2.48</v>
      </c>
      <c r="E4234">
        <f t="shared" si="66"/>
        <v>-19.674666666666671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8.1</v>
      </c>
      <c r="C4235">
        <v>16.100000000000001</v>
      </c>
      <c r="D4235">
        <v>2.59</v>
      </c>
      <c r="E4235">
        <f t="shared" si="66"/>
        <v>-24.173333333333336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11.9</v>
      </c>
      <c r="C4236">
        <v>16.5</v>
      </c>
      <c r="D4236">
        <v>2.75</v>
      </c>
      <c r="E4236">
        <f t="shared" si="66"/>
        <v>-14.758333333333333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8.1</v>
      </c>
      <c r="C4237">
        <v>15.5</v>
      </c>
      <c r="D4237">
        <v>3.02</v>
      </c>
      <c r="E4237">
        <f t="shared" si="66"/>
        <v>-26.07266666666667</v>
      </c>
      <c r="F4237">
        <v>0</v>
      </c>
      <c r="G4237">
        <v>0</v>
      </c>
    </row>
    <row r="4238" spans="1:7" x14ac:dyDescent="0.25">
      <c r="A4238" s="2" t="s">
        <v>4240</v>
      </c>
      <c r="B4238">
        <v>7.9</v>
      </c>
      <c r="C4238">
        <v>16.399999999999999</v>
      </c>
      <c r="D4238">
        <v>2.93</v>
      </c>
      <c r="E4238">
        <f t="shared" si="66"/>
        <v>-29.055833333333329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7.6</v>
      </c>
      <c r="C4239">
        <v>14.9</v>
      </c>
      <c r="D4239">
        <v>3.45</v>
      </c>
      <c r="E4239">
        <f t="shared" si="66"/>
        <v>-29.382500000000007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8.1</v>
      </c>
      <c r="C4240">
        <v>15.3</v>
      </c>
      <c r="D4240">
        <v>2.74</v>
      </c>
      <c r="E4240">
        <f t="shared" si="66"/>
        <v>-23.016000000000005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8.9</v>
      </c>
      <c r="C4241">
        <v>17.2</v>
      </c>
      <c r="D4241">
        <v>4.13</v>
      </c>
      <c r="E4241">
        <f t="shared" si="66"/>
        <v>-39.992166666666655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8.4</v>
      </c>
      <c r="C4242">
        <v>16.2</v>
      </c>
      <c r="D4242">
        <v>2.72</v>
      </c>
      <c r="E4242">
        <f t="shared" si="66"/>
        <v>-24.751999999999995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11.1</v>
      </c>
      <c r="C4243">
        <v>16.8</v>
      </c>
      <c r="D4243">
        <v>2.4700000000000002</v>
      </c>
      <c r="E4243">
        <f t="shared" si="66"/>
        <v>-16.425500000000003</v>
      </c>
      <c r="F4243">
        <v>0</v>
      </c>
      <c r="G4243">
        <v>0</v>
      </c>
    </row>
    <row r="4244" spans="1:7" x14ac:dyDescent="0.25">
      <c r="A4244" s="2" t="s">
        <v>4246</v>
      </c>
      <c r="B4244">
        <v>8.1999999999999993</v>
      </c>
      <c r="C4244">
        <v>15.4</v>
      </c>
      <c r="D4244">
        <v>2.59</v>
      </c>
      <c r="E4244">
        <f t="shared" si="66"/>
        <v>-21.756000000000004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8.8000000000000007</v>
      </c>
      <c r="C4245">
        <v>15.2</v>
      </c>
      <c r="D4245">
        <v>2.37</v>
      </c>
      <c r="E4245">
        <f t="shared" si="66"/>
        <v>-17.695999999999998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7.2</v>
      </c>
      <c r="C4246">
        <v>14</v>
      </c>
      <c r="D4246">
        <v>2.36</v>
      </c>
      <c r="E4246">
        <f t="shared" si="66"/>
        <v>-18.722666666666662</v>
      </c>
      <c r="F4246">
        <v>0</v>
      </c>
      <c r="G4246">
        <v>0</v>
      </c>
    </row>
    <row r="4247" spans="1:7" x14ac:dyDescent="0.25">
      <c r="A4247" s="2" t="s">
        <v>4249</v>
      </c>
      <c r="B4247">
        <v>8.3000000000000007</v>
      </c>
      <c r="C4247">
        <v>13.7</v>
      </c>
      <c r="D4247">
        <v>2.34</v>
      </c>
      <c r="E4247">
        <f t="shared" si="66"/>
        <v>-14.741999999999996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7.6</v>
      </c>
      <c r="C4248">
        <v>14.5</v>
      </c>
      <c r="D4248">
        <v>2.34</v>
      </c>
      <c r="E4248">
        <f t="shared" si="66"/>
        <v>-18.837</v>
      </c>
      <c r="F4248">
        <v>0</v>
      </c>
      <c r="G4248">
        <v>0</v>
      </c>
    </row>
    <row r="4249" spans="1:7" x14ac:dyDescent="0.25">
      <c r="A4249" s="2" t="s">
        <v>4251</v>
      </c>
      <c r="B4249">
        <v>7.6</v>
      </c>
      <c r="C4249">
        <v>14.4</v>
      </c>
      <c r="D4249">
        <v>2.44</v>
      </c>
      <c r="E4249">
        <f t="shared" si="66"/>
        <v>-19.357333333333333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7.7</v>
      </c>
      <c r="C4250">
        <v>14.5</v>
      </c>
      <c r="D4250">
        <v>2.35</v>
      </c>
      <c r="E4250">
        <f t="shared" si="66"/>
        <v>-18.643333333333334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7.6</v>
      </c>
      <c r="C4251">
        <v>14.5</v>
      </c>
      <c r="D4251">
        <v>2.33</v>
      </c>
      <c r="E4251">
        <f t="shared" si="66"/>
        <v>-18.756500000000003</v>
      </c>
      <c r="F4251">
        <v>0</v>
      </c>
      <c r="G4251">
        <v>0</v>
      </c>
    </row>
    <row r="4252" spans="1:7" x14ac:dyDescent="0.25">
      <c r="A4252" s="2" t="s">
        <v>4254</v>
      </c>
      <c r="B4252">
        <v>7.7</v>
      </c>
      <c r="C4252">
        <v>14.3</v>
      </c>
      <c r="D4252">
        <v>2.33</v>
      </c>
      <c r="E4252">
        <f t="shared" si="66"/>
        <v>-17.941000000000003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7.3</v>
      </c>
      <c r="C4253">
        <v>14.1</v>
      </c>
      <c r="D4253">
        <v>2.34</v>
      </c>
      <c r="E4253">
        <f t="shared" si="66"/>
        <v>-18.564</v>
      </c>
      <c r="F4253">
        <v>0</v>
      </c>
      <c r="G4253">
        <v>0</v>
      </c>
    </row>
    <row r="4254" spans="1:7" x14ac:dyDescent="0.25">
      <c r="A4254" s="2" t="s">
        <v>4256</v>
      </c>
      <c r="B4254">
        <v>7.2</v>
      </c>
      <c r="C4254">
        <v>13.8</v>
      </c>
      <c r="D4254">
        <v>2.34</v>
      </c>
      <c r="E4254">
        <f t="shared" si="66"/>
        <v>-18.018000000000001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7</v>
      </c>
      <c r="C4255">
        <v>13.7</v>
      </c>
      <c r="D4255">
        <v>2.3199999999999998</v>
      </c>
      <c r="E4255">
        <f t="shared" si="66"/>
        <v>-18.134666666666664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7.2</v>
      </c>
      <c r="C4256">
        <v>14</v>
      </c>
      <c r="D4256">
        <v>2.33</v>
      </c>
      <c r="E4256">
        <f t="shared" si="66"/>
        <v>-18.484666666666669</v>
      </c>
      <c r="F4256">
        <v>0</v>
      </c>
      <c r="G4256">
        <v>0</v>
      </c>
    </row>
    <row r="4257" spans="1:7" x14ac:dyDescent="0.25">
      <c r="A4257" s="2" t="s">
        <v>4259</v>
      </c>
      <c r="B4257">
        <v>7.8</v>
      </c>
      <c r="C4257">
        <v>14.5</v>
      </c>
      <c r="D4257">
        <v>2.33</v>
      </c>
      <c r="E4257">
        <f t="shared" si="66"/>
        <v>-18.212833333333336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9.3000000000000007</v>
      </c>
      <c r="C4258">
        <v>15.7</v>
      </c>
      <c r="D4258">
        <v>2.27</v>
      </c>
      <c r="E4258">
        <f t="shared" si="66"/>
        <v>-16.949333333333328</v>
      </c>
      <c r="F4258">
        <v>0</v>
      </c>
      <c r="G4258">
        <v>0</v>
      </c>
    </row>
    <row r="4259" spans="1:7" x14ac:dyDescent="0.25">
      <c r="A4259" s="2" t="s">
        <v>4261</v>
      </c>
      <c r="B4259">
        <v>9.4</v>
      </c>
      <c r="C4259">
        <v>15.3</v>
      </c>
      <c r="D4259">
        <v>2.35</v>
      </c>
      <c r="E4259">
        <f t="shared" si="66"/>
        <v>-16.175833333333337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12.8</v>
      </c>
      <c r="C4260">
        <v>17.600000000000001</v>
      </c>
      <c r="D4260">
        <v>3.35</v>
      </c>
      <c r="E4260">
        <f t="shared" si="66"/>
        <v>-18.760000000000005</v>
      </c>
      <c r="F4260">
        <v>0</v>
      </c>
      <c r="G4260">
        <v>0</v>
      </c>
    </row>
    <row r="4261" spans="1:7" x14ac:dyDescent="0.25">
      <c r="A4261" s="2" t="s">
        <v>4263</v>
      </c>
      <c r="B4261">
        <v>7.7</v>
      </c>
      <c r="C4261">
        <v>15.8</v>
      </c>
      <c r="D4261">
        <v>2.68</v>
      </c>
      <c r="E4261">
        <f t="shared" si="66"/>
        <v>-25.326000000000008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12.1</v>
      </c>
      <c r="C4262">
        <v>17.100000000000001</v>
      </c>
      <c r="D4262">
        <v>2.54</v>
      </c>
      <c r="E4262">
        <f t="shared" si="66"/>
        <v>-14.816666666666674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8.1</v>
      </c>
      <c r="C4263">
        <v>15.5</v>
      </c>
      <c r="D4263">
        <v>2.57</v>
      </c>
      <c r="E4263">
        <f t="shared" si="66"/>
        <v>-22.187666666666669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12.1</v>
      </c>
      <c r="C4264">
        <v>16.5</v>
      </c>
      <c r="D4264">
        <v>5.74</v>
      </c>
      <c r="E4264">
        <f t="shared" si="66"/>
        <v>-29.465333333333334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8.6</v>
      </c>
      <c r="C4265">
        <v>15.4</v>
      </c>
      <c r="D4265">
        <v>2.93</v>
      </c>
      <c r="E4265">
        <f t="shared" si="66"/>
        <v>-23.244666666666671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9.1</v>
      </c>
      <c r="C4266">
        <v>15.3</v>
      </c>
      <c r="D4266">
        <v>2.66</v>
      </c>
      <c r="E4266">
        <f t="shared" si="66"/>
        <v>-19.240666666666673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7.6</v>
      </c>
      <c r="C4267">
        <v>14.7</v>
      </c>
      <c r="D4267">
        <v>2.83</v>
      </c>
      <c r="E4267">
        <f t="shared" si="66"/>
        <v>-23.441833333333335</v>
      </c>
      <c r="F4267">
        <v>0</v>
      </c>
      <c r="G4267">
        <v>0</v>
      </c>
    </row>
    <row r="4268" spans="1:7" x14ac:dyDescent="0.25">
      <c r="A4268" s="2" t="s">
        <v>4270</v>
      </c>
      <c r="B4268">
        <v>7</v>
      </c>
      <c r="C4268">
        <v>15.5</v>
      </c>
      <c r="D4268">
        <v>2.31</v>
      </c>
      <c r="E4268">
        <f t="shared" si="66"/>
        <v>-22.907499999999999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7.2</v>
      </c>
      <c r="C4269">
        <v>14.8</v>
      </c>
      <c r="D4269">
        <v>2.4</v>
      </c>
      <c r="E4269">
        <f t="shared" si="66"/>
        <v>-21.28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7.8</v>
      </c>
      <c r="C4270">
        <v>13.2</v>
      </c>
      <c r="D4270">
        <v>2.3199999999999998</v>
      </c>
      <c r="E4270">
        <f t="shared" si="66"/>
        <v>-14.615999999999998</v>
      </c>
      <c r="F4270">
        <v>0</v>
      </c>
      <c r="G4270">
        <v>0</v>
      </c>
    </row>
    <row r="4271" spans="1:7" x14ac:dyDescent="0.25">
      <c r="A4271" s="2" t="s">
        <v>4273</v>
      </c>
      <c r="B4271">
        <v>7.6</v>
      </c>
      <c r="C4271">
        <v>13.9</v>
      </c>
      <c r="D4271">
        <v>2.35</v>
      </c>
      <c r="E4271">
        <f t="shared" si="66"/>
        <v>-17.272500000000004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7.7</v>
      </c>
      <c r="C4272">
        <v>14.2</v>
      </c>
      <c r="D4272">
        <v>2.33</v>
      </c>
      <c r="E4272">
        <f t="shared" si="66"/>
        <v>-17.669166666666666</v>
      </c>
      <c r="F4272">
        <v>0</v>
      </c>
      <c r="G4272">
        <v>0</v>
      </c>
    </row>
    <row r="4273" spans="1:7" x14ac:dyDescent="0.25">
      <c r="A4273" s="2" t="s">
        <v>4275</v>
      </c>
      <c r="B4273">
        <v>7.7</v>
      </c>
      <c r="C4273">
        <v>13.9</v>
      </c>
      <c r="D4273">
        <v>2.42</v>
      </c>
      <c r="E4273">
        <f t="shared" si="66"/>
        <v>-17.504666666666669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7.7</v>
      </c>
      <c r="C4274">
        <v>14.1</v>
      </c>
      <c r="D4274">
        <v>2.3199999999999998</v>
      </c>
      <c r="E4274">
        <f t="shared" si="66"/>
        <v>-17.322666666666667</v>
      </c>
      <c r="F4274">
        <v>0</v>
      </c>
      <c r="G4274">
        <v>0</v>
      </c>
    </row>
    <row r="4275" spans="1:7" x14ac:dyDescent="0.25">
      <c r="A4275" s="2" t="s">
        <v>4277</v>
      </c>
      <c r="B4275">
        <v>7.2</v>
      </c>
      <c r="C4275">
        <v>13.5</v>
      </c>
      <c r="D4275">
        <v>2.33</v>
      </c>
      <c r="E4275">
        <f t="shared" si="66"/>
        <v>-17.125500000000002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</v>
      </c>
      <c r="C4276">
        <v>13.4</v>
      </c>
      <c r="D4276">
        <v>2.35</v>
      </c>
      <c r="E4276">
        <f t="shared" si="66"/>
        <v>-17.546666666666667</v>
      </c>
      <c r="F4276">
        <v>0</v>
      </c>
      <c r="G4276">
        <v>0</v>
      </c>
    </row>
    <row r="4277" spans="1:7" x14ac:dyDescent="0.25">
      <c r="A4277" s="2" t="s">
        <v>4279</v>
      </c>
      <c r="B4277">
        <v>6.8</v>
      </c>
      <c r="C4277">
        <v>13</v>
      </c>
      <c r="D4277">
        <v>2.31</v>
      </c>
      <c r="E4277">
        <f t="shared" si="66"/>
        <v>-16.709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6.7</v>
      </c>
      <c r="C4278">
        <v>13.1</v>
      </c>
      <c r="D4278">
        <v>2.34</v>
      </c>
      <c r="E4278">
        <f t="shared" si="66"/>
        <v>-17.471999999999998</v>
      </c>
      <c r="F4278">
        <v>0</v>
      </c>
      <c r="G4278">
        <v>0</v>
      </c>
    </row>
    <row r="4279" spans="1:7" x14ac:dyDescent="0.25">
      <c r="A4279" s="2" t="s">
        <v>4281</v>
      </c>
      <c r="B4279">
        <v>6.5</v>
      </c>
      <c r="C4279">
        <v>13</v>
      </c>
      <c r="D4279">
        <v>2.3199999999999998</v>
      </c>
      <c r="E4279">
        <f t="shared" si="66"/>
        <v>-17.593333333333334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6.6</v>
      </c>
      <c r="C4280">
        <v>13.2</v>
      </c>
      <c r="D4280">
        <v>2.34</v>
      </c>
      <c r="E4280">
        <f t="shared" si="66"/>
        <v>-18.017999999999997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6.7</v>
      </c>
      <c r="C4281">
        <v>13.2</v>
      </c>
      <c r="D4281">
        <v>2.29</v>
      </c>
      <c r="E4281">
        <f t="shared" si="66"/>
        <v>-17.365833333333331</v>
      </c>
      <c r="F4281">
        <v>0</v>
      </c>
      <c r="G4281">
        <v>0</v>
      </c>
    </row>
    <row r="4282" spans="1:7" x14ac:dyDescent="0.25">
      <c r="A4282" s="2" t="s">
        <v>4284</v>
      </c>
      <c r="B4282">
        <v>8.8000000000000007</v>
      </c>
      <c r="C4282">
        <v>14.1</v>
      </c>
      <c r="D4282">
        <v>2.2999999999999998</v>
      </c>
      <c r="E4282">
        <f t="shared" si="66"/>
        <v>-14.221666666666664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8.1999999999999993</v>
      </c>
      <c r="C4283">
        <v>14.6</v>
      </c>
      <c r="D4283">
        <v>2.2999999999999998</v>
      </c>
      <c r="E4283">
        <f t="shared" si="66"/>
        <v>-17.173333333333336</v>
      </c>
      <c r="F4283">
        <v>0</v>
      </c>
      <c r="G4283">
        <v>0</v>
      </c>
    </row>
    <row r="4284" spans="1:7" x14ac:dyDescent="0.25">
      <c r="A4284" s="2" t="s">
        <v>4286</v>
      </c>
      <c r="B4284">
        <v>12.1</v>
      </c>
      <c r="C4284">
        <v>15.3</v>
      </c>
      <c r="D4284">
        <v>2.2599999999999998</v>
      </c>
      <c r="E4284">
        <f t="shared" si="66"/>
        <v>-8.4373333333333349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8</v>
      </c>
      <c r="C4285">
        <v>14.7</v>
      </c>
      <c r="D4285">
        <v>2.48</v>
      </c>
      <c r="E4285">
        <f t="shared" si="66"/>
        <v>-19.385333333333332</v>
      </c>
      <c r="F4285">
        <v>0</v>
      </c>
      <c r="G4285">
        <v>0</v>
      </c>
    </row>
    <row r="4286" spans="1:7" x14ac:dyDescent="0.25">
      <c r="A4286" s="2" t="s">
        <v>4288</v>
      </c>
      <c r="B4286">
        <v>8</v>
      </c>
      <c r="C4286">
        <v>14.7</v>
      </c>
      <c r="D4286">
        <v>2.4500000000000002</v>
      </c>
      <c r="E4286">
        <f t="shared" si="66"/>
        <v>-19.150833333333331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9.1</v>
      </c>
      <c r="C4287">
        <v>15.6</v>
      </c>
      <c r="D4287">
        <v>2.95</v>
      </c>
      <c r="E4287">
        <f t="shared" si="66"/>
        <v>-22.370833333333334</v>
      </c>
      <c r="F4287">
        <v>0</v>
      </c>
      <c r="G4287">
        <v>0</v>
      </c>
    </row>
    <row r="4288" spans="1:7" x14ac:dyDescent="0.25">
      <c r="A4288" s="2" t="s">
        <v>4290</v>
      </c>
      <c r="B4288">
        <v>8.6</v>
      </c>
      <c r="C4288">
        <v>17</v>
      </c>
      <c r="D4288">
        <v>2.78</v>
      </c>
      <c r="E4288">
        <f t="shared" si="66"/>
        <v>-27.244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10.3</v>
      </c>
      <c r="C4289">
        <v>15.1</v>
      </c>
      <c r="D4289">
        <v>5.0199999999999996</v>
      </c>
      <c r="E4289">
        <f t="shared" si="66"/>
        <v>-28.111999999999995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8.5</v>
      </c>
      <c r="C4290">
        <v>15.8</v>
      </c>
      <c r="D4290">
        <v>2.81</v>
      </c>
      <c r="E4290">
        <f t="shared" si="66"/>
        <v>-23.931833333333337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12.4</v>
      </c>
      <c r="C4291">
        <v>17.3</v>
      </c>
      <c r="D4291">
        <v>3.16</v>
      </c>
      <c r="E4291">
        <f t="shared" ref="E4291:E4354" si="67">4.2*D4291*(B4291-C4291)/3.6</f>
        <v>-18.064666666666668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7.8</v>
      </c>
      <c r="C4292">
        <v>15.1</v>
      </c>
      <c r="D4292">
        <v>2.8</v>
      </c>
      <c r="E4292">
        <f t="shared" si="67"/>
        <v>-23.846666666666668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8.6999999999999993</v>
      </c>
      <c r="C4293">
        <v>15.8</v>
      </c>
      <c r="D4293">
        <v>2.61</v>
      </c>
      <c r="E4293">
        <f t="shared" si="67"/>
        <v>-21.619500000000006</v>
      </c>
      <c r="F4293">
        <v>0</v>
      </c>
      <c r="G4293">
        <v>0</v>
      </c>
    </row>
    <row r="4294" spans="1:7" x14ac:dyDescent="0.25">
      <c r="A4294" s="2" t="s">
        <v>4296</v>
      </c>
      <c r="B4294">
        <v>7.3</v>
      </c>
      <c r="C4294">
        <v>14.5</v>
      </c>
      <c r="D4294">
        <v>2.62</v>
      </c>
      <c r="E4294">
        <f t="shared" si="67"/>
        <v>-22.008000000000003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8.1999999999999993</v>
      </c>
      <c r="C4295">
        <v>13.9</v>
      </c>
      <c r="D4295">
        <v>2.6</v>
      </c>
      <c r="E4295">
        <f t="shared" si="67"/>
        <v>-17.290000000000006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7.6</v>
      </c>
      <c r="C4296">
        <v>14.6</v>
      </c>
      <c r="D4296">
        <v>2.59</v>
      </c>
      <c r="E4296">
        <f t="shared" si="67"/>
        <v>-21.151666666666667</v>
      </c>
      <c r="F4296">
        <v>0</v>
      </c>
      <c r="G4296">
        <v>0</v>
      </c>
    </row>
    <row r="4297" spans="1:7" x14ac:dyDescent="0.25">
      <c r="A4297" s="2" t="s">
        <v>4299</v>
      </c>
      <c r="B4297">
        <v>7.6</v>
      </c>
      <c r="C4297">
        <v>14.5</v>
      </c>
      <c r="D4297">
        <v>2.77</v>
      </c>
      <c r="E4297">
        <f t="shared" si="67"/>
        <v>-22.298500000000001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7.6</v>
      </c>
      <c r="C4298">
        <v>14.6</v>
      </c>
      <c r="D4298">
        <v>2.63</v>
      </c>
      <c r="E4298">
        <f t="shared" si="67"/>
        <v>-21.478333333333335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7.4</v>
      </c>
      <c r="C4299">
        <v>14.5</v>
      </c>
      <c r="D4299">
        <v>2.63</v>
      </c>
      <c r="E4299">
        <f t="shared" si="67"/>
        <v>-21.785166666666665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7.6</v>
      </c>
      <c r="C4300">
        <v>14.6</v>
      </c>
      <c r="D4300">
        <v>2.64</v>
      </c>
      <c r="E4300">
        <f t="shared" si="67"/>
        <v>-21.560000000000002</v>
      </c>
      <c r="F4300">
        <v>0</v>
      </c>
      <c r="G4300">
        <v>0</v>
      </c>
    </row>
    <row r="4301" spans="1:7" x14ac:dyDescent="0.25">
      <c r="A4301" s="2" t="s">
        <v>4303</v>
      </c>
      <c r="B4301">
        <v>7.5</v>
      </c>
      <c r="C4301">
        <v>14.5</v>
      </c>
      <c r="D4301">
        <v>2.64</v>
      </c>
      <c r="E4301">
        <f t="shared" si="67"/>
        <v>-21.560000000000002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7.5</v>
      </c>
      <c r="C4302">
        <v>14.4</v>
      </c>
      <c r="D4302">
        <v>2.64</v>
      </c>
      <c r="E4302">
        <f t="shared" si="67"/>
        <v>-21.252000000000002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7.5</v>
      </c>
      <c r="C4303">
        <v>14.4</v>
      </c>
      <c r="D4303">
        <v>2.62</v>
      </c>
      <c r="E4303">
        <f t="shared" si="67"/>
        <v>-21.091000000000005</v>
      </c>
      <c r="F4303">
        <v>0</v>
      </c>
      <c r="G4303">
        <v>0</v>
      </c>
    </row>
    <row r="4304" spans="1:7" x14ac:dyDescent="0.25">
      <c r="A4304" s="2" t="s">
        <v>4306</v>
      </c>
      <c r="B4304">
        <v>7.7</v>
      </c>
      <c r="C4304">
        <v>14.6</v>
      </c>
      <c r="D4304">
        <v>2.63</v>
      </c>
      <c r="E4304">
        <f t="shared" si="67"/>
        <v>-21.171499999999995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7.7</v>
      </c>
      <c r="C4305">
        <v>14.6</v>
      </c>
      <c r="D4305">
        <v>2.63</v>
      </c>
      <c r="E4305">
        <f t="shared" si="67"/>
        <v>-21.171499999999995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8.1</v>
      </c>
      <c r="C4306">
        <v>15.6</v>
      </c>
      <c r="D4306">
        <v>2.64</v>
      </c>
      <c r="E4306">
        <f t="shared" si="67"/>
        <v>-23.1</v>
      </c>
      <c r="F4306">
        <v>0</v>
      </c>
      <c r="G4306">
        <v>0</v>
      </c>
    </row>
    <row r="4307" spans="1:7" x14ac:dyDescent="0.25">
      <c r="A4307" s="2" t="s">
        <v>4309</v>
      </c>
      <c r="B4307">
        <v>7.9</v>
      </c>
      <c r="C4307">
        <v>17.2</v>
      </c>
      <c r="D4307">
        <v>3.2</v>
      </c>
      <c r="E4307">
        <f t="shared" si="67"/>
        <v>-34.72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8.6</v>
      </c>
      <c r="C4308">
        <v>17.100000000000001</v>
      </c>
      <c r="D4308">
        <v>4.6100000000000003</v>
      </c>
      <c r="E4308">
        <f t="shared" si="67"/>
        <v>-45.71583333333335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9.3000000000000007</v>
      </c>
      <c r="C4309">
        <v>17</v>
      </c>
      <c r="D4309">
        <v>2.76</v>
      </c>
      <c r="E4309">
        <f t="shared" si="67"/>
        <v>-24.793999999999993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13.3</v>
      </c>
      <c r="C4310">
        <v>18.100000000000001</v>
      </c>
      <c r="D4310">
        <v>4.53</v>
      </c>
      <c r="E4310">
        <f t="shared" si="67"/>
        <v>-25.368000000000006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7.6</v>
      </c>
      <c r="C4311">
        <v>17.399999999999999</v>
      </c>
      <c r="D4311">
        <v>3.07</v>
      </c>
      <c r="E4311">
        <f t="shared" si="67"/>
        <v>-35.100333333333325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12.4</v>
      </c>
      <c r="C4312">
        <v>17</v>
      </c>
      <c r="D4312">
        <v>2.9</v>
      </c>
      <c r="E4312">
        <f t="shared" si="67"/>
        <v>-15.563333333333331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8.8000000000000007</v>
      </c>
      <c r="C4313">
        <v>16.5</v>
      </c>
      <c r="D4313">
        <v>2.95</v>
      </c>
      <c r="E4313">
        <f t="shared" si="67"/>
        <v>-26.500833333333329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8.5</v>
      </c>
      <c r="C4314">
        <v>14.8</v>
      </c>
      <c r="D4314">
        <v>2.77</v>
      </c>
      <c r="E4314">
        <f t="shared" si="67"/>
        <v>-20.359500000000001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9</v>
      </c>
      <c r="C4315">
        <v>17.3</v>
      </c>
      <c r="D4315">
        <v>2.71</v>
      </c>
      <c r="E4315">
        <f t="shared" si="67"/>
        <v>-26.241833333333332</v>
      </c>
      <c r="F4315">
        <v>0</v>
      </c>
      <c r="G4315">
        <v>0</v>
      </c>
    </row>
    <row r="4316" spans="1:7" x14ac:dyDescent="0.25">
      <c r="A4316" s="2" t="s">
        <v>4318</v>
      </c>
      <c r="B4316">
        <v>9.4</v>
      </c>
      <c r="C4316">
        <v>14.9</v>
      </c>
      <c r="D4316">
        <v>2.54</v>
      </c>
      <c r="E4316">
        <f t="shared" si="67"/>
        <v>-16.298333333333336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8.1</v>
      </c>
      <c r="C4317">
        <v>14.9</v>
      </c>
      <c r="D4317">
        <v>2.35</v>
      </c>
      <c r="E4317">
        <f t="shared" si="67"/>
        <v>-18.643333333333338</v>
      </c>
      <c r="F4317">
        <v>0</v>
      </c>
      <c r="G4317">
        <v>0</v>
      </c>
    </row>
    <row r="4318" spans="1:7" x14ac:dyDescent="0.25">
      <c r="A4318" s="2" t="s">
        <v>4320</v>
      </c>
      <c r="B4318">
        <v>7.1</v>
      </c>
      <c r="C4318">
        <v>14.2</v>
      </c>
      <c r="D4318">
        <v>2.33</v>
      </c>
      <c r="E4318">
        <f t="shared" si="67"/>
        <v>-19.300166666666669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7.8</v>
      </c>
      <c r="C4319">
        <v>14.5</v>
      </c>
      <c r="D4319">
        <v>2.36</v>
      </c>
      <c r="E4319">
        <f t="shared" si="67"/>
        <v>-18.447333333333333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7.7</v>
      </c>
      <c r="C4320">
        <v>14.7</v>
      </c>
      <c r="D4320">
        <v>2.34</v>
      </c>
      <c r="E4320">
        <f t="shared" si="67"/>
        <v>-19.109999999999996</v>
      </c>
      <c r="F4320">
        <v>0</v>
      </c>
      <c r="G4320">
        <v>0</v>
      </c>
    </row>
    <row r="4321" spans="1:7" x14ac:dyDescent="0.25">
      <c r="A4321" s="2" t="s">
        <v>4323</v>
      </c>
      <c r="B4321">
        <v>7.7</v>
      </c>
      <c r="C4321">
        <v>14.6</v>
      </c>
      <c r="D4321">
        <v>2.39</v>
      </c>
      <c r="E4321">
        <f t="shared" si="67"/>
        <v>-19.239499999999996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7.7</v>
      </c>
      <c r="C4322">
        <v>14.9</v>
      </c>
      <c r="D4322">
        <v>2.37</v>
      </c>
      <c r="E4322">
        <f t="shared" si="67"/>
        <v>-19.908000000000001</v>
      </c>
      <c r="F4322">
        <v>0</v>
      </c>
      <c r="G4322">
        <v>0</v>
      </c>
    </row>
    <row r="4323" spans="1:7" x14ac:dyDescent="0.25">
      <c r="A4323" s="2" t="s">
        <v>4325</v>
      </c>
      <c r="B4323">
        <v>7.7</v>
      </c>
      <c r="C4323">
        <v>14.4</v>
      </c>
      <c r="D4323">
        <v>2.34</v>
      </c>
      <c r="E4323">
        <f t="shared" si="67"/>
        <v>-18.291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7.7</v>
      </c>
      <c r="C4324">
        <v>14.4</v>
      </c>
      <c r="D4324">
        <v>2.37</v>
      </c>
      <c r="E4324">
        <f t="shared" si="67"/>
        <v>-18.525500000000001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7.7</v>
      </c>
      <c r="C4325">
        <v>14.4</v>
      </c>
      <c r="D4325">
        <v>2.35</v>
      </c>
      <c r="E4325">
        <f t="shared" si="67"/>
        <v>-18.369166666666668</v>
      </c>
      <c r="F4325">
        <v>0</v>
      </c>
      <c r="G4325">
        <v>0</v>
      </c>
    </row>
    <row r="4326" spans="1:7" x14ac:dyDescent="0.25">
      <c r="A4326" s="2" t="s">
        <v>4328</v>
      </c>
      <c r="B4326">
        <v>7.7</v>
      </c>
      <c r="C4326">
        <v>14.4</v>
      </c>
      <c r="D4326">
        <v>2.35</v>
      </c>
      <c r="E4326">
        <f t="shared" si="67"/>
        <v>-18.369166666666668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7.8</v>
      </c>
      <c r="C4327">
        <v>14.3</v>
      </c>
      <c r="D4327">
        <v>2.34</v>
      </c>
      <c r="E4327">
        <f t="shared" si="67"/>
        <v>-17.745000000000001</v>
      </c>
      <c r="F4327">
        <v>0</v>
      </c>
      <c r="G4327">
        <v>0</v>
      </c>
    </row>
    <row r="4328" spans="1:7" x14ac:dyDescent="0.25">
      <c r="A4328" s="2" t="s">
        <v>4330</v>
      </c>
      <c r="B4328">
        <v>7.7</v>
      </c>
      <c r="C4328">
        <v>14.6</v>
      </c>
      <c r="D4328">
        <v>2.37</v>
      </c>
      <c r="E4328">
        <f t="shared" si="67"/>
        <v>-19.078499999999998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7.7</v>
      </c>
      <c r="C4329">
        <v>14.5</v>
      </c>
      <c r="D4329">
        <v>2.33</v>
      </c>
      <c r="E4329">
        <f t="shared" si="67"/>
        <v>-18.484666666666669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7.5</v>
      </c>
      <c r="C4330">
        <v>16.3</v>
      </c>
      <c r="D4330">
        <v>3.56</v>
      </c>
      <c r="E4330">
        <f t="shared" si="67"/>
        <v>-36.549333333333337</v>
      </c>
      <c r="F4330">
        <v>0</v>
      </c>
      <c r="G4330">
        <v>0</v>
      </c>
    </row>
    <row r="4331" spans="1:7" x14ac:dyDescent="0.25">
      <c r="A4331" s="2" t="s">
        <v>4333</v>
      </c>
      <c r="B4331">
        <v>8.3000000000000007</v>
      </c>
      <c r="C4331">
        <v>17.5</v>
      </c>
      <c r="D4331">
        <v>3</v>
      </c>
      <c r="E4331">
        <f t="shared" si="67"/>
        <v>-32.200000000000003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11</v>
      </c>
      <c r="C4332">
        <v>17.3</v>
      </c>
      <c r="D4332">
        <v>6.77</v>
      </c>
      <c r="E4332">
        <f t="shared" si="67"/>
        <v>-49.759500000000003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9</v>
      </c>
      <c r="C4333">
        <v>16.8</v>
      </c>
      <c r="D4333">
        <v>2.95</v>
      </c>
      <c r="E4333">
        <f t="shared" si="67"/>
        <v>-26.845000000000002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9</v>
      </c>
      <c r="C4334">
        <v>17.399999999999999</v>
      </c>
      <c r="D4334">
        <v>2.95</v>
      </c>
      <c r="E4334">
        <f t="shared" si="67"/>
        <v>-28.909999999999997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12.8</v>
      </c>
      <c r="C4335">
        <v>17.7</v>
      </c>
      <c r="D4335">
        <v>10.42</v>
      </c>
      <c r="E4335">
        <f t="shared" si="67"/>
        <v>-59.567666666666653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10.6</v>
      </c>
      <c r="C4336">
        <v>16.2</v>
      </c>
      <c r="D4336">
        <v>8.91</v>
      </c>
      <c r="E4336">
        <f t="shared" si="67"/>
        <v>-58.212000000000003</v>
      </c>
      <c r="F4336">
        <v>555.55999999999995</v>
      </c>
      <c r="G4336">
        <v>0</v>
      </c>
    </row>
    <row r="4337" spans="1:7" x14ac:dyDescent="0.25">
      <c r="A4337" s="2" t="s">
        <v>4339</v>
      </c>
      <c r="B4337">
        <v>8.8000000000000007</v>
      </c>
      <c r="C4337">
        <v>16.2</v>
      </c>
      <c r="D4337">
        <v>4.21</v>
      </c>
      <c r="E4337">
        <f t="shared" si="67"/>
        <v>-36.346333333333334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8</v>
      </c>
      <c r="C4338">
        <v>16</v>
      </c>
      <c r="D4338">
        <v>2.75</v>
      </c>
      <c r="E4338">
        <f t="shared" si="67"/>
        <v>-25.666666666666668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10.9</v>
      </c>
      <c r="C4339">
        <v>15.3</v>
      </c>
      <c r="D4339">
        <v>2.8</v>
      </c>
      <c r="E4339">
        <f t="shared" si="67"/>
        <v>-14.373333333333333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8</v>
      </c>
      <c r="C4340">
        <v>15.1</v>
      </c>
      <c r="D4340">
        <v>2.75</v>
      </c>
      <c r="E4340">
        <f t="shared" si="67"/>
        <v>-22.779166666666665</v>
      </c>
      <c r="F4340">
        <v>0</v>
      </c>
      <c r="G4340">
        <v>0</v>
      </c>
    </row>
    <row r="4341" spans="1:7" x14ac:dyDescent="0.25">
      <c r="A4341" s="2" t="s">
        <v>4343</v>
      </c>
      <c r="B4341">
        <v>8</v>
      </c>
      <c r="C4341">
        <v>15.3</v>
      </c>
      <c r="D4341">
        <v>2.5499999999999998</v>
      </c>
      <c r="E4341">
        <f t="shared" si="67"/>
        <v>-21.717500000000001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6.8</v>
      </c>
      <c r="C4342">
        <v>15.8</v>
      </c>
      <c r="D4342">
        <v>2.61</v>
      </c>
      <c r="E4342">
        <f t="shared" si="67"/>
        <v>-27.405000000000001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7.5</v>
      </c>
      <c r="C4343">
        <v>15.4</v>
      </c>
      <c r="D4343">
        <v>2.5499999999999998</v>
      </c>
      <c r="E4343">
        <f t="shared" si="67"/>
        <v>-23.502499999999998</v>
      </c>
      <c r="F4343">
        <v>0</v>
      </c>
      <c r="G4343">
        <v>0</v>
      </c>
    </row>
    <row r="4344" spans="1:7" x14ac:dyDescent="0.25">
      <c r="A4344" s="2" t="s">
        <v>4346</v>
      </c>
      <c r="B4344">
        <v>7.7</v>
      </c>
      <c r="C4344">
        <v>14.9</v>
      </c>
      <c r="D4344">
        <v>2.5499999999999998</v>
      </c>
      <c r="E4344">
        <f t="shared" si="67"/>
        <v>-21.419999999999998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7.7</v>
      </c>
      <c r="C4345">
        <v>14.8</v>
      </c>
      <c r="D4345">
        <v>2.63</v>
      </c>
      <c r="E4345">
        <f t="shared" si="67"/>
        <v>-21.785166666666669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7.6</v>
      </c>
      <c r="C4346">
        <v>14.6</v>
      </c>
      <c r="D4346">
        <v>2.5</v>
      </c>
      <c r="E4346">
        <f t="shared" si="67"/>
        <v>-20.416666666666668</v>
      </c>
      <c r="F4346">
        <v>0</v>
      </c>
      <c r="G4346">
        <v>0</v>
      </c>
    </row>
    <row r="4347" spans="1:7" x14ac:dyDescent="0.25">
      <c r="A4347" s="2" t="s">
        <v>4349</v>
      </c>
      <c r="B4347">
        <v>7.7</v>
      </c>
      <c r="C4347">
        <v>14.9</v>
      </c>
      <c r="D4347">
        <v>2.54</v>
      </c>
      <c r="E4347">
        <f t="shared" si="67"/>
        <v>-21.336000000000002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7.6</v>
      </c>
      <c r="C4348">
        <v>14.7</v>
      </c>
      <c r="D4348">
        <v>2.5099999999999998</v>
      </c>
      <c r="E4348">
        <f t="shared" si="67"/>
        <v>-20.791166666666665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7.7</v>
      </c>
      <c r="C4349">
        <v>14.5</v>
      </c>
      <c r="D4349">
        <v>2.4700000000000002</v>
      </c>
      <c r="E4349">
        <f t="shared" si="67"/>
        <v>-19.595333333333333</v>
      </c>
      <c r="F4349">
        <v>0</v>
      </c>
      <c r="G4349">
        <v>0</v>
      </c>
    </row>
    <row r="4350" spans="1:7" x14ac:dyDescent="0.25">
      <c r="A4350" s="2" t="s">
        <v>4352</v>
      </c>
      <c r="B4350">
        <v>7.7</v>
      </c>
      <c r="C4350">
        <v>14.4</v>
      </c>
      <c r="D4350">
        <v>2.4700000000000002</v>
      </c>
      <c r="E4350">
        <f t="shared" si="67"/>
        <v>-19.307166666666667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7.7</v>
      </c>
      <c r="C4351">
        <v>14.5</v>
      </c>
      <c r="D4351">
        <v>2.48</v>
      </c>
      <c r="E4351">
        <f t="shared" si="67"/>
        <v>-19.674666666666667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7.7</v>
      </c>
      <c r="C4352">
        <v>14.5</v>
      </c>
      <c r="D4352">
        <v>2.48</v>
      </c>
      <c r="E4352">
        <f t="shared" si="67"/>
        <v>-19.674666666666667</v>
      </c>
      <c r="F4352">
        <v>0</v>
      </c>
      <c r="G4352">
        <v>0</v>
      </c>
    </row>
    <row r="4353" spans="1:7" x14ac:dyDescent="0.25">
      <c r="A4353" s="2" t="s">
        <v>4355</v>
      </c>
      <c r="B4353">
        <v>7.8</v>
      </c>
      <c r="C4353">
        <v>14.5</v>
      </c>
      <c r="D4353">
        <v>2.4900000000000002</v>
      </c>
      <c r="E4353">
        <f t="shared" si="67"/>
        <v>-19.463500000000003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6.9</v>
      </c>
      <c r="C4354">
        <v>16.5</v>
      </c>
      <c r="D4354">
        <v>2.48</v>
      </c>
      <c r="E4354">
        <f t="shared" si="67"/>
        <v>-27.776</v>
      </c>
      <c r="F4354">
        <v>0</v>
      </c>
      <c r="G4354">
        <v>0</v>
      </c>
    </row>
    <row r="4355" spans="1:7" x14ac:dyDescent="0.25">
      <c r="A4355" s="2" t="s">
        <v>4357</v>
      </c>
      <c r="B4355">
        <v>7.4</v>
      </c>
      <c r="C4355">
        <v>15.8</v>
      </c>
      <c r="D4355">
        <v>2.5</v>
      </c>
      <c r="E4355">
        <f t="shared" ref="E4355:E4418" si="68">4.2*D4355*(B4355-C4355)/3.6</f>
        <v>-24.5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9.1</v>
      </c>
      <c r="C4356">
        <v>17.5</v>
      </c>
      <c r="D4356">
        <v>3.39</v>
      </c>
      <c r="E4356">
        <f t="shared" si="68"/>
        <v>-33.222000000000001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9.1999999999999993</v>
      </c>
      <c r="C4357">
        <v>15.7</v>
      </c>
      <c r="D4357">
        <v>2.76</v>
      </c>
      <c r="E4357">
        <f t="shared" si="68"/>
        <v>-20.929999999999996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11.5</v>
      </c>
      <c r="C4358">
        <v>17.3</v>
      </c>
      <c r="D4358">
        <v>2.7</v>
      </c>
      <c r="E4358">
        <f t="shared" si="68"/>
        <v>-18.270000000000007</v>
      </c>
      <c r="F4358">
        <v>0</v>
      </c>
      <c r="G4358">
        <v>0</v>
      </c>
    </row>
    <row r="4359" spans="1:7" x14ac:dyDescent="0.25">
      <c r="A4359" s="2" t="s">
        <v>4361</v>
      </c>
      <c r="B4359">
        <v>8</v>
      </c>
      <c r="C4359">
        <v>15.7</v>
      </c>
      <c r="D4359">
        <v>2.65</v>
      </c>
      <c r="E4359">
        <f t="shared" si="68"/>
        <v>-23.805833333333332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11.5</v>
      </c>
      <c r="C4360">
        <v>17.3</v>
      </c>
      <c r="D4360">
        <v>2.77</v>
      </c>
      <c r="E4360">
        <f t="shared" si="68"/>
        <v>-18.74366666666667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8</v>
      </c>
      <c r="C4361">
        <v>15.5</v>
      </c>
      <c r="D4361">
        <v>2.86</v>
      </c>
      <c r="E4361">
        <f t="shared" si="68"/>
        <v>-25.024999999999999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10.9</v>
      </c>
      <c r="C4362">
        <v>15.3</v>
      </c>
      <c r="D4362">
        <v>2.75</v>
      </c>
      <c r="E4362">
        <f t="shared" si="68"/>
        <v>-14.116666666666669</v>
      </c>
      <c r="F4362">
        <v>0</v>
      </c>
      <c r="G4362">
        <v>0</v>
      </c>
    </row>
    <row r="4363" spans="1:7" x14ac:dyDescent="0.25">
      <c r="A4363" s="2" t="s">
        <v>4365</v>
      </c>
      <c r="B4363">
        <v>8.5</v>
      </c>
      <c r="C4363">
        <v>15.4</v>
      </c>
      <c r="D4363">
        <v>2.75</v>
      </c>
      <c r="E4363">
        <f t="shared" si="68"/>
        <v>-22.137500000000003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7.2</v>
      </c>
      <c r="C4364">
        <v>15.5</v>
      </c>
      <c r="D4364">
        <v>2.63</v>
      </c>
      <c r="E4364">
        <f t="shared" si="68"/>
        <v>-25.467166666666667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6.9</v>
      </c>
      <c r="C4365">
        <v>15.1</v>
      </c>
      <c r="D4365">
        <v>2.61</v>
      </c>
      <c r="E4365">
        <f t="shared" si="68"/>
        <v>-24.968999999999998</v>
      </c>
      <c r="F4365">
        <v>0</v>
      </c>
      <c r="G4365">
        <v>0</v>
      </c>
    </row>
    <row r="4366" spans="1:7" x14ac:dyDescent="0.25">
      <c r="A4366" s="2" t="s">
        <v>4368</v>
      </c>
      <c r="B4366">
        <v>6.5</v>
      </c>
      <c r="C4366">
        <v>15.4</v>
      </c>
      <c r="D4366">
        <v>2.63</v>
      </c>
      <c r="E4366">
        <f t="shared" si="68"/>
        <v>-27.308166666666665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7.7</v>
      </c>
      <c r="C4367">
        <v>14.8</v>
      </c>
      <c r="D4367">
        <v>2.6</v>
      </c>
      <c r="E4367">
        <f t="shared" si="68"/>
        <v>-21.536666666666672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7.6</v>
      </c>
      <c r="C4368">
        <v>14.7</v>
      </c>
      <c r="D4368">
        <v>2.57</v>
      </c>
      <c r="E4368">
        <f t="shared" si="68"/>
        <v>-21.288166666666665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7.6</v>
      </c>
      <c r="C4369">
        <v>14.7</v>
      </c>
      <c r="D4369">
        <v>2.64</v>
      </c>
      <c r="E4369">
        <f t="shared" si="68"/>
        <v>-21.867999999999999</v>
      </c>
      <c r="F4369">
        <v>0</v>
      </c>
      <c r="G4369">
        <v>0</v>
      </c>
    </row>
    <row r="4370" spans="1:7" x14ac:dyDescent="0.25">
      <c r="A4370" s="2" t="s">
        <v>4372</v>
      </c>
      <c r="B4370">
        <v>7.4</v>
      </c>
      <c r="C4370">
        <v>14.9</v>
      </c>
      <c r="D4370">
        <v>2.59</v>
      </c>
      <c r="E4370">
        <f t="shared" si="68"/>
        <v>-22.662500000000001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7.7</v>
      </c>
      <c r="C4371">
        <v>15</v>
      </c>
      <c r="D4371">
        <v>2.6</v>
      </c>
      <c r="E4371">
        <f t="shared" si="68"/>
        <v>-22.143333333333334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7.7</v>
      </c>
      <c r="C4372">
        <v>14.7</v>
      </c>
      <c r="D4372">
        <v>2.58</v>
      </c>
      <c r="E4372">
        <f t="shared" si="68"/>
        <v>-21.069999999999997</v>
      </c>
      <c r="F4372">
        <v>0</v>
      </c>
      <c r="G4372">
        <v>0</v>
      </c>
    </row>
    <row r="4373" spans="1:7" x14ac:dyDescent="0.25">
      <c r="A4373" s="2" t="s">
        <v>4375</v>
      </c>
      <c r="B4373">
        <v>7.7</v>
      </c>
      <c r="C4373">
        <v>14.7</v>
      </c>
      <c r="D4373">
        <v>2.5499999999999998</v>
      </c>
      <c r="E4373">
        <f t="shared" si="68"/>
        <v>-20.824999999999996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7.7</v>
      </c>
      <c r="C4374">
        <v>14.7</v>
      </c>
      <c r="D4374">
        <v>2.57</v>
      </c>
      <c r="E4374">
        <f t="shared" si="68"/>
        <v>-20.98833333333333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7.7</v>
      </c>
      <c r="C4375">
        <v>14.8</v>
      </c>
      <c r="D4375">
        <v>2.57</v>
      </c>
      <c r="E4375">
        <f t="shared" si="68"/>
        <v>-21.288166666666669</v>
      </c>
      <c r="F4375">
        <v>0</v>
      </c>
      <c r="G4375">
        <v>0</v>
      </c>
    </row>
    <row r="4376" spans="1:7" x14ac:dyDescent="0.25">
      <c r="A4376" s="2" t="s">
        <v>4378</v>
      </c>
      <c r="B4376">
        <v>7.7</v>
      </c>
      <c r="C4376">
        <v>15</v>
      </c>
      <c r="D4376">
        <v>2.59</v>
      </c>
      <c r="E4376">
        <f t="shared" si="68"/>
        <v>-22.058166666666668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7.7</v>
      </c>
      <c r="C4377">
        <v>15.2</v>
      </c>
      <c r="D4377">
        <v>2.57</v>
      </c>
      <c r="E4377">
        <f t="shared" si="68"/>
        <v>-22.487500000000001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8.3000000000000007</v>
      </c>
      <c r="C4378">
        <v>15.4</v>
      </c>
      <c r="D4378">
        <v>2.64</v>
      </c>
      <c r="E4378">
        <f t="shared" si="68"/>
        <v>-21.867999999999999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9.1</v>
      </c>
      <c r="C4379">
        <v>15.8</v>
      </c>
      <c r="D4379">
        <v>2.64</v>
      </c>
      <c r="E4379">
        <f t="shared" si="68"/>
        <v>-20.636000000000006</v>
      </c>
      <c r="F4379">
        <v>0</v>
      </c>
      <c r="G4379">
        <v>0</v>
      </c>
    </row>
    <row r="4380" spans="1:7" x14ac:dyDescent="0.25">
      <c r="A4380" s="2" t="s">
        <v>4382</v>
      </c>
      <c r="B4380">
        <v>7.8</v>
      </c>
      <c r="C4380">
        <v>15.1</v>
      </c>
      <c r="D4380">
        <v>2.96</v>
      </c>
      <c r="E4380">
        <f t="shared" si="68"/>
        <v>-25.209333333333333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8.1</v>
      </c>
      <c r="C4381">
        <v>15.9</v>
      </c>
      <c r="D4381">
        <v>2.71</v>
      </c>
      <c r="E4381">
        <f t="shared" si="68"/>
        <v>-24.661000000000001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9</v>
      </c>
      <c r="C4382">
        <v>15.7</v>
      </c>
      <c r="D4382">
        <v>4.1500000000000004</v>
      </c>
      <c r="E4382">
        <f t="shared" si="68"/>
        <v>-32.439166666666665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8.1</v>
      </c>
      <c r="C4383">
        <v>15.9</v>
      </c>
      <c r="D4383">
        <v>2.79</v>
      </c>
      <c r="E4383">
        <f t="shared" si="68"/>
        <v>-25.388999999999999</v>
      </c>
      <c r="F4383">
        <v>0</v>
      </c>
      <c r="G4383">
        <v>0</v>
      </c>
    </row>
    <row r="4384" spans="1:7" x14ac:dyDescent="0.25">
      <c r="A4384" s="2" t="s">
        <v>4386</v>
      </c>
      <c r="B4384">
        <v>11</v>
      </c>
      <c r="C4384">
        <v>17.8</v>
      </c>
      <c r="D4384">
        <v>3.31</v>
      </c>
      <c r="E4384">
        <f t="shared" si="68"/>
        <v>-26.259333333333338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8.1999999999999993</v>
      </c>
      <c r="C4385">
        <v>15.8</v>
      </c>
      <c r="D4385">
        <v>2.83</v>
      </c>
      <c r="E4385">
        <f t="shared" si="68"/>
        <v>-25.09266666666667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11.5</v>
      </c>
      <c r="C4386">
        <v>17.5</v>
      </c>
      <c r="D4386">
        <v>2.72</v>
      </c>
      <c r="E4386">
        <f t="shared" si="68"/>
        <v>-19.040000000000003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8.1</v>
      </c>
      <c r="C4387">
        <v>16</v>
      </c>
      <c r="D4387">
        <v>2.8</v>
      </c>
      <c r="E4387">
        <f t="shared" si="68"/>
        <v>-25.806666666666665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10.9</v>
      </c>
      <c r="C4388">
        <v>16.7</v>
      </c>
      <c r="D4388">
        <v>2.81</v>
      </c>
      <c r="E4388">
        <f t="shared" si="68"/>
        <v>-19.014333333333333</v>
      </c>
      <c r="F4388">
        <v>0</v>
      </c>
      <c r="G4388">
        <v>0</v>
      </c>
    </row>
    <row r="4389" spans="1:7" x14ac:dyDescent="0.25">
      <c r="A4389" s="2" t="s">
        <v>4391</v>
      </c>
      <c r="B4389">
        <v>8.4</v>
      </c>
      <c r="C4389">
        <v>16.7</v>
      </c>
      <c r="D4389">
        <v>2.54</v>
      </c>
      <c r="E4389">
        <f t="shared" si="68"/>
        <v>-24.595666666666666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9</v>
      </c>
      <c r="C4390">
        <v>15.3</v>
      </c>
      <c r="D4390">
        <v>2.66</v>
      </c>
      <c r="E4390">
        <f t="shared" si="68"/>
        <v>-19.551000000000005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</v>
      </c>
      <c r="C4391">
        <v>15.2</v>
      </c>
      <c r="D4391">
        <v>2.69</v>
      </c>
      <c r="E4391">
        <f t="shared" si="68"/>
        <v>-25.734333333333332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</v>
      </c>
      <c r="C4392">
        <v>14.6</v>
      </c>
      <c r="D4392">
        <v>2.66</v>
      </c>
      <c r="E4392">
        <f t="shared" si="68"/>
        <v>-23.585333333333335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7.6</v>
      </c>
      <c r="C4393">
        <v>14.7</v>
      </c>
      <c r="D4393">
        <v>2.71</v>
      </c>
      <c r="E4393">
        <f t="shared" si="68"/>
        <v>-22.447833333333332</v>
      </c>
      <c r="F4393">
        <v>0</v>
      </c>
      <c r="G4393">
        <v>0</v>
      </c>
    </row>
    <row r="4394" spans="1:7" x14ac:dyDescent="0.25">
      <c r="A4394" s="2" t="s">
        <v>4396</v>
      </c>
      <c r="B4394">
        <v>7.5</v>
      </c>
      <c r="C4394">
        <v>14.7</v>
      </c>
      <c r="D4394">
        <v>2.65</v>
      </c>
      <c r="E4394">
        <f t="shared" si="68"/>
        <v>-22.259999999999998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7.8</v>
      </c>
      <c r="C4395">
        <v>14.6</v>
      </c>
      <c r="D4395">
        <v>2.65</v>
      </c>
      <c r="E4395">
        <f t="shared" si="68"/>
        <v>-21.023333333333333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7.8</v>
      </c>
      <c r="C4396">
        <v>14.7</v>
      </c>
      <c r="D4396">
        <v>2.63</v>
      </c>
      <c r="E4396">
        <f t="shared" si="68"/>
        <v>-21.171499999999995</v>
      </c>
      <c r="F4396">
        <v>0</v>
      </c>
      <c r="G4396">
        <v>0</v>
      </c>
    </row>
    <row r="4397" spans="1:7" x14ac:dyDescent="0.25">
      <c r="A4397" s="2" t="s">
        <v>4399</v>
      </c>
      <c r="B4397">
        <v>7.7</v>
      </c>
      <c r="C4397">
        <v>14.7</v>
      </c>
      <c r="D4397">
        <v>2.63</v>
      </c>
      <c r="E4397">
        <f t="shared" si="68"/>
        <v>-21.478333333333328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7.9</v>
      </c>
      <c r="C4398">
        <v>14.7</v>
      </c>
      <c r="D4398">
        <v>2.65</v>
      </c>
      <c r="E4398">
        <f t="shared" si="68"/>
        <v>-21.023333333333333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7.7</v>
      </c>
      <c r="C4399">
        <v>14.9</v>
      </c>
      <c r="D4399">
        <v>2.62</v>
      </c>
      <c r="E4399">
        <f t="shared" si="68"/>
        <v>-22.008000000000003</v>
      </c>
      <c r="F4399">
        <v>0</v>
      </c>
      <c r="G4399">
        <v>0</v>
      </c>
    </row>
    <row r="4400" spans="1:7" x14ac:dyDescent="0.25">
      <c r="A4400" s="2" t="s">
        <v>4402</v>
      </c>
      <c r="B4400">
        <v>7.7</v>
      </c>
      <c r="C4400">
        <v>14.8</v>
      </c>
      <c r="D4400">
        <v>2.56</v>
      </c>
      <c r="E4400">
        <f t="shared" si="68"/>
        <v>-21.205333333333336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7.7</v>
      </c>
      <c r="C4401">
        <v>15.3</v>
      </c>
      <c r="D4401">
        <v>2.62</v>
      </c>
      <c r="E4401">
        <f t="shared" si="68"/>
        <v>-23.230666666666671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9.9</v>
      </c>
      <c r="C4402">
        <v>15.4</v>
      </c>
      <c r="D4402">
        <v>2.92</v>
      </c>
      <c r="E4402">
        <f t="shared" si="68"/>
        <v>-18.736666666666665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9.6999999999999993</v>
      </c>
      <c r="C4403">
        <v>17.600000000000001</v>
      </c>
      <c r="D4403">
        <v>3.2</v>
      </c>
      <c r="E4403">
        <f t="shared" si="68"/>
        <v>-29.493333333333347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9.5</v>
      </c>
      <c r="C4404">
        <v>17.2</v>
      </c>
      <c r="D4404">
        <v>3.57</v>
      </c>
      <c r="E4404">
        <f t="shared" si="68"/>
        <v>-32.070499999999996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9.9</v>
      </c>
      <c r="C4405">
        <v>16.899999999999999</v>
      </c>
      <c r="D4405">
        <v>4.42</v>
      </c>
      <c r="E4405">
        <f t="shared" si="68"/>
        <v>-36.096666666666657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10.5</v>
      </c>
      <c r="C4406">
        <v>16.5</v>
      </c>
      <c r="D4406">
        <v>6.87</v>
      </c>
      <c r="E4406">
        <f t="shared" si="68"/>
        <v>-48.09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11.3</v>
      </c>
      <c r="C4407">
        <v>16.600000000000001</v>
      </c>
      <c r="D4407">
        <v>13.15</v>
      </c>
      <c r="E4407">
        <f t="shared" si="68"/>
        <v>-81.310833333333349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11.9</v>
      </c>
      <c r="C4408">
        <v>17.2</v>
      </c>
      <c r="D4408">
        <v>12.83</v>
      </c>
      <c r="E4408">
        <f t="shared" si="68"/>
        <v>-79.332166666666652</v>
      </c>
      <c r="F4408">
        <v>833.33999999999992</v>
      </c>
      <c r="G4408">
        <v>0</v>
      </c>
    </row>
    <row r="4409" spans="1:7" x14ac:dyDescent="0.25">
      <c r="A4409" s="2" t="s">
        <v>4411</v>
      </c>
      <c r="B4409">
        <v>12.1</v>
      </c>
      <c r="C4409">
        <v>16.5</v>
      </c>
      <c r="D4409">
        <v>11.97</v>
      </c>
      <c r="E4409">
        <f t="shared" si="68"/>
        <v>-61.446000000000012</v>
      </c>
      <c r="F4409">
        <v>555.55999999999995</v>
      </c>
      <c r="G4409">
        <v>0</v>
      </c>
    </row>
    <row r="4410" spans="1:7" x14ac:dyDescent="0.25">
      <c r="A4410" s="2" t="s">
        <v>4412</v>
      </c>
      <c r="B4410">
        <v>10.9</v>
      </c>
      <c r="C4410">
        <v>16.399999999999999</v>
      </c>
      <c r="D4410">
        <v>4.57</v>
      </c>
      <c r="E4410">
        <f t="shared" si="68"/>
        <v>-29.32416666666666</v>
      </c>
      <c r="F4410">
        <v>555.55999999999995</v>
      </c>
      <c r="G4410">
        <v>0</v>
      </c>
    </row>
    <row r="4411" spans="1:7" x14ac:dyDescent="0.25">
      <c r="A4411" s="2" t="s">
        <v>4413</v>
      </c>
      <c r="B4411">
        <v>8.1</v>
      </c>
      <c r="C4411">
        <v>17.100000000000001</v>
      </c>
      <c r="D4411">
        <v>2.79</v>
      </c>
      <c r="E4411">
        <f t="shared" si="68"/>
        <v>-29.295000000000005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8.4</v>
      </c>
      <c r="C4412">
        <v>16.5</v>
      </c>
      <c r="D4412">
        <v>2.94</v>
      </c>
      <c r="E4412">
        <f t="shared" si="68"/>
        <v>-27.782999999999998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8.8000000000000007</v>
      </c>
      <c r="C4413">
        <v>15.3</v>
      </c>
      <c r="D4413">
        <v>4.93</v>
      </c>
      <c r="E4413">
        <f t="shared" si="68"/>
        <v>-37.385833333333331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8.1999999999999993</v>
      </c>
      <c r="C4414">
        <v>15.7</v>
      </c>
      <c r="D4414">
        <v>2.85</v>
      </c>
      <c r="E4414">
        <f t="shared" si="68"/>
        <v>-24.9375</v>
      </c>
      <c r="F4414">
        <v>0</v>
      </c>
      <c r="G4414">
        <v>0</v>
      </c>
    </row>
    <row r="4415" spans="1:7" x14ac:dyDescent="0.25">
      <c r="A4415" s="2" t="s">
        <v>4417</v>
      </c>
      <c r="B4415">
        <v>10.8</v>
      </c>
      <c r="C4415">
        <v>17.7</v>
      </c>
      <c r="D4415">
        <v>3.4</v>
      </c>
      <c r="E4415">
        <f t="shared" si="68"/>
        <v>-27.369999999999994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8.3000000000000007</v>
      </c>
      <c r="C4416">
        <v>15.6</v>
      </c>
      <c r="D4416">
        <v>2.8</v>
      </c>
      <c r="E4416">
        <f t="shared" si="68"/>
        <v>-23.84666666666666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10.6</v>
      </c>
      <c r="C4417">
        <v>16.7</v>
      </c>
      <c r="D4417">
        <v>2.78</v>
      </c>
      <c r="E4417">
        <f t="shared" si="68"/>
        <v>-19.784333333333329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7.7</v>
      </c>
      <c r="C4418">
        <v>15.7</v>
      </c>
      <c r="D4418">
        <v>2.74</v>
      </c>
      <c r="E4418">
        <f t="shared" si="68"/>
        <v>-25.573333333333331</v>
      </c>
      <c r="F4418">
        <v>0</v>
      </c>
      <c r="G4418">
        <v>0</v>
      </c>
    </row>
    <row r="4419" spans="1:7" x14ac:dyDescent="0.25">
      <c r="A4419" s="2" t="s">
        <v>4421</v>
      </c>
      <c r="B4419">
        <v>8.1999999999999993</v>
      </c>
      <c r="C4419">
        <v>15.4</v>
      </c>
      <c r="D4419">
        <v>2.75</v>
      </c>
      <c r="E4419">
        <f t="shared" ref="E4419:E4482" si="69">4.2*D4419*(B4419-C4419)/3.6</f>
        <v>-23.1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7.5</v>
      </c>
      <c r="C4420">
        <v>15.3</v>
      </c>
      <c r="D4420">
        <v>2.75</v>
      </c>
      <c r="E4420">
        <f t="shared" si="69"/>
        <v>-25.025000000000006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7.7</v>
      </c>
      <c r="C4421">
        <v>15.3</v>
      </c>
      <c r="D4421">
        <v>2.74</v>
      </c>
      <c r="E4421">
        <f t="shared" si="69"/>
        <v>-24.294666666666668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7.7</v>
      </c>
      <c r="C4422">
        <v>15.2</v>
      </c>
      <c r="D4422">
        <v>2.74</v>
      </c>
      <c r="E4422">
        <f t="shared" si="69"/>
        <v>-23.975000000000001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7.7</v>
      </c>
      <c r="C4423">
        <v>15.3</v>
      </c>
      <c r="D4423">
        <v>2.74</v>
      </c>
      <c r="E4423">
        <f t="shared" si="69"/>
        <v>-24.294666666666668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7.7</v>
      </c>
      <c r="C4424">
        <v>15.5</v>
      </c>
      <c r="D4424">
        <v>2.74</v>
      </c>
      <c r="E4424">
        <f t="shared" si="69"/>
        <v>-24.933999999999997</v>
      </c>
      <c r="F4424">
        <v>0</v>
      </c>
      <c r="G4424">
        <v>0</v>
      </c>
    </row>
    <row r="4425" spans="1:7" x14ac:dyDescent="0.25">
      <c r="A4425" s="2" t="s">
        <v>4427</v>
      </c>
      <c r="B4425">
        <v>6.7</v>
      </c>
      <c r="C4425">
        <v>16.399999999999999</v>
      </c>
      <c r="D4425">
        <v>2.76</v>
      </c>
      <c r="E4425">
        <f t="shared" si="69"/>
        <v>-31.233999999999995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9</v>
      </c>
      <c r="C4426">
        <v>17.7</v>
      </c>
      <c r="D4426">
        <v>6.07</v>
      </c>
      <c r="E4426">
        <f t="shared" si="69"/>
        <v>-61.610500000000002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13.9</v>
      </c>
      <c r="C4427">
        <v>18.399999999999999</v>
      </c>
      <c r="D4427">
        <v>10.32</v>
      </c>
      <c r="E4427">
        <f t="shared" si="69"/>
        <v>-54.179999999999978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12.8</v>
      </c>
      <c r="C4428">
        <v>16.600000000000001</v>
      </c>
      <c r="D4428">
        <v>8.74</v>
      </c>
      <c r="E4428">
        <f t="shared" si="69"/>
        <v>-38.747333333333344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8.4</v>
      </c>
      <c r="C4429">
        <v>16.100000000000001</v>
      </c>
      <c r="D4429">
        <v>5.45</v>
      </c>
      <c r="E4429">
        <f t="shared" si="69"/>
        <v>-48.959166666666675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10.6</v>
      </c>
      <c r="C4430">
        <v>16.899999999999999</v>
      </c>
      <c r="D4430">
        <v>3.15</v>
      </c>
      <c r="E4430">
        <f t="shared" si="69"/>
        <v>-23.152499999999996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8.8000000000000007</v>
      </c>
      <c r="C4431">
        <v>16</v>
      </c>
      <c r="D4431">
        <v>3.26</v>
      </c>
      <c r="E4431">
        <f t="shared" si="69"/>
        <v>-27.383999999999997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10.4</v>
      </c>
      <c r="C4432">
        <v>15.6</v>
      </c>
      <c r="D4432">
        <v>7.25</v>
      </c>
      <c r="E4432">
        <f t="shared" si="69"/>
        <v>-43.983333333333334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8.6999999999999993</v>
      </c>
      <c r="C4433">
        <v>15.7</v>
      </c>
      <c r="D4433">
        <v>2.97</v>
      </c>
      <c r="E4433">
        <f t="shared" si="69"/>
        <v>-24.255000000000003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10.199999999999999</v>
      </c>
      <c r="C4434">
        <v>16.7</v>
      </c>
      <c r="D4434">
        <v>6.75</v>
      </c>
      <c r="E4434">
        <f t="shared" si="69"/>
        <v>-51.1875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8.4</v>
      </c>
      <c r="C4435">
        <v>16.3</v>
      </c>
      <c r="D4435">
        <v>3.14</v>
      </c>
      <c r="E4435">
        <f t="shared" si="69"/>
        <v>-28.940333333333335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8.6</v>
      </c>
      <c r="C4436">
        <v>17.2</v>
      </c>
      <c r="D4436">
        <v>3.08</v>
      </c>
      <c r="E4436">
        <f t="shared" si="69"/>
        <v>-30.902666666666669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8.4</v>
      </c>
      <c r="C4437">
        <v>15.9</v>
      </c>
      <c r="D4437">
        <v>6.59</v>
      </c>
      <c r="E4437">
        <f t="shared" si="69"/>
        <v>-57.662500000000001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9.4</v>
      </c>
      <c r="C4438">
        <v>16.899999999999999</v>
      </c>
      <c r="D4438">
        <v>3.24</v>
      </c>
      <c r="E4438">
        <f t="shared" si="69"/>
        <v>-28.349999999999994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10.3</v>
      </c>
      <c r="C4439">
        <v>18</v>
      </c>
      <c r="D4439">
        <v>3.53</v>
      </c>
      <c r="E4439">
        <f t="shared" si="69"/>
        <v>-31.711166666666664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8.1999999999999993</v>
      </c>
      <c r="C4440">
        <v>17.100000000000001</v>
      </c>
      <c r="D4440">
        <v>2.88</v>
      </c>
      <c r="E4440">
        <f t="shared" si="69"/>
        <v>-29.904000000000007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9.1999999999999993</v>
      </c>
      <c r="C4441">
        <v>17.100000000000001</v>
      </c>
      <c r="D4441">
        <v>3.17</v>
      </c>
      <c r="E4441">
        <f t="shared" si="69"/>
        <v>-29.216833333333341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6.9</v>
      </c>
      <c r="C4442">
        <v>15.9</v>
      </c>
      <c r="D4442">
        <v>3.06</v>
      </c>
      <c r="E4442">
        <f t="shared" si="69"/>
        <v>-32.130000000000003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8.9</v>
      </c>
      <c r="C4443">
        <v>16.3</v>
      </c>
      <c r="D4443">
        <v>2.97</v>
      </c>
      <c r="E4443">
        <f t="shared" si="69"/>
        <v>-25.641000000000005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7.6</v>
      </c>
      <c r="C4444">
        <v>16.600000000000001</v>
      </c>
      <c r="D4444">
        <v>2.96</v>
      </c>
      <c r="E4444">
        <f t="shared" si="69"/>
        <v>-31.080000000000005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7.7</v>
      </c>
      <c r="C4445">
        <v>16.5</v>
      </c>
      <c r="D4445">
        <v>2.94</v>
      </c>
      <c r="E4445">
        <f t="shared" si="69"/>
        <v>-30.184000000000005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7.7</v>
      </c>
      <c r="C4446">
        <v>16.5</v>
      </c>
      <c r="D4446">
        <v>2.95</v>
      </c>
      <c r="E4446">
        <f t="shared" si="69"/>
        <v>-30.286666666666669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7.7</v>
      </c>
      <c r="C4447">
        <v>16.5</v>
      </c>
      <c r="D4447">
        <v>2.95</v>
      </c>
      <c r="E4447">
        <f t="shared" si="69"/>
        <v>-30.286666666666669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7.6</v>
      </c>
      <c r="C4448">
        <v>16.8</v>
      </c>
      <c r="D4448">
        <v>2.95</v>
      </c>
      <c r="E4448">
        <f t="shared" si="69"/>
        <v>-31.663333333333338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7.7</v>
      </c>
      <c r="C4449">
        <v>16.8</v>
      </c>
      <c r="D4449">
        <v>2.97</v>
      </c>
      <c r="E4449">
        <f t="shared" si="69"/>
        <v>-31.531500000000008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8.4</v>
      </c>
      <c r="C4450">
        <v>14.9</v>
      </c>
      <c r="D4450">
        <v>5.36</v>
      </c>
      <c r="E4450">
        <f t="shared" si="69"/>
        <v>-40.646666666666675</v>
      </c>
      <c r="F4450">
        <v>555.55999999999995</v>
      </c>
      <c r="G4450">
        <v>0</v>
      </c>
    </row>
    <row r="4451" spans="1:7" x14ac:dyDescent="0.25">
      <c r="A4451" s="2" t="s">
        <v>4453</v>
      </c>
      <c r="B4451">
        <v>8.9</v>
      </c>
      <c r="C4451">
        <v>15.3</v>
      </c>
      <c r="D4451">
        <v>3.21</v>
      </c>
      <c r="E4451">
        <f t="shared" si="69"/>
        <v>-23.968000000000004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8.6999999999999993</v>
      </c>
      <c r="C4452">
        <v>16.8</v>
      </c>
      <c r="D4452">
        <v>3.19</v>
      </c>
      <c r="E4452">
        <f t="shared" si="69"/>
        <v>-30.145500000000006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8.1</v>
      </c>
      <c r="C4453">
        <v>18.100000000000001</v>
      </c>
      <c r="D4453">
        <v>3.54</v>
      </c>
      <c r="E4453">
        <f t="shared" si="69"/>
        <v>-41.300000000000011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8.3000000000000007</v>
      </c>
      <c r="C4454">
        <v>17.100000000000001</v>
      </c>
      <c r="D4454">
        <v>6.18</v>
      </c>
      <c r="E4454">
        <f t="shared" si="69"/>
        <v>-63.448</v>
      </c>
      <c r="F4454">
        <v>555.55999999999995</v>
      </c>
      <c r="G4454">
        <v>0</v>
      </c>
    </row>
    <row r="4455" spans="1:7" x14ac:dyDescent="0.25">
      <c r="A4455" s="2" t="s">
        <v>4457</v>
      </c>
      <c r="B4455">
        <v>8.4</v>
      </c>
      <c r="C4455">
        <v>16.600000000000001</v>
      </c>
      <c r="D4455">
        <v>4.54</v>
      </c>
      <c r="E4455">
        <f t="shared" si="69"/>
        <v>-43.43266666666667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8.1999999999999993</v>
      </c>
      <c r="C4456">
        <v>16.2</v>
      </c>
      <c r="D4456">
        <v>5.14</v>
      </c>
      <c r="E4456">
        <f t="shared" si="69"/>
        <v>-47.973333333333336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9.3000000000000007</v>
      </c>
      <c r="C4457">
        <v>17.7</v>
      </c>
      <c r="D4457">
        <v>5.0599999999999996</v>
      </c>
      <c r="E4457">
        <f t="shared" si="69"/>
        <v>-49.587999999999987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9.1</v>
      </c>
      <c r="C4458">
        <v>17.2</v>
      </c>
      <c r="D4458">
        <v>3.93</v>
      </c>
      <c r="E4458">
        <f t="shared" si="69"/>
        <v>-37.138500000000001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7.7</v>
      </c>
      <c r="C4459">
        <v>16.3</v>
      </c>
      <c r="D4459">
        <v>2.69</v>
      </c>
      <c r="E4459">
        <f t="shared" si="69"/>
        <v>-26.989666666666672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12.6</v>
      </c>
      <c r="C4460">
        <v>17.8</v>
      </c>
      <c r="D4460">
        <v>3.25</v>
      </c>
      <c r="E4460">
        <f t="shared" si="69"/>
        <v>-19.716666666666672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8</v>
      </c>
      <c r="C4461">
        <v>15.7</v>
      </c>
      <c r="D4461">
        <v>2.81</v>
      </c>
      <c r="E4461">
        <f t="shared" si="69"/>
        <v>-25.243166666666667</v>
      </c>
      <c r="F4461">
        <v>0</v>
      </c>
      <c r="G4461">
        <v>0</v>
      </c>
    </row>
    <row r="4462" spans="1:7" x14ac:dyDescent="0.25">
      <c r="A4462" s="2" t="s">
        <v>4464</v>
      </c>
      <c r="B4462">
        <v>10.3</v>
      </c>
      <c r="C4462">
        <v>16.2</v>
      </c>
      <c r="D4462">
        <v>2.72</v>
      </c>
      <c r="E4462">
        <f t="shared" si="69"/>
        <v>-18.722666666666662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8.4</v>
      </c>
      <c r="C4463">
        <v>15.8</v>
      </c>
      <c r="D4463">
        <v>2.74</v>
      </c>
      <c r="E4463">
        <f t="shared" si="69"/>
        <v>-23.655333333333335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8.9</v>
      </c>
      <c r="C4464">
        <v>15.6</v>
      </c>
      <c r="D4464">
        <v>2.66</v>
      </c>
      <c r="E4464">
        <f t="shared" si="69"/>
        <v>-20.792333333333335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6.8</v>
      </c>
      <c r="C4465">
        <v>15.3</v>
      </c>
      <c r="D4465">
        <v>2.84</v>
      </c>
      <c r="E4465">
        <f t="shared" si="69"/>
        <v>-28.16333333333333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6.7</v>
      </c>
      <c r="C4466">
        <v>15.2</v>
      </c>
      <c r="D4466">
        <v>2.69</v>
      </c>
      <c r="E4466">
        <f t="shared" si="69"/>
        <v>-26.675833333333333</v>
      </c>
      <c r="F4466">
        <v>0</v>
      </c>
      <c r="G4466">
        <v>0</v>
      </c>
    </row>
    <row r="4467" spans="1:7" x14ac:dyDescent="0.25">
      <c r="A4467" s="2" t="s">
        <v>4469</v>
      </c>
      <c r="B4467">
        <v>7.7</v>
      </c>
      <c r="C4467">
        <v>15.5</v>
      </c>
      <c r="D4467">
        <v>2.66</v>
      </c>
      <c r="E4467">
        <f t="shared" si="69"/>
        <v>-24.206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7.7</v>
      </c>
      <c r="C4468">
        <v>15.4</v>
      </c>
      <c r="D4468">
        <v>2.64</v>
      </c>
      <c r="E4468">
        <f t="shared" si="69"/>
        <v>-23.716000000000005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7.7</v>
      </c>
      <c r="C4469">
        <v>15.2</v>
      </c>
      <c r="D4469">
        <v>2.64</v>
      </c>
      <c r="E4469">
        <f t="shared" si="69"/>
        <v>-23.099999999999998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7.7</v>
      </c>
      <c r="C4470">
        <v>15.2</v>
      </c>
      <c r="D4470">
        <v>2.6</v>
      </c>
      <c r="E4470">
        <f t="shared" si="69"/>
        <v>-22.75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7.8</v>
      </c>
      <c r="C4471">
        <v>15.1</v>
      </c>
      <c r="D4471">
        <v>2.58</v>
      </c>
      <c r="E4471">
        <f t="shared" si="69"/>
        <v>-21.972999999999999</v>
      </c>
      <c r="F4471">
        <v>0</v>
      </c>
      <c r="G4471">
        <v>0</v>
      </c>
    </row>
    <row r="4472" spans="1:7" x14ac:dyDescent="0.25">
      <c r="A4472" s="2" t="s">
        <v>4474</v>
      </c>
      <c r="B4472">
        <v>7.9</v>
      </c>
      <c r="C4472">
        <v>15</v>
      </c>
      <c r="D4472">
        <v>2.6</v>
      </c>
      <c r="E4472">
        <f t="shared" si="69"/>
        <v>-21.536666666666669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7.5</v>
      </c>
      <c r="C4473">
        <v>14.9</v>
      </c>
      <c r="D4473">
        <v>2.56</v>
      </c>
      <c r="E4473">
        <f t="shared" si="69"/>
        <v>-22.101333333333333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7.9</v>
      </c>
      <c r="C4474">
        <v>16.3</v>
      </c>
      <c r="D4474">
        <v>2.1800000000000002</v>
      </c>
      <c r="E4474">
        <f t="shared" si="69"/>
        <v>-21.364000000000001</v>
      </c>
      <c r="F4474">
        <v>0</v>
      </c>
      <c r="G4474">
        <v>0</v>
      </c>
    </row>
    <row r="4475" spans="1:7" x14ac:dyDescent="0.25">
      <c r="A4475" s="2" t="s">
        <v>4477</v>
      </c>
      <c r="B4475">
        <v>8.4</v>
      </c>
      <c r="C4475">
        <v>17.399999999999999</v>
      </c>
      <c r="D4475">
        <v>6.79</v>
      </c>
      <c r="E4475">
        <f t="shared" si="69"/>
        <v>-71.294999999999987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10.8</v>
      </c>
      <c r="C4476">
        <v>17.8</v>
      </c>
      <c r="D4476">
        <v>8.24</v>
      </c>
      <c r="E4476">
        <f t="shared" si="69"/>
        <v>-67.293333333333337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7.9</v>
      </c>
      <c r="C4477">
        <v>17.399999999999999</v>
      </c>
      <c r="D4477">
        <v>6.44</v>
      </c>
      <c r="E4477">
        <f t="shared" si="69"/>
        <v>-71.376666666666651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13.5</v>
      </c>
      <c r="C4478">
        <v>16</v>
      </c>
      <c r="D4478">
        <v>3.22</v>
      </c>
      <c r="E4478">
        <f t="shared" si="69"/>
        <v>-9.3916666666666675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12.5</v>
      </c>
      <c r="C4479">
        <v>16.3</v>
      </c>
      <c r="D4479">
        <v>10.15</v>
      </c>
      <c r="E4479">
        <f t="shared" si="69"/>
        <v>-44.998333333333342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9.1</v>
      </c>
      <c r="C4480">
        <v>16.899999999999999</v>
      </c>
      <c r="D4480">
        <v>6.64</v>
      </c>
      <c r="E4480">
        <f t="shared" si="69"/>
        <v>-60.423999999999992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8.6</v>
      </c>
      <c r="C4481">
        <v>16.399999999999999</v>
      </c>
      <c r="D4481">
        <v>5.86</v>
      </c>
      <c r="E4481">
        <f t="shared" si="69"/>
        <v>-53.325999999999993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12.8</v>
      </c>
      <c r="C4482">
        <v>17.5</v>
      </c>
      <c r="D4482">
        <v>3.38</v>
      </c>
      <c r="E4482">
        <f t="shared" si="69"/>
        <v>-18.533666666666662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8.8000000000000007</v>
      </c>
      <c r="C4483">
        <v>15.8</v>
      </c>
      <c r="D4483">
        <v>2.95</v>
      </c>
      <c r="E4483">
        <f t="shared" ref="E4483:E4546" si="70">4.2*D4483*(B4483-C4483)/3.6</f>
        <v>-24.091666666666669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8.1999999999999993</v>
      </c>
      <c r="C4484">
        <v>15.7</v>
      </c>
      <c r="D4484">
        <v>2.83</v>
      </c>
      <c r="E4484">
        <f t="shared" si="70"/>
        <v>-24.762500000000003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7.9</v>
      </c>
      <c r="C4485">
        <v>16.5</v>
      </c>
      <c r="D4485">
        <v>2.83</v>
      </c>
      <c r="E4485">
        <f t="shared" si="70"/>
        <v>-28.394333333333332</v>
      </c>
      <c r="F4485">
        <v>0</v>
      </c>
      <c r="G4485">
        <v>0</v>
      </c>
    </row>
    <row r="4486" spans="1:7" x14ac:dyDescent="0.25">
      <c r="A4486" s="2" t="s">
        <v>4488</v>
      </c>
      <c r="B4486">
        <v>7.4</v>
      </c>
      <c r="C4486">
        <v>15.7</v>
      </c>
      <c r="D4486">
        <v>2.68</v>
      </c>
      <c r="E4486">
        <f t="shared" si="70"/>
        <v>-25.951333333333334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8.9</v>
      </c>
      <c r="C4487">
        <v>16</v>
      </c>
      <c r="D4487">
        <v>2.69</v>
      </c>
      <c r="E4487">
        <f t="shared" si="70"/>
        <v>-22.282166666666665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7.2</v>
      </c>
      <c r="C4488">
        <v>15.6</v>
      </c>
      <c r="D4488">
        <v>2.67</v>
      </c>
      <c r="E4488">
        <f t="shared" si="70"/>
        <v>-26.165999999999997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8.1</v>
      </c>
      <c r="C4489">
        <v>15.9</v>
      </c>
      <c r="D4489">
        <v>2.89</v>
      </c>
      <c r="E4489">
        <f t="shared" si="70"/>
        <v>-26.299000000000003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7.5</v>
      </c>
      <c r="C4490">
        <v>15.3</v>
      </c>
      <c r="D4490">
        <v>2.69</v>
      </c>
      <c r="E4490">
        <f t="shared" si="70"/>
        <v>-24.479000000000003</v>
      </c>
      <c r="F4490">
        <v>0</v>
      </c>
      <c r="G4490">
        <v>0</v>
      </c>
    </row>
    <row r="4491" spans="1:7" x14ac:dyDescent="0.25">
      <c r="A4491" s="2" t="s">
        <v>4493</v>
      </c>
      <c r="B4491">
        <v>7.7</v>
      </c>
      <c r="C4491">
        <v>15</v>
      </c>
      <c r="D4491">
        <v>2.64</v>
      </c>
      <c r="E4491">
        <f t="shared" si="70"/>
        <v>-22.484000000000002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7.6</v>
      </c>
      <c r="C4492">
        <v>14.9</v>
      </c>
      <c r="D4492">
        <v>2.62</v>
      </c>
      <c r="E4492">
        <f t="shared" si="70"/>
        <v>-22.31366666666667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7.6</v>
      </c>
      <c r="C4493">
        <v>14.9</v>
      </c>
      <c r="D4493">
        <v>2.61</v>
      </c>
      <c r="E4493">
        <f t="shared" si="70"/>
        <v>-22.228500000000004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7.7</v>
      </c>
      <c r="C4494">
        <v>14.7</v>
      </c>
      <c r="D4494">
        <v>2.6</v>
      </c>
      <c r="E4494">
        <f t="shared" si="70"/>
        <v>-21.233333333333331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14.8</v>
      </c>
      <c r="D4495">
        <v>2.57</v>
      </c>
      <c r="E4495">
        <f t="shared" si="70"/>
        <v>-21.288166666666669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7.7</v>
      </c>
      <c r="C4496">
        <v>14.7</v>
      </c>
      <c r="D4496">
        <v>2.5</v>
      </c>
      <c r="E4496">
        <f t="shared" si="70"/>
        <v>-20.416666666666661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7.7</v>
      </c>
      <c r="C4497">
        <v>14.7</v>
      </c>
      <c r="D4497">
        <v>2.54</v>
      </c>
      <c r="E4497">
        <f t="shared" si="70"/>
        <v>-20.743333333333332</v>
      </c>
      <c r="F4497">
        <v>0</v>
      </c>
      <c r="G4497">
        <v>0</v>
      </c>
    </row>
    <row r="4498" spans="1:7" x14ac:dyDescent="0.25">
      <c r="A4498" s="2" t="s">
        <v>4500</v>
      </c>
      <c r="B4498">
        <v>7.8</v>
      </c>
      <c r="C4498">
        <v>16</v>
      </c>
      <c r="D4498">
        <v>2.5</v>
      </c>
      <c r="E4498">
        <f t="shared" si="70"/>
        <v>-23.916666666666664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8.3000000000000007</v>
      </c>
      <c r="C4499">
        <v>16.2</v>
      </c>
      <c r="D4499">
        <v>2.4700000000000002</v>
      </c>
      <c r="E4499">
        <f t="shared" si="70"/>
        <v>-22.765166666666662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11.1</v>
      </c>
      <c r="C4500">
        <v>17.600000000000001</v>
      </c>
      <c r="D4500">
        <v>4.28</v>
      </c>
      <c r="E4500">
        <f t="shared" si="70"/>
        <v>-32.456666666666678</v>
      </c>
      <c r="F4500">
        <v>0</v>
      </c>
      <c r="G4500">
        <v>0</v>
      </c>
    </row>
    <row r="4501" spans="1:7" x14ac:dyDescent="0.25">
      <c r="A4501" s="2" t="s">
        <v>4503</v>
      </c>
      <c r="B4501">
        <v>8.1999999999999993</v>
      </c>
      <c r="C4501">
        <v>16.5</v>
      </c>
      <c r="D4501">
        <v>2.71</v>
      </c>
      <c r="E4501">
        <f t="shared" si="70"/>
        <v>-26.241833333333332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13.5</v>
      </c>
      <c r="C4502">
        <v>17.8</v>
      </c>
      <c r="D4502">
        <v>5.33</v>
      </c>
      <c r="E4502">
        <f t="shared" si="70"/>
        <v>-26.738833333333339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8</v>
      </c>
      <c r="C4503">
        <v>16.899999999999999</v>
      </c>
      <c r="D4503">
        <v>2</v>
      </c>
      <c r="E4503">
        <f t="shared" si="70"/>
        <v>-20.766666666666662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12.8</v>
      </c>
      <c r="C4504">
        <v>16.8</v>
      </c>
      <c r="D4504">
        <v>3.02</v>
      </c>
      <c r="E4504">
        <f t="shared" si="70"/>
        <v>-14.093333333333334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8.1999999999999993</v>
      </c>
      <c r="C4505">
        <v>15.3</v>
      </c>
      <c r="D4505">
        <v>2.87</v>
      </c>
      <c r="E4505">
        <f t="shared" si="70"/>
        <v>-23.773166666666672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8</v>
      </c>
      <c r="C4506">
        <v>16.8</v>
      </c>
      <c r="D4506">
        <v>2.9</v>
      </c>
      <c r="E4506">
        <f t="shared" si="70"/>
        <v>-29.773333333333337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8.1</v>
      </c>
      <c r="C4507">
        <v>14.5</v>
      </c>
      <c r="D4507">
        <v>3.62</v>
      </c>
      <c r="E4507">
        <f t="shared" si="70"/>
        <v>-27.029333333333337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7.9</v>
      </c>
      <c r="C4508">
        <v>16.3</v>
      </c>
      <c r="D4508">
        <v>2.83</v>
      </c>
      <c r="E4508">
        <f t="shared" si="70"/>
        <v>-27.734000000000002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8.8000000000000007</v>
      </c>
      <c r="C4509">
        <v>16.899999999999999</v>
      </c>
      <c r="D4509">
        <v>3.15</v>
      </c>
      <c r="E4509">
        <f t="shared" si="70"/>
        <v>-29.767499999999991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8.8000000000000007</v>
      </c>
      <c r="C4510">
        <v>15.9</v>
      </c>
      <c r="D4510">
        <v>2.72</v>
      </c>
      <c r="E4510">
        <f t="shared" si="70"/>
        <v>-22.530666666666665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8.1999999999999993</v>
      </c>
      <c r="C4511">
        <v>16.100000000000001</v>
      </c>
      <c r="D4511">
        <v>2.67</v>
      </c>
      <c r="E4511">
        <f t="shared" si="70"/>
        <v>-24.608500000000006</v>
      </c>
      <c r="F4511">
        <v>0</v>
      </c>
      <c r="G4511">
        <v>0</v>
      </c>
    </row>
    <row r="4512" spans="1:7" x14ac:dyDescent="0.25">
      <c r="A4512" s="2" t="s">
        <v>4514</v>
      </c>
      <c r="B4512">
        <v>7.7</v>
      </c>
      <c r="C4512">
        <v>15.5</v>
      </c>
      <c r="D4512">
        <v>2.67</v>
      </c>
      <c r="E4512">
        <f t="shared" si="70"/>
        <v>-24.297000000000001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8.3000000000000007</v>
      </c>
      <c r="C4513">
        <v>16.100000000000001</v>
      </c>
      <c r="D4513">
        <v>2.77</v>
      </c>
      <c r="E4513">
        <f t="shared" si="70"/>
        <v>-25.207000000000001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7.6</v>
      </c>
      <c r="C4514">
        <v>15.6</v>
      </c>
      <c r="D4514">
        <v>2.64</v>
      </c>
      <c r="E4514">
        <f t="shared" si="70"/>
        <v>-24.64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7.7</v>
      </c>
      <c r="C4515">
        <v>15.5</v>
      </c>
      <c r="D4515">
        <v>2.64</v>
      </c>
      <c r="E4515">
        <f t="shared" si="70"/>
        <v>-24.024000000000001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7.7</v>
      </c>
      <c r="C4516">
        <v>15.6</v>
      </c>
      <c r="D4516">
        <v>2.67</v>
      </c>
      <c r="E4516">
        <f t="shared" si="70"/>
        <v>-24.608499999999999</v>
      </c>
      <c r="F4516">
        <v>0</v>
      </c>
      <c r="G4516">
        <v>0</v>
      </c>
    </row>
    <row r="4517" spans="1:7" x14ac:dyDescent="0.25">
      <c r="A4517" s="2" t="s">
        <v>4519</v>
      </c>
      <c r="B4517">
        <v>7.7</v>
      </c>
      <c r="C4517">
        <v>15.6</v>
      </c>
      <c r="D4517">
        <v>2.63</v>
      </c>
      <c r="E4517">
        <f t="shared" si="70"/>
        <v>-24.23983333333333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7.7</v>
      </c>
      <c r="C4518">
        <v>15.6</v>
      </c>
      <c r="D4518">
        <v>2.65</v>
      </c>
      <c r="E4518">
        <f t="shared" si="70"/>
        <v>-24.424166666666668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7.7</v>
      </c>
      <c r="C4519">
        <v>15.6</v>
      </c>
      <c r="D4519">
        <v>2.65</v>
      </c>
      <c r="E4519">
        <f t="shared" si="70"/>
        <v>-24.424166666666668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7.7</v>
      </c>
      <c r="C4520">
        <v>15.6</v>
      </c>
      <c r="D4520">
        <v>2.62</v>
      </c>
      <c r="E4520">
        <f t="shared" si="70"/>
        <v>-24.147666666666666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7.7</v>
      </c>
      <c r="C4521">
        <v>15.6</v>
      </c>
      <c r="D4521">
        <v>2.64</v>
      </c>
      <c r="E4521">
        <f t="shared" si="70"/>
        <v>-24.332000000000001</v>
      </c>
      <c r="F4521">
        <v>0</v>
      </c>
      <c r="G4521">
        <v>0</v>
      </c>
    </row>
    <row r="4522" spans="1:7" x14ac:dyDescent="0.25">
      <c r="A4522" s="2" t="s">
        <v>4524</v>
      </c>
      <c r="B4522">
        <v>6.9</v>
      </c>
      <c r="C4522">
        <v>17.2</v>
      </c>
      <c r="D4522">
        <v>2.77</v>
      </c>
      <c r="E4522">
        <f t="shared" si="70"/>
        <v>-33.286166666666666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7.3</v>
      </c>
      <c r="C4523">
        <v>16.399999999999999</v>
      </c>
      <c r="D4523">
        <v>2.65</v>
      </c>
      <c r="E4523">
        <f t="shared" si="70"/>
        <v>-28.134166666666662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8.4</v>
      </c>
      <c r="C4524">
        <v>16.600000000000001</v>
      </c>
      <c r="D4524">
        <v>4.5199999999999996</v>
      </c>
      <c r="E4524">
        <f t="shared" si="70"/>
        <v>-43.241333333333337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9.3000000000000007</v>
      </c>
      <c r="C4525">
        <v>16.3</v>
      </c>
      <c r="D4525">
        <v>2.75</v>
      </c>
      <c r="E4525">
        <f t="shared" si="70"/>
        <v>-22.458333333333336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12.2</v>
      </c>
      <c r="C4526">
        <v>17.600000000000001</v>
      </c>
      <c r="D4526">
        <v>4.45</v>
      </c>
      <c r="E4526">
        <f t="shared" si="70"/>
        <v>-28.035000000000011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8.1</v>
      </c>
      <c r="C4527">
        <v>17.2</v>
      </c>
      <c r="D4527">
        <v>2.94</v>
      </c>
      <c r="E4527">
        <f t="shared" si="70"/>
        <v>-31.212999999999997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11.8</v>
      </c>
      <c r="C4528">
        <v>17.5</v>
      </c>
      <c r="D4528">
        <v>3.39</v>
      </c>
      <c r="E4528">
        <f t="shared" si="70"/>
        <v>-22.543499999999998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8</v>
      </c>
      <c r="C4529">
        <v>16.899999999999999</v>
      </c>
      <c r="D4529">
        <v>3.01</v>
      </c>
      <c r="E4529">
        <f t="shared" si="70"/>
        <v>-31.253833333333326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11.3</v>
      </c>
      <c r="C4530">
        <v>16.399999999999999</v>
      </c>
      <c r="D4530">
        <v>2.85</v>
      </c>
      <c r="E4530">
        <f t="shared" si="70"/>
        <v>-16.957499999999992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8.5</v>
      </c>
      <c r="C4531">
        <v>16</v>
      </c>
      <c r="D4531">
        <v>3</v>
      </c>
      <c r="E4531">
        <f t="shared" si="70"/>
        <v>-26.250000000000004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8</v>
      </c>
      <c r="C4532">
        <v>16.5</v>
      </c>
      <c r="D4532">
        <v>2.89</v>
      </c>
      <c r="E4532">
        <f t="shared" si="70"/>
        <v>-28.659166666666671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7.9</v>
      </c>
      <c r="C4533">
        <v>15.4</v>
      </c>
      <c r="D4533">
        <v>3</v>
      </c>
      <c r="E4533">
        <f t="shared" si="70"/>
        <v>-26.250000000000004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7.1</v>
      </c>
      <c r="C4534">
        <v>16.600000000000001</v>
      </c>
      <c r="D4534">
        <v>2.81</v>
      </c>
      <c r="E4534">
        <f t="shared" si="70"/>
        <v>-31.144166666666674</v>
      </c>
      <c r="F4534">
        <v>0</v>
      </c>
      <c r="G4534">
        <v>0</v>
      </c>
    </row>
    <row r="4535" spans="1:7" x14ac:dyDescent="0.25">
      <c r="A4535" s="2" t="s">
        <v>4537</v>
      </c>
      <c r="B4535">
        <v>6.8</v>
      </c>
      <c r="C4535">
        <v>17</v>
      </c>
      <c r="D4535">
        <v>2.8</v>
      </c>
      <c r="E4535">
        <f t="shared" si="70"/>
        <v>-33.319999999999993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7.8</v>
      </c>
      <c r="C4536">
        <v>15.7</v>
      </c>
      <c r="D4536">
        <v>2.81</v>
      </c>
      <c r="E4536">
        <f t="shared" si="70"/>
        <v>-25.898833333333332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7.9</v>
      </c>
      <c r="C4537">
        <v>16</v>
      </c>
      <c r="D4537">
        <v>2.86</v>
      </c>
      <c r="E4537">
        <f t="shared" si="70"/>
        <v>-27.027000000000001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6.9</v>
      </c>
      <c r="C4538">
        <v>15.6</v>
      </c>
      <c r="D4538">
        <v>2.75</v>
      </c>
      <c r="E4538">
        <f t="shared" si="70"/>
        <v>-27.912499999999998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7.7</v>
      </c>
      <c r="C4539">
        <v>15.7</v>
      </c>
      <c r="D4539">
        <v>2.77</v>
      </c>
      <c r="E4539">
        <f t="shared" si="70"/>
        <v>-25.853333333333328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7.7</v>
      </c>
      <c r="C4540">
        <v>16.100000000000001</v>
      </c>
      <c r="D4540">
        <v>2.72</v>
      </c>
      <c r="E4540">
        <f t="shared" si="70"/>
        <v>-26.656000000000009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7.7</v>
      </c>
      <c r="C4541">
        <v>15.8</v>
      </c>
      <c r="D4541">
        <v>2.75</v>
      </c>
      <c r="E4541">
        <f t="shared" si="70"/>
        <v>-25.987500000000004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7.7</v>
      </c>
      <c r="C4542">
        <v>15.8</v>
      </c>
      <c r="D4542">
        <v>2.75</v>
      </c>
      <c r="E4542">
        <f t="shared" si="70"/>
        <v>-25.987500000000004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7.7</v>
      </c>
      <c r="C4543">
        <v>15.9</v>
      </c>
      <c r="D4543">
        <v>2.73</v>
      </c>
      <c r="E4543">
        <f t="shared" si="70"/>
        <v>-26.117000000000001</v>
      </c>
      <c r="F4543">
        <v>0</v>
      </c>
      <c r="G4543">
        <v>0</v>
      </c>
    </row>
    <row r="4544" spans="1:7" x14ac:dyDescent="0.25">
      <c r="A4544" s="2" t="s">
        <v>4546</v>
      </c>
      <c r="B4544">
        <v>7.7</v>
      </c>
      <c r="C4544">
        <v>16.2</v>
      </c>
      <c r="D4544">
        <v>2.74</v>
      </c>
      <c r="E4544">
        <f t="shared" si="70"/>
        <v>-27.17166666666667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7.6</v>
      </c>
      <c r="C4545">
        <v>16.2</v>
      </c>
      <c r="D4545">
        <v>2.75</v>
      </c>
      <c r="E4545">
        <f t="shared" si="70"/>
        <v>-27.591666666666665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7.5</v>
      </c>
      <c r="C4546">
        <v>16.3</v>
      </c>
      <c r="D4546">
        <v>2.78</v>
      </c>
      <c r="E4546">
        <f t="shared" si="70"/>
        <v>-28.541333333333334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7.2</v>
      </c>
      <c r="C4547">
        <v>16.2</v>
      </c>
      <c r="D4547">
        <v>2.73</v>
      </c>
      <c r="E4547">
        <f t="shared" ref="E4547:E4610" si="71">4.2*D4547*(B4547-C4547)/3.6</f>
        <v>-28.665000000000003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7.3</v>
      </c>
      <c r="C4548">
        <v>16.899999999999999</v>
      </c>
      <c r="D4548">
        <v>3.96</v>
      </c>
      <c r="E4548">
        <f t="shared" si="71"/>
        <v>-44.351999999999997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9</v>
      </c>
      <c r="C4549">
        <v>16.600000000000001</v>
      </c>
      <c r="D4549">
        <v>2.72</v>
      </c>
      <c r="E4549">
        <f t="shared" si="71"/>
        <v>-24.117333333333342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11.1</v>
      </c>
      <c r="C4550">
        <v>17.600000000000001</v>
      </c>
      <c r="D4550">
        <v>4.1399999999999997</v>
      </c>
      <c r="E4550">
        <f t="shared" si="71"/>
        <v>-31.395000000000003</v>
      </c>
      <c r="F4550">
        <v>0</v>
      </c>
      <c r="G4550">
        <v>0</v>
      </c>
    </row>
    <row r="4551" spans="1:7" x14ac:dyDescent="0.25">
      <c r="A4551" s="2" t="s">
        <v>4553</v>
      </c>
      <c r="B4551">
        <v>8.1999999999999993</v>
      </c>
      <c r="C4551">
        <v>16.3</v>
      </c>
      <c r="D4551">
        <v>2.85</v>
      </c>
      <c r="E4551">
        <f t="shared" si="71"/>
        <v>-26.932500000000005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11.8</v>
      </c>
      <c r="C4552">
        <v>17.899999999999999</v>
      </c>
      <c r="D4552">
        <v>2.85</v>
      </c>
      <c r="E4552">
        <f t="shared" si="71"/>
        <v>-20.282499999999995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8</v>
      </c>
      <c r="C4553">
        <v>16.399999999999999</v>
      </c>
      <c r="D4553">
        <v>2.84</v>
      </c>
      <c r="E4553">
        <f t="shared" si="71"/>
        <v>-27.83199999999999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11.5</v>
      </c>
      <c r="C4554">
        <v>16.600000000000001</v>
      </c>
      <c r="D4554">
        <v>2.87</v>
      </c>
      <c r="E4554">
        <f t="shared" si="71"/>
        <v>-17.076500000000006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8.5</v>
      </c>
      <c r="C4555">
        <v>16</v>
      </c>
      <c r="D4555">
        <v>2.94</v>
      </c>
      <c r="E4555">
        <f t="shared" si="71"/>
        <v>-25.724999999999998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8.3000000000000007</v>
      </c>
      <c r="C4556">
        <v>16.600000000000001</v>
      </c>
      <c r="D4556">
        <v>2.82</v>
      </c>
      <c r="E4556">
        <f t="shared" si="71"/>
        <v>-27.306999999999999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8</v>
      </c>
      <c r="C4557">
        <v>15.5</v>
      </c>
      <c r="D4557">
        <v>2.95</v>
      </c>
      <c r="E4557">
        <f t="shared" si="71"/>
        <v>-25.812500000000004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8.1</v>
      </c>
      <c r="C4558">
        <v>16.2</v>
      </c>
      <c r="D4558">
        <v>2.87</v>
      </c>
      <c r="E4558">
        <f t="shared" si="71"/>
        <v>-27.121499999999997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7.3</v>
      </c>
      <c r="C4559">
        <v>17.2</v>
      </c>
      <c r="D4559">
        <v>2.95</v>
      </c>
      <c r="E4559">
        <f t="shared" si="71"/>
        <v>-34.072499999999998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7.4</v>
      </c>
      <c r="C4560">
        <v>16</v>
      </c>
      <c r="D4560">
        <v>2.84</v>
      </c>
      <c r="E4560">
        <f t="shared" si="71"/>
        <v>-28.49466666666666</v>
      </c>
      <c r="F4560">
        <v>0</v>
      </c>
      <c r="G4560">
        <v>0</v>
      </c>
    </row>
    <row r="4561" spans="1:7" x14ac:dyDescent="0.25">
      <c r="A4561" s="2" t="s">
        <v>4563</v>
      </c>
      <c r="B4561">
        <v>8.9</v>
      </c>
      <c r="C4561">
        <v>16.2</v>
      </c>
      <c r="D4561">
        <v>2.99</v>
      </c>
      <c r="E4561">
        <f t="shared" si="71"/>
        <v>-25.464833333333331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</v>
      </c>
      <c r="C4562">
        <v>15.8</v>
      </c>
      <c r="D4562">
        <v>2.8</v>
      </c>
      <c r="E4562">
        <f t="shared" si="71"/>
        <v>-28.746666666666666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7.6</v>
      </c>
      <c r="C4563">
        <v>15.6</v>
      </c>
      <c r="D4563">
        <v>2.81</v>
      </c>
      <c r="E4563">
        <f t="shared" si="71"/>
        <v>-26.22666666666667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7.7</v>
      </c>
      <c r="C4564">
        <v>15.8</v>
      </c>
      <c r="D4564">
        <v>2.8</v>
      </c>
      <c r="E4564">
        <f t="shared" si="71"/>
        <v>-26.460000000000004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7.7</v>
      </c>
      <c r="C4565">
        <v>15.7</v>
      </c>
      <c r="D4565">
        <v>2.81</v>
      </c>
      <c r="E4565">
        <f t="shared" si="71"/>
        <v>-26.226666666666667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7.7</v>
      </c>
      <c r="C4566">
        <v>15.9</v>
      </c>
      <c r="D4566">
        <v>2.8</v>
      </c>
      <c r="E4566">
        <f t="shared" si="71"/>
        <v>-26.786666666666662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7.7</v>
      </c>
      <c r="C4567">
        <v>15.8</v>
      </c>
      <c r="D4567">
        <v>2.8</v>
      </c>
      <c r="E4567">
        <f t="shared" si="71"/>
        <v>-26.460000000000004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7.7</v>
      </c>
      <c r="C4568">
        <v>15.9</v>
      </c>
      <c r="D4568">
        <v>2.7</v>
      </c>
      <c r="E4568">
        <f t="shared" si="71"/>
        <v>-25.83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7.8</v>
      </c>
      <c r="C4569">
        <v>15.9</v>
      </c>
      <c r="D4569">
        <v>2.8</v>
      </c>
      <c r="E4569">
        <f t="shared" si="71"/>
        <v>-26.460000000000004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13.6</v>
      </c>
      <c r="C4570">
        <v>15.4</v>
      </c>
      <c r="D4570">
        <v>4.99</v>
      </c>
      <c r="E4570">
        <f t="shared" si="71"/>
        <v>-10.479000000000005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13.4</v>
      </c>
      <c r="C4571">
        <v>17.2</v>
      </c>
      <c r="D4571">
        <v>8.66</v>
      </c>
      <c r="E4571">
        <f t="shared" si="71"/>
        <v>-38.392666666666656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13.6</v>
      </c>
      <c r="C4572">
        <v>17.399999999999999</v>
      </c>
      <c r="D4572">
        <v>10.24</v>
      </c>
      <c r="E4572">
        <f t="shared" si="71"/>
        <v>-45.397333333333322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12.1</v>
      </c>
      <c r="C4573">
        <v>16.2</v>
      </c>
      <c r="D4573">
        <v>7.98</v>
      </c>
      <c r="E4573">
        <f t="shared" si="71"/>
        <v>-38.170999999999999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10.6</v>
      </c>
      <c r="C4574">
        <v>16.2</v>
      </c>
      <c r="D4574">
        <v>6.62</v>
      </c>
      <c r="E4574">
        <f t="shared" si="71"/>
        <v>-43.250666666666667</v>
      </c>
      <c r="F4574">
        <v>555.55999999999995</v>
      </c>
      <c r="G4574">
        <v>0</v>
      </c>
    </row>
    <row r="4575" spans="1:7" x14ac:dyDescent="0.25">
      <c r="A4575" s="2" t="s">
        <v>4577</v>
      </c>
      <c r="B4575">
        <v>10.7</v>
      </c>
      <c r="C4575">
        <v>16.2</v>
      </c>
      <c r="D4575">
        <v>7.17</v>
      </c>
      <c r="E4575">
        <f t="shared" si="71"/>
        <v>-46.0075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10.5</v>
      </c>
      <c r="C4576">
        <v>16.3</v>
      </c>
      <c r="D4576">
        <v>5.51</v>
      </c>
      <c r="E4576">
        <f t="shared" si="71"/>
        <v>-37.284333333333336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10.199999999999999</v>
      </c>
      <c r="C4577">
        <v>17.7</v>
      </c>
      <c r="D4577">
        <v>3.87</v>
      </c>
      <c r="E4577">
        <f t="shared" si="71"/>
        <v>-33.862500000000004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8.9</v>
      </c>
      <c r="C4578">
        <v>18.3</v>
      </c>
      <c r="D4578">
        <v>7.39</v>
      </c>
      <c r="E4578">
        <f t="shared" si="71"/>
        <v>-81.043666666666667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8.8000000000000007</v>
      </c>
      <c r="C4579">
        <v>16.8</v>
      </c>
      <c r="D4579">
        <v>2.68</v>
      </c>
      <c r="E4579">
        <f t="shared" si="71"/>
        <v>-25.013333333333335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9</v>
      </c>
      <c r="C4580">
        <v>16.8</v>
      </c>
      <c r="D4580">
        <v>2.66</v>
      </c>
      <c r="E4580">
        <f t="shared" si="71"/>
        <v>-24.206000000000003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9.1999999999999993</v>
      </c>
      <c r="C4581">
        <v>15</v>
      </c>
      <c r="D4581">
        <v>4.96</v>
      </c>
      <c r="E4581">
        <f t="shared" si="71"/>
        <v>-33.562666666666672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9.3000000000000007</v>
      </c>
      <c r="C4582">
        <v>15.4</v>
      </c>
      <c r="D4582">
        <v>2.66</v>
      </c>
      <c r="E4582">
        <f t="shared" si="71"/>
        <v>-18.93033333333333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12.1</v>
      </c>
      <c r="C4583">
        <v>17.2</v>
      </c>
      <c r="D4583">
        <v>2.76</v>
      </c>
      <c r="E4583">
        <f t="shared" si="71"/>
        <v>-16.421999999999997</v>
      </c>
      <c r="F4583">
        <v>0</v>
      </c>
      <c r="G4583">
        <v>0</v>
      </c>
    </row>
    <row r="4584" spans="1:7" x14ac:dyDescent="0.25">
      <c r="A4584" s="2" t="s">
        <v>4586</v>
      </c>
      <c r="B4584">
        <v>8.1999999999999993</v>
      </c>
      <c r="C4584">
        <v>15.3</v>
      </c>
      <c r="D4584">
        <v>1.82</v>
      </c>
      <c r="E4584">
        <f t="shared" si="71"/>
        <v>-15.075666666666672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9.3000000000000007</v>
      </c>
      <c r="C4585">
        <v>16.100000000000001</v>
      </c>
      <c r="D4585">
        <v>2.73</v>
      </c>
      <c r="E4585">
        <f t="shared" si="71"/>
        <v>-21.658000000000005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6.9</v>
      </c>
      <c r="C4586">
        <v>14.9</v>
      </c>
      <c r="D4586">
        <v>2.59</v>
      </c>
      <c r="E4586">
        <f t="shared" si="71"/>
        <v>-24.173333333333332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8.1999999999999993</v>
      </c>
      <c r="C4587">
        <v>14.8</v>
      </c>
      <c r="D4587">
        <v>2.58</v>
      </c>
      <c r="E4587">
        <f t="shared" si="71"/>
        <v>-19.866000000000003</v>
      </c>
      <c r="F4587">
        <v>0</v>
      </c>
      <c r="G4587">
        <v>0</v>
      </c>
    </row>
    <row r="4588" spans="1:7" x14ac:dyDescent="0.25">
      <c r="A4588" s="2" t="s">
        <v>4590</v>
      </c>
      <c r="B4588">
        <v>7.7</v>
      </c>
      <c r="C4588">
        <v>15.3</v>
      </c>
      <c r="D4588">
        <v>2.57</v>
      </c>
      <c r="E4588">
        <f t="shared" si="71"/>
        <v>-22.787333333333333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7.7</v>
      </c>
      <c r="C4589">
        <v>15.3</v>
      </c>
      <c r="D4589">
        <v>2.5499999999999998</v>
      </c>
      <c r="E4589">
        <f t="shared" si="71"/>
        <v>-22.61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7.7</v>
      </c>
      <c r="C4590">
        <v>15.1</v>
      </c>
      <c r="D4590">
        <v>2.54</v>
      </c>
      <c r="E4590">
        <f t="shared" si="71"/>
        <v>-21.928666666666668</v>
      </c>
      <c r="F4590">
        <v>0</v>
      </c>
      <c r="G4590">
        <v>0</v>
      </c>
    </row>
    <row r="4591" spans="1:7" x14ac:dyDescent="0.25">
      <c r="A4591" s="2" t="s">
        <v>4593</v>
      </c>
      <c r="B4591">
        <v>7.7</v>
      </c>
      <c r="C4591">
        <v>15.3</v>
      </c>
      <c r="D4591">
        <v>2.5499999999999998</v>
      </c>
      <c r="E4591">
        <f t="shared" si="71"/>
        <v>-22.61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7.8</v>
      </c>
      <c r="C4592">
        <v>15.5</v>
      </c>
      <c r="D4592">
        <v>2.64</v>
      </c>
      <c r="E4592">
        <f t="shared" si="71"/>
        <v>-23.716000000000005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6.9</v>
      </c>
      <c r="C4593">
        <v>16.399999999999999</v>
      </c>
      <c r="D4593">
        <v>2.61</v>
      </c>
      <c r="E4593">
        <f t="shared" si="71"/>
        <v>-28.927499999999995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8.8000000000000007</v>
      </c>
      <c r="C4594">
        <v>15.4</v>
      </c>
      <c r="D4594">
        <v>3.75</v>
      </c>
      <c r="E4594">
        <f t="shared" si="71"/>
        <v>-28.874999999999996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10.3</v>
      </c>
      <c r="C4595">
        <v>17.399999999999999</v>
      </c>
      <c r="D4595">
        <v>6.25</v>
      </c>
      <c r="E4595">
        <f t="shared" si="71"/>
        <v>-51.770833333333314</v>
      </c>
      <c r="F4595">
        <v>555.55999999999995</v>
      </c>
      <c r="G4595">
        <v>0</v>
      </c>
    </row>
    <row r="4596" spans="1:7" x14ac:dyDescent="0.25">
      <c r="A4596" s="2" t="s">
        <v>4598</v>
      </c>
      <c r="B4596">
        <v>12.3</v>
      </c>
      <c r="C4596">
        <v>16.8</v>
      </c>
      <c r="D4596">
        <v>9.7799999999999994</v>
      </c>
      <c r="E4596">
        <f t="shared" si="71"/>
        <v>-51.344999999999999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11.7</v>
      </c>
      <c r="C4597">
        <v>16.899999999999999</v>
      </c>
      <c r="D4597">
        <v>7.71</v>
      </c>
      <c r="E4597">
        <f t="shared" si="71"/>
        <v>-46.773999999999987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11</v>
      </c>
      <c r="C4598">
        <v>16.899999999999999</v>
      </c>
      <c r="D4598">
        <v>6.78</v>
      </c>
      <c r="E4598">
        <f t="shared" si="71"/>
        <v>-46.66899999999999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11.3</v>
      </c>
      <c r="C4599">
        <v>17</v>
      </c>
      <c r="D4599">
        <v>7.23</v>
      </c>
      <c r="E4599">
        <f t="shared" si="71"/>
        <v>-48.079499999999996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11.8</v>
      </c>
      <c r="C4600">
        <v>16.899999999999999</v>
      </c>
      <c r="D4600">
        <v>9.82</v>
      </c>
      <c r="E4600">
        <f t="shared" si="71"/>
        <v>-58.428999999999974</v>
      </c>
      <c r="F4600">
        <v>555.55999999999995</v>
      </c>
      <c r="G4600">
        <v>0</v>
      </c>
    </row>
    <row r="4601" spans="1:7" x14ac:dyDescent="0.25">
      <c r="A4601" s="2" t="s">
        <v>4603</v>
      </c>
      <c r="B4601">
        <v>12.3</v>
      </c>
      <c r="C4601">
        <v>16.899999999999999</v>
      </c>
      <c r="D4601">
        <v>9.7100000000000009</v>
      </c>
      <c r="E4601">
        <f t="shared" si="71"/>
        <v>-52.110333333333315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11.5</v>
      </c>
      <c r="C4602">
        <v>16.3</v>
      </c>
      <c r="D4602">
        <v>10.09</v>
      </c>
      <c r="E4602">
        <f t="shared" si="71"/>
        <v>-56.504000000000005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9</v>
      </c>
      <c r="C4603">
        <v>17</v>
      </c>
      <c r="D4603">
        <v>3.08</v>
      </c>
      <c r="E4603">
        <f t="shared" si="71"/>
        <v>-28.74666666666667</v>
      </c>
      <c r="F4603">
        <v>555.55999999999995</v>
      </c>
      <c r="G4603">
        <v>0</v>
      </c>
    </row>
    <row r="4604" spans="1:7" x14ac:dyDescent="0.25">
      <c r="A4604" s="2" t="s">
        <v>4606</v>
      </c>
      <c r="B4604">
        <v>8.1999999999999993</v>
      </c>
      <c r="C4604">
        <v>16.5</v>
      </c>
      <c r="D4604">
        <v>2.8</v>
      </c>
      <c r="E4604">
        <f t="shared" si="71"/>
        <v>-27.113333333333333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13</v>
      </c>
      <c r="C4605">
        <v>17.8</v>
      </c>
      <c r="D4605">
        <v>3.54</v>
      </c>
      <c r="E4605">
        <f t="shared" si="71"/>
        <v>-19.824000000000002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8.1999999999999993</v>
      </c>
      <c r="C4606">
        <v>16.3</v>
      </c>
      <c r="D4606">
        <v>2.88</v>
      </c>
      <c r="E4606">
        <f t="shared" si="71"/>
        <v>-27.216000000000005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11.2</v>
      </c>
      <c r="C4607">
        <v>16.5</v>
      </c>
      <c r="D4607">
        <v>2.9</v>
      </c>
      <c r="E4607">
        <f t="shared" si="71"/>
        <v>-17.931666666666668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8.4</v>
      </c>
      <c r="C4608">
        <v>15.5</v>
      </c>
      <c r="D4608">
        <v>2.84</v>
      </c>
      <c r="E4608">
        <f t="shared" si="71"/>
        <v>-23.524666666666661</v>
      </c>
      <c r="F4608">
        <v>0</v>
      </c>
      <c r="G4608">
        <v>0</v>
      </c>
    </row>
    <row r="4609" spans="1:7" x14ac:dyDescent="0.25">
      <c r="A4609" s="2" t="s">
        <v>4611</v>
      </c>
      <c r="B4609">
        <v>7.4</v>
      </c>
      <c r="C4609">
        <v>15.8</v>
      </c>
      <c r="D4609">
        <v>2.83</v>
      </c>
      <c r="E4609">
        <f t="shared" si="71"/>
        <v>-27.734000000000002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6.6</v>
      </c>
      <c r="C4610">
        <v>15.7</v>
      </c>
      <c r="D4610">
        <v>2.63</v>
      </c>
      <c r="E4610">
        <f t="shared" si="71"/>
        <v>-27.921833333333332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6.6</v>
      </c>
      <c r="C4611">
        <v>15.1</v>
      </c>
      <c r="D4611">
        <v>2.64</v>
      </c>
      <c r="E4611">
        <f t="shared" ref="E4611:E4674" si="72">4.2*D4611*(B4611-C4611)/3.6</f>
        <v>-26.18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7.7</v>
      </c>
      <c r="C4612">
        <v>15.4</v>
      </c>
      <c r="D4612">
        <v>2.61</v>
      </c>
      <c r="E4612">
        <f t="shared" si="72"/>
        <v>-23.446499999999997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7.7</v>
      </c>
      <c r="C4613">
        <v>15.5</v>
      </c>
      <c r="D4613">
        <v>2.61</v>
      </c>
      <c r="E4613">
        <f t="shared" si="72"/>
        <v>-23.750999999999998</v>
      </c>
      <c r="F4613">
        <v>0</v>
      </c>
      <c r="G4613">
        <v>0</v>
      </c>
    </row>
    <row r="4614" spans="1:7" x14ac:dyDescent="0.25">
      <c r="A4614" s="2" t="s">
        <v>4616</v>
      </c>
      <c r="B4614">
        <v>7.7</v>
      </c>
      <c r="C4614">
        <v>15.3</v>
      </c>
      <c r="D4614">
        <v>2.62</v>
      </c>
      <c r="E4614">
        <f t="shared" si="72"/>
        <v>-23.230666666666671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7.7</v>
      </c>
      <c r="C4615">
        <v>15.2</v>
      </c>
      <c r="D4615">
        <v>2.52</v>
      </c>
      <c r="E4615">
        <f t="shared" si="72"/>
        <v>-22.049999999999997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8.1</v>
      </c>
      <c r="C4616">
        <v>15.2</v>
      </c>
      <c r="D4616">
        <v>2.59</v>
      </c>
      <c r="E4616">
        <f t="shared" si="72"/>
        <v>-21.453833333333332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8.1</v>
      </c>
      <c r="C4617">
        <v>15.7</v>
      </c>
      <c r="D4617">
        <v>2.6</v>
      </c>
      <c r="E4617">
        <f t="shared" si="72"/>
        <v>-23.053333333333335</v>
      </c>
      <c r="F4617">
        <v>0</v>
      </c>
      <c r="G4617">
        <v>0</v>
      </c>
    </row>
    <row r="4618" spans="1:7" x14ac:dyDescent="0.25">
      <c r="A4618" s="2" t="s">
        <v>4620</v>
      </c>
      <c r="B4618">
        <v>8.6999999999999993</v>
      </c>
      <c r="C4618">
        <v>16.2</v>
      </c>
      <c r="D4618">
        <v>4.75</v>
      </c>
      <c r="E4618">
        <f t="shared" si="72"/>
        <v>-41.5625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15.4</v>
      </c>
      <c r="C4619">
        <v>18.3</v>
      </c>
      <c r="D4619">
        <v>9.35</v>
      </c>
      <c r="E4619">
        <f t="shared" si="72"/>
        <v>-31.634166666666673</v>
      </c>
      <c r="F4619">
        <v>555.55999999999995</v>
      </c>
      <c r="G4619">
        <v>0</v>
      </c>
    </row>
    <row r="4620" spans="1:7" x14ac:dyDescent="0.25">
      <c r="A4620" s="2" t="s">
        <v>4622</v>
      </c>
      <c r="B4620">
        <v>14.4</v>
      </c>
      <c r="C4620">
        <v>17.7</v>
      </c>
      <c r="D4620">
        <v>10.199999999999999</v>
      </c>
      <c r="E4620">
        <f t="shared" si="72"/>
        <v>-39.269999999999982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12.6</v>
      </c>
      <c r="C4621">
        <v>16.5</v>
      </c>
      <c r="D4621">
        <v>9.92</v>
      </c>
      <c r="E4621">
        <f t="shared" si="72"/>
        <v>-45.136000000000003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10.3</v>
      </c>
      <c r="C4622">
        <v>17.2</v>
      </c>
      <c r="D4622">
        <v>5.21</v>
      </c>
      <c r="E4622">
        <f t="shared" si="72"/>
        <v>-41.940499999999993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10.4</v>
      </c>
      <c r="C4623">
        <v>17.600000000000001</v>
      </c>
      <c r="D4623">
        <v>5.77</v>
      </c>
      <c r="E4623">
        <f t="shared" si="72"/>
        <v>-48.468000000000004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9.6999999999999993</v>
      </c>
      <c r="C4624">
        <v>17.8</v>
      </c>
      <c r="D4624">
        <v>4.6100000000000003</v>
      </c>
      <c r="E4624">
        <f t="shared" si="72"/>
        <v>-43.56450000000001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9</v>
      </c>
      <c r="C4625">
        <v>18.5</v>
      </c>
      <c r="D4625">
        <v>3.47</v>
      </c>
      <c r="E4625">
        <f t="shared" si="72"/>
        <v>-38.459166666666668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9.1999999999999993</v>
      </c>
      <c r="C4626">
        <v>15.7</v>
      </c>
      <c r="D4626">
        <v>7</v>
      </c>
      <c r="E4626">
        <f t="shared" si="72"/>
        <v>-53.083333333333336</v>
      </c>
      <c r="F4626">
        <v>555.55999999999995</v>
      </c>
      <c r="G4626">
        <v>0</v>
      </c>
    </row>
    <row r="4627" spans="1:7" x14ac:dyDescent="0.25">
      <c r="A4627" s="2" t="s">
        <v>4629</v>
      </c>
      <c r="B4627">
        <v>8.6999999999999993</v>
      </c>
      <c r="C4627">
        <v>15.6</v>
      </c>
      <c r="D4627">
        <v>3.41</v>
      </c>
      <c r="E4627">
        <f t="shared" si="72"/>
        <v>-27.450500000000002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8.5</v>
      </c>
      <c r="C4628">
        <v>16.8</v>
      </c>
      <c r="D4628">
        <v>2.98</v>
      </c>
      <c r="E4628">
        <f t="shared" si="72"/>
        <v>-28.856333333333332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8.5</v>
      </c>
      <c r="C4629">
        <v>15.7</v>
      </c>
      <c r="D4629">
        <v>6.54</v>
      </c>
      <c r="E4629">
        <f t="shared" si="72"/>
        <v>-54.935999999999993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8.9</v>
      </c>
      <c r="C4630">
        <v>15.6</v>
      </c>
      <c r="D4630">
        <v>4.84</v>
      </c>
      <c r="E4630">
        <f t="shared" si="72"/>
        <v>-37.832666666666661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11.3</v>
      </c>
      <c r="C4631">
        <v>16.600000000000001</v>
      </c>
      <c r="D4631">
        <v>6.42</v>
      </c>
      <c r="E4631">
        <f t="shared" si="72"/>
        <v>-39.69700000000001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8.1</v>
      </c>
      <c r="C4632">
        <v>16.7</v>
      </c>
      <c r="D4632">
        <v>3.25</v>
      </c>
      <c r="E4632">
        <f t="shared" si="72"/>
        <v>-32.608333333333334</v>
      </c>
      <c r="F4632">
        <v>555.55999999999995</v>
      </c>
      <c r="G4632">
        <v>0</v>
      </c>
    </row>
    <row r="4633" spans="1:7" x14ac:dyDescent="0.25">
      <c r="A4633" s="2" t="s">
        <v>4635</v>
      </c>
      <c r="B4633">
        <v>10.4</v>
      </c>
      <c r="C4633">
        <v>18</v>
      </c>
      <c r="D4633">
        <v>2.97</v>
      </c>
      <c r="E4633">
        <f t="shared" si="72"/>
        <v>-26.334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</v>
      </c>
      <c r="C4634">
        <v>16.3</v>
      </c>
      <c r="D4634">
        <v>2.89</v>
      </c>
      <c r="E4634">
        <f t="shared" si="72"/>
        <v>-31.356500000000004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8.6</v>
      </c>
      <c r="C4635">
        <v>16.2</v>
      </c>
      <c r="D4635">
        <v>2.88</v>
      </c>
      <c r="E4635">
        <f t="shared" si="72"/>
        <v>-25.535999999999998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7.6</v>
      </c>
      <c r="C4636">
        <v>16.7</v>
      </c>
      <c r="D4636">
        <v>2.87</v>
      </c>
      <c r="E4636">
        <f t="shared" si="72"/>
        <v>-30.469833333333334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7.7</v>
      </c>
      <c r="C4637">
        <v>16.600000000000001</v>
      </c>
      <c r="D4637">
        <v>2.92</v>
      </c>
      <c r="E4637">
        <f t="shared" si="72"/>
        <v>-30.31933333333334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7.7</v>
      </c>
      <c r="C4638">
        <v>16.7</v>
      </c>
      <c r="D4638">
        <v>2.86</v>
      </c>
      <c r="E4638">
        <f t="shared" si="72"/>
        <v>-30.03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8.4</v>
      </c>
      <c r="C4639">
        <v>16.600000000000001</v>
      </c>
      <c r="D4639">
        <v>2.87</v>
      </c>
      <c r="E4639">
        <f t="shared" si="72"/>
        <v>-27.456333333333337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7.8</v>
      </c>
      <c r="C4640">
        <v>16.600000000000001</v>
      </c>
      <c r="D4640">
        <v>2.9</v>
      </c>
      <c r="E4640">
        <f t="shared" si="72"/>
        <v>-29.773333333333337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6.8</v>
      </c>
      <c r="C4641">
        <v>16.600000000000001</v>
      </c>
      <c r="D4641">
        <v>2.95</v>
      </c>
      <c r="E4641">
        <f t="shared" si="72"/>
        <v>-33.728333333333339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8.3000000000000007</v>
      </c>
      <c r="C4642">
        <v>16</v>
      </c>
      <c r="D4642">
        <v>4.37</v>
      </c>
      <c r="E4642">
        <f t="shared" si="72"/>
        <v>-39.25716666666667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13.5</v>
      </c>
      <c r="C4643">
        <v>17.7</v>
      </c>
      <c r="D4643">
        <v>9.9499999999999993</v>
      </c>
      <c r="E4643">
        <f t="shared" si="72"/>
        <v>-48.754999999999988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13.7</v>
      </c>
      <c r="C4644">
        <v>17.3</v>
      </c>
      <c r="D4644">
        <v>9.42</v>
      </c>
      <c r="E4644">
        <f t="shared" si="72"/>
        <v>-39.564000000000014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12.6</v>
      </c>
      <c r="C4645">
        <v>16.5</v>
      </c>
      <c r="D4645">
        <v>9.8800000000000008</v>
      </c>
      <c r="E4645">
        <f t="shared" si="72"/>
        <v>-44.954000000000001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10.7</v>
      </c>
      <c r="C4646">
        <v>17</v>
      </c>
      <c r="D4646">
        <v>5.81</v>
      </c>
      <c r="E4646">
        <f t="shared" si="72"/>
        <v>-42.703500000000005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10.8</v>
      </c>
      <c r="C4647">
        <v>16.399999999999999</v>
      </c>
      <c r="D4647">
        <v>6.97</v>
      </c>
      <c r="E4647">
        <f t="shared" si="72"/>
        <v>-45.537333333333322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10.5</v>
      </c>
      <c r="C4648">
        <v>16</v>
      </c>
      <c r="D4648">
        <v>6.59</v>
      </c>
      <c r="E4648">
        <f t="shared" si="72"/>
        <v>-42.285833333333336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10.1</v>
      </c>
      <c r="C4649">
        <v>16.8</v>
      </c>
      <c r="D4649">
        <v>3.35</v>
      </c>
      <c r="E4649">
        <f t="shared" si="72"/>
        <v>-26.185833333333338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9.8000000000000007</v>
      </c>
      <c r="C4650">
        <v>19</v>
      </c>
      <c r="D4650">
        <v>3.99</v>
      </c>
      <c r="E4650">
        <f t="shared" si="72"/>
        <v>-42.826000000000008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9.3000000000000007</v>
      </c>
      <c r="C4651">
        <v>17.5</v>
      </c>
      <c r="D4651">
        <v>5.0999999999999996</v>
      </c>
      <c r="E4651">
        <f t="shared" si="72"/>
        <v>-48.789999999999992</v>
      </c>
      <c r="F4651">
        <v>555.55999999999995</v>
      </c>
      <c r="G4651">
        <v>0</v>
      </c>
    </row>
    <row r="4652" spans="1:7" x14ac:dyDescent="0.25">
      <c r="A4652" s="2" t="s">
        <v>4654</v>
      </c>
      <c r="B4652">
        <v>8.1999999999999993</v>
      </c>
      <c r="C4652">
        <v>14.9</v>
      </c>
      <c r="D4652">
        <v>3.92</v>
      </c>
      <c r="E4652">
        <f t="shared" si="72"/>
        <v>-30.641333333333336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8.1999999999999993</v>
      </c>
      <c r="C4653">
        <v>17</v>
      </c>
      <c r="D4653">
        <v>3.22</v>
      </c>
      <c r="E4653">
        <f t="shared" si="72"/>
        <v>-33.058666666666667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8.1</v>
      </c>
      <c r="C4654">
        <v>17.100000000000001</v>
      </c>
      <c r="D4654">
        <v>3.06</v>
      </c>
      <c r="E4654">
        <f t="shared" si="72"/>
        <v>-32.130000000000003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8</v>
      </c>
      <c r="C4655">
        <v>16.600000000000001</v>
      </c>
      <c r="D4655">
        <v>5.91</v>
      </c>
      <c r="E4655">
        <f t="shared" si="72"/>
        <v>-59.297000000000011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9.4</v>
      </c>
      <c r="C4656">
        <v>16.600000000000001</v>
      </c>
      <c r="D4656">
        <v>2.93</v>
      </c>
      <c r="E4656">
        <f t="shared" si="72"/>
        <v>-24.612000000000002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9.8000000000000007</v>
      </c>
      <c r="C4657">
        <v>17.5</v>
      </c>
      <c r="D4657">
        <v>5.27</v>
      </c>
      <c r="E4657">
        <f t="shared" si="72"/>
        <v>-47.342166666666664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7.4</v>
      </c>
      <c r="C4658">
        <v>16.399999999999999</v>
      </c>
      <c r="D4658">
        <v>2.8</v>
      </c>
      <c r="E4658">
        <f t="shared" si="72"/>
        <v>-29.399999999999991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7.8</v>
      </c>
      <c r="C4659">
        <v>16.899999999999999</v>
      </c>
      <c r="D4659">
        <v>2.84</v>
      </c>
      <c r="E4659">
        <f t="shared" si="72"/>
        <v>-30.151333333333323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7.7</v>
      </c>
      <c r="C4660">
        <v>16.600000000000001</v>
      </c>
      <c r="D4660">
        <v>2.8</v>
      </c>
      <c r="E4660">
        <f t="shared" si="72"/>
        <v>-29.073333333333341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7.7</v>
      </c>
      <c r="C4661">
        <v>16.600000000000001</v>
      </c>
      <c r="D4661">
        <v>2.8</v>
      </c>
      <c r="E4661">
        <f t="shared" si="72"/>
        <v>-29.073333333333341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7.7</v>
      </c>
      <c r="C4662">
        <v>16.5</v>
      </c>
      <c r="D4662">
        <v>2.82</v>
      </c>
      <c r="E4662">
        <f t="shared" si="72"/>
        <v>-28.951999999999998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7.7</v>
      </c>
      <c r="C4663">
        <v>16.5</v>
      </c>
      <c r="D4663">
        <v>2.8</v>
      </c>
      <c r="E4663">
        <f t="shared" si="72"/>
        <v>-28.746666666666666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8.3000000000000007</v>
      </c>
      <c r="C4664">
        <v>16.600000000000001</v>
      </c>
      <c r="D4664">
        <v>2.73</v>
      </c>
      <c r="E4664">
        <f t="shared" si="72"/>
        <v>-26.435500000000005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7.8</v>
      </c>
      <c r="C4665">
        <v>16.399999999999999</v>
      </c>
      <c r="D4665">
        <v>2.82</v>
      </c>
      <c r="E4665">
        <f t="shared" si="72"/>
        <v>-28.293999999999993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14.6</v>
      </c>
      <c r="C4666">
        <v>15.3</v>
      </c>
      <c r="D4666">
        <v>6.06</v>
      </c>
      <c r="E4666">
        <f t="shared" si="72"/>
        <v>-4.9490000000000069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13.5</v>
      </c>
      <c r="C4667">
        <v>17.399999999999999</v>
      </c>
      <c r="D4667">
        <v>8.0299999999999994</v>
      </c>
      <c r="E4667">
        <f t="shared" si="72"/>
        <v>-36.53649999999999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13.6</v>
      </c>
      <c r="C4668">
        <v>17.3</v>
      </c>
      <c r="D4668">
        <v>8.9700000000000006</v>
      </c>
      <c r="E4668">
        <f t="shared" si="72"/>
        <v>-38.720500000000015</v>
      </c>
      <c r="F4668">
        <v>555.55999999999995</v>
      </c>
      <c r="G4668">
        <v>0</v>
      </c>
    </row>
    <row r="4669" spans="1:7" x14ac:dyDescent="0.25">
      <c r="A4669" s="2" t="s">
        <v>4671</v>
      </c>
      <c r="B4669">
        <v>12</v>
      </c>
      <c r="C4669">
        <v>16.2</v>
      </c>
      <c r="D4669">
        <v>7.76</v>
      </c>
      <c r="E4669">
        <f t="shared" si="72"/>
        <v>-38.023999999999994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10.9</v>
      </c>
      <c r="C4670">
        <v>16.899999999999999</v>
      </c>
      <c r="D4670">
        <v>5.29</v>
      </c>
      <c r="E4670">
        <f t="shared" si="72"/>
        <v>-37.029999999999987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10.6</v>
      </c>
      <c r="C4671">
        <v>17</v>
      </c>
      <c r="D4671">
        <v>7.29</v>
      </c>
      <c r="E4671">
        <f t="shared" si="72"/>
        <v>-54.432000000000002</v>
      </c>
      <c r="F4671">
        <v>555.55999999999995</v>
      </c>
      <c r="G4671">
        <v>0</v>
      </c>
    </row>
    <row r="4672" spans="1:7" x14ac:dyDescent="0.25">
      <c r="A4672" s="2" t="s">
        <v>4674</v>
      </c>
      <c r="B4672">
        <v>11.5</v>
      </c>
      <c r="C4672">
        <v>16.899999999999999</v>
      </c>
      <c r="D4672">
        <v>9.7799999999999994</v>
      </c>
      <c r="E4672">
        <f t="shared" si="72"/>
        <v>-61.613999999999976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11.3</v>
      </c>
      <c r="C4673">
        <v>16.399999999999999</v>
      </c>
      <c r="D4673">
        <v>9.3800000000000008</v>
      </c>
      <c r="E4673">
        <f t="shared" si="72"/>
        <v>-55.810999999999986</v>
      </c>
      <c r="F4673">
        <v>555.55999999999995</v>
      </c>
      <c r="G4673">
        <v>0</v>
      </c>
    </row>
    <row r="4674" spans="1:7" x14ac:dyDescent="0.25">
      <c r="A4674" s="2" t="s">
        <v>4676</v>
      </c>
      <c r="B4674">
        <v>11.2</v>
      </c>
      <c r="C4674">
        <v>17.100000000000001</v>
      </c>
      <c r="D4674">
        <v>7.76</v>
      </c>
      <c r="E4674">
        <f t="shared" si="72"/>
        <v>-53.414666666666683</v>
      </c>
      <c r="F4674">
        <v>555.55999999999995</v>
      </c>
      <c r="G4674">
        <v>0</v>
      </c>
    </row>
    <row r="4675" spans="1:7" x14ac:dyDescent="0.25">
      <c r="A4675" s="2" t="s">
        <v>4677</v>
      </c>
      <c r="B4675">
        <v>8.6999999999999993</v>
      </c>
      <c r="C4675">
        <v>16.899999999999999</v>
      </c>
      <c r="D4675">
        <v>6.28</v>
      </c>
      <c r="E4675">
        <f t="shared" ref="E4675:E4738" si="73">4.2*D4675*(B4675-C4675)/3.6</f>
        <v>-60.078666666666663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8.3000000000000007</v>
      </c>
      <c r="C4676">
        <v>16.899999999999999</v>
      </c>
      <c r="D4676">
        <v>4.32</v>
      </c>
      <c r="E4676">
        <f t="shared" si="73"/>
        <v>-43.343999999999987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8.1</v>
      </c>
      <c r="C4677">
        <v>16.899999999999999</v>
      </c>
      <c r="D4677">
        <v>3.28</v>
      </c>
      <c r="E4677">
        <f t="shared" si="73"/>
        <v>-33.67466666666666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11.5</v>
      </c>
      <c r="C4678">
        <v>17.5</v>
      </c>
      <c r="D4678">
        <v>3.01</v>
      </c>
      <c r="E4678">
        <f t="shared" si="73"/>
        <v>-21.07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8.3000000000000007</v>
      </c>
      <c r="C4679">
        <v>16.2</v>
      </c>
      <c r="D4679">
        <v>2.92</v>
      </c>
      <c r="E4679">
        <f t="shared" si="73"/>
        <v>-26.912666666666659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10.3</v>
      </c>
      <c r="C4680">
        <v>16.8</v>
      </c>
      <c r="D4680">
        <v>2.95</v>
      </c>
      <c r="E4680">
        <f t="shared" si="73"/>
        <v>-22.370833333333334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7.4</v>
      </c>
      <c r="C4681">
        <v>15.5</v>
      </c>
      <c r="D4681">
        <v>3.13</v>
      </c>
      <c r="E4681">
        <f t="shared" si="73"/>
        <v>-29.578500000000002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6.7</v>
      </c>
      <c r="C4682">
        <v>16.600000000000001</v>
      </c>
      <c r="D4682">
        <v>2.82</v>
      </c>
      <c r="E4682">
        <f t="shared" si="73"/>
        <v>-32.571000000000005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7.7</v>
      </c>
      <c r="C4683">
        <v>17</v>
      </c>
      <c r="D4683">
        <v>2.86</v>
      </c>
      <c r="E4683">
        <f t="shared" si="73"/>
        <v>-31.031000000000006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7.7</v>
      </c>
      <c r="C4684">
        <v>16.899999999999999</v>
      </c>
      <c r="D4684">
        <v>2.85</v>
      </c>
      <c r="E4684">
        <f t="shared" si="73"/>
        <v>-30.589999999999996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7.7</v>
      </c>
      <c r="C4685">
        <v>16.899999999999999</v>
      </c>
      <c r="D4685">
        <v>2.81</v>
      </c>
      <c r="E4685">
        <f t="shared" si="73"/>
        <v>-30.160666666666668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7.7</v>
      </c>
      <c r="C4686">
        <v>16.8</v>
      </c>
      <c r="D4686">
        <v>2.84</v>
      </c>
      <c r="E4686">
        <f t="shared" si="73"/>
        <v>-30.151333333333334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7.7</v>
      </c>
      <c r="C4687">
        <v>16.8</v>
      </c>
      <c r="D4687">
        <v>2.81</v>
      </c>
      <c r="E4687">
        <f t="shared" si="73"/>
        <v>-29.83283333333334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7.7</v>
      </c>
      <c r="C4688">
        <v>16.7</v>
      </c>
      <c r="D4688">
        <v>2.76</v>
      </c>
      <c r="E4688">
        <f t="shared" si="73"/>
        <v>-28.979999999999997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7.6</v>
      </c>
      <c r="C4689">
        <v>16.899999999999999</v>
      </c>
      <c r="D4689">
        <v>2.82</v>
      </c>
      <c r="E4689">
        <f t="shared" si="73"/>
        <v>-30.596999999999994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8.4</v>
      </c>
      <c r="C4690">
        <v>16</v>
      </c>
      <c r="D4690">
        <v>3.36</v>
      </c>
      <c r="E4690">
        <f t="shared" si="73"/>
        <v>-29.791999999999998</v>
      </c>
      <c r="F4690">
        <v>555.55999999999995</v>
      </c>
      <c r="G4690">
        <v>0</v>
      </c>
    </row>
    <row r="4691" spans="1:7" x14ac:dyDescent="0.25">
      <c r="A4691" s="2" t="s">
        <v>4693</v>
      </c>
      <c r="B4691">
        <v>9</v>
      </c>
      <c r="C4691">
        <v>17.100000000000001</v>
      </c>
      <c r="D4691">
        <v>3.01</v>
      </c>
      <c r="E4691">
        <f t="shared" si="73"/>
        <v>-28.444500000000001</v>
      </c>
      <c r="F4691">
        <v>0</v>
      </c>
      <c r="G4691">
        <v>0</v>
      </c>
    </row>
    <row r="4692" spans="1:7" x14ac:dyDescent="0.25">
      <c r="A4692" s="2" t="s">
        <v>4694</v>
      </c>
      <c r="B4692">
        <v>8.6</v>
      </c>
      <c r="C4692">
        <v>14.8</v>
      </c>
      <c r="D4692">
        <v>4.22</v>
      </c>
      <c r="E4692">
        <f t="shared" si="73"/>
        <v>-30.524666666666672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8.3000000000000007</v>
      </c>
      <c r="C4693">
        <v>15.8</v>
      </c>
      <c r="D4693">
        <v>3.21</v>
      </c>
      <c r="E4693">
        <f t="shared" si="73"/>
        <v>-28.087500000000002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9.9</v>
      </c>
      <c r="C4694">
        <v>15.3</v>
      </c>
      <c r="D4694">
        <v>6.23</v>
      </c>
      <c r="E4694">
        <f t="shared" si="73"/>
        <v>-39.249000000000009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8.8000000000000007</v>
      </c>
      <c r="C4695">
        <v>15.5</v>
      </c>
      <c r="D4695">
        <v>3.13</v>
      </c>
      <c r="E4695">
        <f t="shared" si="73"/>
        <v>-24.466166666666666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12.2</v>
      </c>
      <c r="C4696">
        <v>17.8</v>
      </c>
      <c r="D4696">
        <v>6.74</v>
      </c>
      <c r="E4696">
        <f t="shared" si="73"/>
        <v>-44.034666666666681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8</v>
      </c>
      <c r="C4697">
        <v>17.399999999999999</v>
      </c>
      <c r="D4697">
        <v>3.12</v>
      </c>
      <c r="E4697">
        <f t="shared" si="73"/>
        <v>-34.215999999999994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13.1</v>
      </c>
      <c r="C4698">
        <v>18.100000000000001</v>
      </c>
      <c r="D4698">
        <v>3.14</v>
      </c>
      <c r="E4698">
        <f t="shared" si="73"/>
        <v>-18.316666666666674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8.6999999999999993</v>
      </c>
      <c r="C4699">
        <v>17.5</v>
      </c>
      <c r="D4699">
        <v>2.65</v>
      </c>
      <c r="E4699">
        <f t="shared" si="73"/>
        <v>-27.206666666666671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11.8</v>
      </c>
      <c r="C4700">
        <v>17.5</v>
      </c>
      <c r="D4700">
        <v>3.25</v>
      </c>
      <c r="E4700">
        <f t="shared" si="73"/>
        <v>-21.612499999999997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7.8</v>
      </c>
      <c r="C4701">
        <v>15.7</v>
      </c>
      <c r="D4701">
        <v>3.03</v>
      </c>
      <c r="E4701">
        <f t="shared" si="73"/>
        <v>-27.926499999999994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8.1999999999999993</v>
      </c>
      <c r="C4702">
        <v>17.100000000000001</v>
      </c>
      <c r="D4702">
        <v>3.06</v>
      </c>
      <c r="E4702">
        <f t="shared" si="73"/>
        <v>-31.773000000000007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7.9</v>
      </c>
      <c r="C4703">
        <v>15.2</v>
      </c>
      <c r="D4703">
        <v>4.03</v>
      </c>
      <c r="E4703">
        <f t="shared" si="73"/>
        <v>-34.322166666666668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7.2</v>
      </c>
      <c r="C4704">
        <v>17.5</v>
      </c>
      <c r="D4704">
        <v>3.78</v>
      </c>
      <c r="E4704">
        <f t="shared" si="73"/>
        <v>-45.423000000000002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7.9</v>
      </c>
      <c r="C4705">
        <v>17.2</v>
      </c>
      <c r="D4705">
        <v>4.74</v>
      </c>
      <c r="E4705">
        <f t="shared" si="73"/>
        <v>-51.428999999999995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7.3</v>
      </c>
      <c r="C4706">
        <v>16.7</v>
      </c>
      <c r="D4706">
        <v>2.86</v>
      </c>
      <c r="E4706">
        <f t="shared" si="73"/>
        <v>-31.364666666666665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7.7</v>
      </c>
      <c r="C4707">
        <v>16.8</v>
      </c>
      <c r="D4707">
        <v>2.87</v>
      </c>
      <c r="E4707">
        <f t="shared" si="73"/>
        <v>-30.469833333333337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7.7</v>
      </c>
      <c r="C4708">
        <v>16.8</v>
      </c>
      <c r="D4708">
        <v>2.93</v>
      </c>
      <c r="E4708">
        <f t="shared" si="73"/>
        <v>-31.106833333333341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7.7</v>
      </c>
      <c r="C4709">
        <v>16.899999999999999</v>
      </c>
      <c r="D4709">
        <v>2.94</v>
      </c>
      <c r="E4709">
        <f t="shared" si="73"/>
        <v>-31.556000000000001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7.7</v>
      </c>
      <c r="C4710">
        <v>16.8</v>
      </c>
      <c r="D4710">
        <v>2.94</v>
      </c>
      <c r="E4710">
        <f t="shared" si="73"/>
        <v>-31.213000000000008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7.7</v>
      </c>
      <c r="C4711">
        <v>16.8</v>
      </c>
      <c r="D4711">
        <v>2.89</v>
      </c>
      <c r="E4711">
        <f t="shared" si="73"/>
        <v>-30.682166666666678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7.7</v>
      </c>
      <c r="C4712">
        <v>16.899999999999999</v>
      </c>
      <c r="D4712">
        <v>2.88</v>
      </c>
      <c r="E4712">
        <f t="shared" si="73"/>
        <v>-30.911999999999999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7.7</v>
      </c>
      <c r="C4713">
        <v>16.899999999999999</v>
      </c>
      <c r="D4713">
        <v>2.82</v>
      </c>
      <c r="E4713">
        <f t="shared" si="73"/>
        <v>-30.267999999999994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8.1999999999999993</v>
      </c>
      <c r="C4714">
        <v>15</v>
      </c>
      <c r="D4714">
        <v>3.72</v>
      </c>
      <c r="E4714">
        <f t="shared" si="73"/>
        <v>-29.512000000000008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8.6999999999999993</v>
      </c>
      <c r="C4715">
        <v>17.399999999999999</v>
      </c>
      <c r="D4715">
        <v>3.39</v>
      </c>
      <c r="E4715">
        <f t="shared" si="73"/>
        <v>-34.408499999999997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13.1</v>
      </c>
      <c r="C4716">
        <v>17.5</v>
      </c>
      <c r="D4716">
        <v>7.31</v>
      </c>
      <c r="E4716">
        <f t="shared" si="73"/>
        <v>-37.524666666666661</v>
      </c>
      <c r="F4716">
        <v>0</v>
      </c>
      <c r="G4716">
        <v>0</v>
      </c>
    </row>
    <row r="4717" spans="1:7" x14ac:dyDescent="0.25">
      <c r="A4717" s="2" t="s">
        <v>4719</v>
      </c>
      <c r="B4717">
        <v>10.8</v>
      </c>
      <c r="C4717">
        <v>17</v>
      </c>
      <c r="D4717">
        <v>4.5999999999999996</v>
      </c>
      <c r="E4717">
        <f t="shared" si="73"/>
        <v>-33.273333333333333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8.8000000000000007</v>
      </c>
      <c r="C4718">
        <v>17.399999999999999</v>
      </c>
      <c r="D4718">
        <v>3.17</v>
      </c>
      <c r="E4718">
        <f t="shared" si="73"/>
        <v>-31.805666666666657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9.1</v>
      </c>
      <c r="C4719">
        <v>17</v>
      </c>
      <c r="D4719">
        <v>5.46</v>
      </c>
      <c r="E4719">
        <f t="shared" si="73"/>
        <v>-50.323000000000008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9.6999999999999993</v>
      </c>
      <c r="C4720">
        <v>15.5</v>
      </c>
      <c r="D4720">
        <v>4.1100000000000003</v>
      </c>
      <c r="E4720">
        <f t="shared" si="73"/>
        <v>-27.811000000000003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12</v>
      </c>
      <c r="C4721">
        <v>15.9</v>
      </c>
      <c r="D4721">
        <v>8.2799999999999994</v>
      </c>
      <c r="E4721">
        <f t="shared" si="73"/>
        <v>-37.673999999999999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9.1999999999999993</v>
      </c>
      <c r="C4722">
        <v>16</v>
      </c>
      <c r="D4722">
        <v>5.07</v>
      </c>
      <c r="E4722">
        <f t="shared" si="73"/>
        <v>-40.222000000000001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8</v>
      </c>
      <c r="C4723">
        <v>14.9</v>
      </c>
      <c r="D4723">
        <v>3.93</v>
      </c>
      <c r="E4723">
        <f t="shared" si="73"/>
        <v>-31.636500000000002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13</v>
      </c>
      <c r="C4724">
        <v>17.600000000000001</v>
      </c>
      <c r="D4724">
        <v>5.33</v>
      </c>
      <c r="E4724">
        <f t="shared" si="73"/>
        <v>-28.604333333333344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8.3000000000000007</v>
      </c>
      <c r="C4725">
        <v>16.8</v>
      </c>
      <c r="D4725">
        <v>3.03</v>
      </c>
      <c r="E4725">
        <f t="shared" si="73"/>
        <v>-30.047499999999996</v>
      </c>
      <c r="F4725">
        <v>555.55999999999995</v>
      </c>
      <c r="G4725">
        <v>0</v>
      </c>
    </row>
    <row r="4726" spans="1:7" x14ac:dyDescent="0.25">
      <c r="A4726" s="2" t="s">
        <v>4728</v>
      </c>
      <c r="B4726">
        <v>11.1</v>
      </c>
      <c r="C4726">
        <v>16.899999999999999</v>
      </c>
      <c r="D4726">
        <v>3.08</v>
      </c>
      <c r="E4726">
        <f t="shared" si="73"/>
        <v>-20.841333333333331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8.6</v>
      </c>
      <c r="C4727">
        <v>16.3</v>
      </c>
      <c r="D4727">
        <v>2.93</v>
      </c>
      <c r="E4727">
        <f t="shared" si="73"/>
        <v>-26.32116666666667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7.9</v>
      </c>
      <c r="C4728">
        <v>17</v>
      </c>
      <c r="D4728">
        <v>3.48</v>
      </c>
      <c r="E4728">
        <f t="shared" si="73"/>
        <v>-36.945999999999998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7.5</v>
      </c>
      <c r="C4729">
        <v>15.9</v>
      </c>
      <c r="D4729">
        <v>3.55</v>
      </c>
      <c r="E4729">
        <f t="shared" si="73"/>
        <v>-34.79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6.7</v>
      </c>
      <c r="C4730">
        <v>17.2</v>
      </c>
      <c r="D4730">
        <v>3.22</v>
      </c>
      <c r="E4730">
        <f t="shared" si="73"/>
        <v>-39.445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7.7</v>
      </c>
      <c r="C4731">
        <v>16.600000000000001</v>
      </c>
      <c r="D4731">
        <v>2.89</v>
      </c>
      <c r="E4731">
        <f t="shared" si="73"/>
        <v>-30.007833333333345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7.6</v>
      </c>
      <c r="C4732">
        <v>16.899999999999999</v>
      </c>
      <c r="D4732">
        <v>3.03</v>
      </c>
      <c r="E4732">
        <f t="shared" si="73"/>
        <v>-32.875499999999995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7.7</v>
      </c>
      <c r="C4733">
        <v>16.899999999999999</v>
      </c>
      <c r="D4733">
        <v>2.96</v>
      </c>
      <c r="E4733">
        <f t="shared" si="73"/>
        <v>-31.770666666666664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7.7</v>
      </c>
      <c r="C4734">
        <v>16.7</v>
      </c>
      <c r="D4734">
        <v>2.93</v>
      </c>
      <c r="E4734">
        <f t="shared" si="73"/>
        <v>-30.765000000000001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7.7</v>
      </c>
      <c r="C4735">
        <v>16.7</v>
      </c>
      <c r="D4735">
        <v>2.94</v>
      </c>
      <c r="E4735">
        <f t="shared" si="73"/>
        <v>-30.87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7.7</v>
      </c>
      <c r="C4736">
        <v>16.8</v>
      </c>
      <c r="D4736">
        <v>2.87</v>
      </c>
      <c r="E4736">
        <f t="shared" si="73"/>
        <v>-30.469833333333337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7.7</v>
      </c>
      <c r="C4737">
        <v>17.600000000000001</v>
      </c>
      <c r="D4737">
        <v>3.88</v>
      </c>
      <c r="E4737">
        <f t="shared" si="73"/>
        <v>-44.814000000000007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8.1999999999999993</v>
      </c>
      <c r="C4738">
        <v>17.5</v>
      </c>
      <c r="D4738">
        <v>2.94</v>
      </c>
      <c r="E4738">
        <f t="shared" si="73"/>
        <v>-31.899000000000001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11.4</v>
      </c>
      <c r="C4739">
        <v>16.3</v>
      </c>
      <c r="D4739">
        <v>6.58</v>
      </c>
      <c r="E4739">
        <f t="shared" ref="E4739:E4802" si="74">4.2*D4739*(B4739-C4739)/3.6</f>
        <v>-37.615666666666669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9.4</v>
      </c>
      <c r="C4740">
        <v>17.100000000000001</v>
      </c>
      <c r="D4740">
        <v>6.13</v>
      </c>
      <c r="E4740">
        <f t="shared" si="74"/>
        <v>-55.06783333333334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8.5</v>
      </c>
      <c r="C4741">
        <v>16</v>
      </c>
      <c r="D4741">
        <v>5.46</v>
      </c>
      <c r="E4741">
        <f t="shared" si="74"/>
        <v>-47.774999999999999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11.1</v>
      </c>
      <c r="C4742">
        <v>15.5</v>
      </c>
      <c r="D4742">
        <v>3.35</v>
      </c>
      <c r="E4742">
        <f t="shared" si="74"/>
        <v>-17.196666666666669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9.8000000000000007</v>
      </c>
      <c r="C4743">
        <v>17.8</v>
      </c>
      <c r="D4743">
        <v>3.16</v>
      </c>
      <c r="E4743">
        <f t="shared" si="74"/>
        <v>-29.493333333333336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9.1999999999999993</v>
      </c>
      <c r="C4744">
        <v>18.3</v>
      </c>
      <c r="D4744">
        <v>3.85</v>
      </c>
      <c r="E4744">
        <f t="shared" si="74"/>
        <v>-40.874166666666682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8.8000000000000007</v>
      </c>
      <c r="C4745">
        <v>15.7</v>
      </c>
      <c r="D4745">
        <v>5.95</v>
      </c>
      <c r="E4745">
        <f t="shared" si="74"/>
        <v>-47.897499999999994</v>
      </c>
      <c r="F4745">
        <v>555.55999999999995</v>
      </c>
      <c r="G4745">
        <v>0</v>
      </c>
    </row>
    <row r="4746" spans="1:7" x14ac:dyDescent="0.25">
      <c r="A4746" s="2" t="s">
        <v>4748</v>
      </c>
      <c r="B4746">
        <v>10.3</v>
      </c>
      <c r="C4746">
        <v>14.2</v>
      </c>
      <c r="D4746">
        <v>2.54</v>
      </c>
      <c r="E4746">
        <f t="shared" si="74"/>
        <v>-11.556999999999997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8.4</v>
      </c>
      <c r="C4747">
        <v>17.5</v>
      </c>
      <c r="D4747">
        <v>3.2</v>
      </c>
      <c r="E4747">
        <f t="shared" si="74"/>
        <v>-33.973333333333336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8</v>
      </c>
      <c r="C4748">
        <v>17.399999999999999</v>
      </c>
      <c r="D4748">
        <v>3.21</v>
      </c>
      <c r="E4748">
        <f t="shared" si="74"/>
        <v>-35.202999999999996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7.9</v>
      </c>
      <c r="C4749">
        <v>14.7</v>
      </c>
      <c r="D4749">
        <v>3.02</v>
      </c>
      <c r="E4749">
        <f t="shared" si="74"/>
        <v>-23.958666666666666</v>
      </c>
      <c r="F4749">
        <v>555.55999999999995</v>
      </c>
      <c r="G4749">
        <v>0</v>
      </c>
    </row>
    <row r="4750" spans="1:7" x14ac:dyDescent="0.25">
      <c r="A4750" s="2" t="s">
        <v>4752</v>
      </c>
      <c r="B4750">
        <v>8</v>
      </c>
      <c r="C4750">
        <v>16.399999999999999</v>
      </c>
      <c r="D4750">
        <v>4.3099999999999996</v>
      </c>
      <c r="E4750">
        <f t="shared" si="74"/>
        <v>-42.237999999999992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8</v>
      </c>
      <c r="C4751">
        <v>15</v>
      </c>
      <c r="D4751">
        <v>6.31</v>
      </c>
      <c r="E4751">
        <f t="shared" si="74"/>
        <v>-51.531666666666659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8.3000000000000007</v>
      </c>
      <c r="C4752">
        <v>17.100000000000001</v>
      </c>
      <c r="D4752">
        <v>4.1100000000000003</v>
      </c>
      <c r="E4752">
        <f t="shared" si="74"/>
        <v>-42.196000000000005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10.7</v>
      </c>
      <c r="C4753">
        <v>17.899999999999999</v>
      </c>
      <c r="D4753">
        <v>5.65</v>
      </c>
      <c r="E4753">
        <f t="shared" si="74"/>
        <v>-47.460000000000008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7.7</v>
      </c>
      <c r="C4754">
        <v>17</v>
      </c>
      <c r="D4754">
        <v>3.07</v>
      </c>
      <c r="E4754">
        <f t="shared" si="74"/>
        <v>-33.3095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8.3000000000000007</v>
      </c>
      <c r="C4755">
        <v>17.3</v>
      </c>
      <c r="D4755">
        <v>3.08</v>
      </c>
      <c r="E4755">
        <f t="shared" si="74"/>
        <v>-32.340000000000003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7.7</v>
      </c>
      <c r="C4756">
        <v>16.7</v>
      </c>
      <c r="D4756">
        <v>2.93</v>
      </c>
      <c r="E4756">
        <f t="shared" si="74"/>
        <v>-30.765000000000001</v>
      </c>
      <c r="F4756">
        <v>555.55999999999995</v>
      </c>
      <c r="G4756">
        <v>0</v>
      </c>
    </row>
    <row r="4757" spans="1:7" x14ac:dyDescent="0.25">
      <c r="A4757" s="2" t="s">
        <v>4759</v>
      </c>
      <c r="B4757">
        <v>7.6</v>
      </c>
      <c r="C4757">
        <v>16.899999999999999</v>
      </c>
      <c r="D4757">
        <v>3.07</v>
      </c>
      <c r="E4757">
        <f t="shared" si="74"/>
        <v>-33.3095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7.7</v>
      </c>
      <c r="C4758">
        <v>17</v>
      </c>
      <c r="D4758">
        <v>3.03</v>
      </c>
      <c r="E4758">
        <f t="shared" si="74"/>
        <v>-32.875499999999995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7.7</v>
      </c>
      <c r="C4759">
        <v>16.899999999999999</v>
      </c>
      <c r="D4759">
        <v>2.98</v>
      </c>
      <c r="E4759">
        <f t="shared" si="74"/>
        <v>-31.985333333333333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7.9</v>
      </c>
      <c r="C4760">
        <v>17</v>
      </c>
      <c r="D4760">
        <v>2.95</v>
      </c>
      <c r="E4760">
        <f t="shared" si="74"/>
        <v>-31.319166666666664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7.7</v>
      </c>
      <c r="C4761">
        <v>16</v>
      </c>
      <c r="D4761">
        <v>5.95</v>
      </c>
      <c r="E4761">
        <f t="shared" si="74"/>
        <v>-57.615833333333342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10.8</v>
      </c>
      <c r="C4762">
        <v>16.600000000000001</v>
      </c>
      <c r="D4762">
        <v>9.7100000000000009</v>
      </c>
      <c r="E4762">
        <f t="shared" si="74"/>
        <v>-65.704333333333338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10.6</v>
      </c>
      <c r="C4763">
        <v>16.8</v>
      </c>
      <c r="D4763">
        <v>6.95</v>
      </c>
      <c r="E4763">
        <f t="shared" si="74"/>
        <v>-50.271666666666675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12.4</v>
      </c>
      <c r="C4764">
        <v>17.100000000000001</v>
      </c>
      <c r="D4764">
        <v>8.4600000000000009</v>
      </c>
      <c r="E4764">
        <f t="shared" si="74"/>
        <v>-46.38900000000001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12.9</v>
      </c>
      <c r="C4765">
        <v>17</v>
      </c>
      <c r="D4765">
        <v>9.51</v>
      </c>
      <c r="E4765">
        <f t="shared" si="74"/>
        <v>-45.489499999999992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13.1</v>
      </c>
      <c r="C4766">
        <v>17.8</v>
      </c>
      <c r="D4766">
        <v>12.42</v>
      </c>
      <c r="E4766">
        <f t="shared" si="74"/>
        <v>-68.103000000000023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13.4</v>
      </c>
      <c r="C4767">
        <v>17.600000000000001</v>
      </c>
      <c r="D4767">
        <v>13.53</v>
      </c>
      <c r="E4767">
        <f t="shared" si="74"/>
        <v>-66.297000000000025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13.6</v>
      </c>
      <c r="C4768">
        <v>17.7</v>
      </c>
      <c r="D4768">
        <v>13.31</v>
      </c>
      <c r="E4768">
        <f t="shared" si="74"/>
        <v>-63.666166666666662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13</v>
      </c>
      <c r="C4769">
        <v>17.100000000000001</v>
      </c>
      <c r="D4769">
        <v>13.16</v>
      </c>
      <c r="E4769">
        <f t="shared" si="74"/>
        <v>-62.948666666666696</v>
      </c>
      <c r="F4769">
        <v>833.33999999999992</v>
      </c>
      <c r="G4769">
        <v>0</v>
      </c>
    </row>
    <row r="4770" spans="1:7" x14ac:dyDescent="0.25">
      <c r="A4770" s="2" t="s">
        <v>4772</v>
      </c>
      <c r="B4770">
        <v>12.6</v>
      </c>
      <c r="C4770">
        <v>16.899999999999999</v>
      </c>
      <c r="D4770">
        <v>10.78</v>
      </c>
      <c r="E4770">
        <f t="shared" si="74"/>
        <v>-54.079666666666654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10.199999999999999</v>
      </c>
      <c r="C4771">
        <v>16.7</v>
      </c>
      <c r="D4771">
        <v>7.45</v>
      </c>
      <c r="E4771">
        <f t="shared" si="74"/>
        <v>-56.495833333333337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8.3000000000000007</v>
      </c>
      <c r="C4772">
        <v>17.8</v>
      </c>
      <c r="D4772">
        <v>2.74</v>
      </c>
      <c r="E4772">
        <f t="shared" si="74"/>
        <v>-30.368333333333336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11.7</v>
      </c>
      <c r="C4773">
        <v>17.5</v>
      </c>
      <c r="D4773">
        <v>3.29</v>
      </c>
      <c r="E4773">
        <f t="shared" si="74"/>
        <v>-22.262333333333338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7.7</v>
      </c>
      <c r="C4774">
        <v>15.2</v>
      </c>
      <c r="D4774">
        <v>2.91</v>
      </c>
      <c r="E4774">
        <f t="shared" si="74"/>
        <v>-25.462499999999999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7.9</v>
      </c>
      <c r="C4775">
        <v>16.2</v>
      </c>
      <c r="D4775">
        <v>4.6900000000000004</v>
      </c>
      <c r="E4775">
        <f t="shared" si="74"/>
        <v>-45.414833333333334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7.8</v>
      </c>
      <c r="C4776">
        <v>14.7</v>
      </c>
      <c r="D4776">
        <v>4.75</v>
      </c>
      <c r="E4776">
        <f t="shared" si="74"/>
        <v>-38.23749999999999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6.9</v>
      </c>
      <c r="C4777">
        <v>16</v>
      </c>
      <c r="D4777">
        <v>3.47</v>
      </c>
      <c r="E4777">
        <f t="shared" si="74"/>
        <v>-36.839833333333331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7.5</v>
      </c>
      <c r="C4778">
        <v>16.899999999999999</v>
      </c>
      <c r="D4778">
        <v>4.17</v>
      </c>
      <c r="E4778">
        <f t="shared" si="74"/>
        <v>-45.730999999999987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7.2</v>
      </c>
      <c r="C4779">
        <v>16.899999999999999</v>
      </c>
      <c r="D4779">
        <v>2.88</v>
      </c>
      <c r="E4779">
        <f t="shared" si="74"/>
        <v>-32.591999999999999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7.5</v>
      </c>
      <c r="C4780">
        <v>17.2</v>
      </c>
      <c r="D4780">
        <v>2.92</v>
      </c>
      <c r="E4780">
        <f t="shared" si="74"/>
        <v>-33.044666666666664</v>
      </c>
      <c r="F4780">
        <v>555.55999999999995</v>
      </c>
      <c r="G4780">
        <v>0</v>
      </c>
    </row>
    <row r="4781" spans="1:7" x14ac:dyDescent="0.25">
      <c r="A4781" s="2" t="s">
        <v>4783</v>
      </c>
      <c r="B4781">
        <v>7.6</v>
      </c>
      <c r="C4781">
        <v>16.7</v>
      </c>
      <c r="D4781">
        <v>3.22</v>
      </c>
      <c r="E4781">
        <f t="shared" si="74"/>
        <v>-34.185666666666663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7.7</v>
      </c>
      <c r="C4782">
        <v>16.899999999999999</v>
      </c>
      <c r="D4782">
        <v>2.96</v>
      </c>
      <c r="E4782">
        <f t="shared" si="74"/>
        <v>-31.770666666666664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7.7</v>
      </c>
      <c r="C4783">
        <v>16.899999999999999</v>
      </c>
      <c r="D4783">
        <v>2.99</v>
      </c>
      <c r="E4783">
        <f t="shared" si="74"/>
        <v>-32.092666666666666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8.3000000000000007</v>
      </c>
      <c r="C4784">
        <v>17</v>
      </c>
      <c r="D4784">
        <v>3.01</v>
      </c>
      <c r="E4784">
        <f t="shared" si="74"/>
        <v>-30.551499999999994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9</v>
      </c>
      <c r="C4785">
        <v>16.600000000000001</v>
      </c>
      <c r="D4785">
        <v>4.13</v>
      </c>
      <c r="E4785">
        <f t="shared" si="74"/>
        <v>-36.619333333333337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9.6</v>
      </c>
      <c r="C4786">
        <v>16.100000000000001</v>
      </c>
      <c r="D4786">
        <v>4.32</v>
      </c>
      <c r="E4786">
        <f t="shared" si="74"/>
        <v>-32.760000000000012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9.3000000000000007</v>
      </c>
      <c r="C4787">
        <v>16.5</v>
      </c>
      <c r="D4787">
        <v>3.21</v>
      </c>
      <c r="E4787">
        <f t="shared" si="74"/>
        <v>-26.963999999999999</v>
      </c>
      <c r="F4787">
        <v>555.55999999999995</v>
      </c>
      <c r="G4787">
        <v>0</v>
      </c>
    </row>
    <row r="4788" spans="1:7" x14ac:dyDescent="0.25">
      <c r="A4788" s="2" t="s">
        <v>4790</v>
      </c>
      <c r="B4788">
        <v>9.9</v>
      </c>
      <c r="C4788">
        <v>17.5</v>
      </c>
      <c r="D4788">
        <v>6.49</v>
      </c>
      <c r="E4788">
        <f t="shared" si="74"/>
        <v>-57.544666666666672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11.2</v>
      </c>
      <c r="C4789">
        <v>16.899999999999999</v>
      </c>
      <c r="D4789">
        <v>8.5299999999999994</v>
      </c>
      <c r="E4789">
        <f t="shared" si="74"/>
        <v>-56.724499999999992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11.6</v>
      </c>
      <c r="C4790">
        <v>17.100000000000001</v>
      </c>
      <c r="D4790">
        <v>9.16</v>
      </c>
      <c r="E4790">
        <f t="shared" si="74"/>
        <v>-58.776666666666692</v>
      </c>
      <c r="F4790">
        <v>555.55999999999995</v>
      </c>
      <c r="G4790">
        <v>0</v>
      </c>
    </row>
    <row r="4791" spans="1:7" x14ac:dyDescent="0.25">
      <c r="A4791" s="2" t="s">
        <v>4793</v>
      </c>
      <c r="B4791">
        <v>12.6</v>
      </c>
      <c r="C4791">
        <v>17.2</v>
      </c>
      <c r="D4791">
        <v>10.67</v>
      </c>
      <c r="E4791">
        <f t="shared" si="74"/>
        <v>-57.262333333333331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13.1</v>
      </c>
      <c r="C4792">
        <v>17.7</v>
      </c>
      <c r="D4792">
        <v>11.59</v>
      </c>
      <c r="E4792">
        <f t="shared" si="74"/>
        <v>-62.199666666666666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13.4</v>
      </c>
      <c r="C4793">
        <v>17.899999999999999</v>
      </c>
      <c r="D4793">
        <v>12.15</v>
      </c>
      <c r="E4793">
        <f t="shared" si="74"/>
        <v>-63.787499999999973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13.3</v>
      </c>
      <c r="C4794">
        <v>17.899999999999999</v>
      </c>
      <c r="D4794">
        <v>12.21</v>
      </c>
      <c r="E4794">
        <f t="shared" si="74"/>
        <v>-65.526999999999973</v>
      </c>
      <c r="F4794">
        <v>833.33999999999992</v>
      </c>
      <c r="G4794">
        <v>0</v>
      </c>
    </row>
    <row r="4795" spans="1:7" x14ac:dyDescent="0.25">
      <c r="A4795" s="2" t="s">
        <v>4797</v>
      </c>
      <c r="B4795">
        <v>11.9</v>
      </c>
      <c r="C4795">
        <v>16.600000000000001</v>
      </c>
      <c r="D4795">
        <v>10.3</v>
      </c>
      <c r="E4795">
        <f t="shared" si="74"/>
        <v>-56.478333333333346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8.5</v>
      </c>
      <c r="C4796">
        <v>16.8</v>
      </c>
      <c r="D4796">
        <v>5.21</v>
      </c>
      <c r="E4796">
        <f t="shared" si="74"/>
        <v>-50.450166666666675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8.1</v>
      </c>
      <c r="C4797">
        <v>17.600000000000001</v>
      </c>
      <c r="D4797">
        <v>6.16</v>
      </c>
      <c r="E4797">
        <f t="shared" si="74"/>
        <v>-68.273333333333355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8.1</v>
      </c>
      <c r="C4798">
        <v>15.2</v>
      </c>
      <c r="D4798">
        <v>5.85</v>
      </c>
      <c r="E4798">
        <f t="shared" si="74"/>
        <v>-48.457499999999996</v>
      </c>
      <c r="F4798">
        <v>555.55999999999995</v>
      </c>
      <c r="G4798">
        <v>0</v>
      </c>
    </row>
    <row r="4799" spans="1:7" x14ac:dyDescent="0.25">
      <c r="A4799" s="2" t="s">
        <v>4801</v>
      </c>
      <c r="B4799">
        <v>8.6</v>
      </c>
      <c r="C4799">
        <v>16.8</v>
      </c>
      <c r="D4799">
        <v>7.13</v>
      </c>
      <c r="E4799">
        <f t="shared" si="74"/>
        <v>-68.210333333333352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9.4</v>
      </c>
      <c r="C4800">
        <v>18</v>
      </c>
      <c r="D4800">
        <v>3.19</v>
      </c>
      <c r="E4800">
        <f t="shared" si="74"/>
        <v>-32.00633333333333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11.4</v>
      </c>
      <c r="C4801">
        <v>18.100000000000001</v>
      </c>
      <c r="D4801">
        <v>6.35</v>
      </c>
      <c r="E4801">
        <f t="shared" si="74"/>
        <v>-49.635833333333338</v>
      </c>
      <c r="F4801">
        <v>555.55999999999995</v>
      </c>
      <c r="G4801">
        <v>0</v>
      </c>
    </row>
    <row r="4802" spans="1:7" x14ac:dyDescent="0.25">
      <c r="A4802" s="2" t="s">
        <v>4804</v>
      </c>
      <c r="B4802">
        <v>7.9</v>
      </c>
      <c r="C4802">
        <v>17.7</v>
      </c>
      <c r="D4802">
        <v>4.49</v>
      </c>
      <c r="E4802">
        <f t="shared" si="74"/>
        <v>-51.335666666666661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8</v>
      </c>
      <c r="C4803">
        <v>17.899999999999999</v>
      </c>
      <c r="D4803">
        <v>3.72</v>
      </c>
      <c r="E4803">
        <f t="shared" ref="E4803:E4866" si="75">4.2*D4803*(B4803-C4803)/3.6</f>
        <v>-42.966000000000001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7.2</v>
      </c>
      <c r="C4804">
        <v>17.5</v>
      </c>
      <c r="D4804">
        <v>3.34</v>
      </c>
      <c r="E4804">
        <f t="shared" si="75"/>
        <v>-40.135666666666673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8.8000000000000007</v>
      </c>
      <c r="C4805">
        <v>17.3</v>
      </c>
      <c r="D4805">
        <v>3.06</v>
      </c>
      <c r="E4805">
        <f t="shared" si="75"/>
        <v>-30.344999999999999</v>
      </c>
      <c r="F4805">
        <v>555.55999999999995</v>
      </c>
      <c r="G4805">
        <v>0</v>
      </c>
    </row>
    <row r="4806" spans="1:7" x14ac:dyDescent="0.25">
      <c r="A4806" s="2" t="s">
        <v>4808</v>
      </c>
      <c r="B4806">
        <v>7.7</v>
      </c>
      <c r="C4806">
        <v>17.600000000000001</v>
      </c>
      <c r="D4806">
        <v>3.12</v>
      </c>
      <c r="E4806">
        <f t="shared" si="75"/>
        <v>-36.036000000000008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7.5</v>
      </c>
      <c r="C4807">
        <v>17.7</v>
      </c>
      <c r="D4807">
        <v>3.11</v>
      </c>
      <c r="E4807">
        <f t="shared" si="75"/>
        <v>-37.008999999999993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7.7</v>
      </c>
      <c r="C4808">
        <v>16.5</v>
      </c>
      <c r="D4808">
        <v>2.71</v>
      </c>
      <c r="E4808">
        <f t="shared" si="75"/>
        <v>-27.822666666666667</v>
      </c>
      <c r="F4808">
        <v>555.55999999999995</v>
      </c>
      <c r="G4808">
        <v>0</v>
      </c>
    </row>
    <row r="4809" spans="1:7" x14ac:dyDescent="0.25">
      <c r="A4809" s="2" t="s">
        <v>4811</v>
      </c>
      <c r="B4809">
        <v>8</v>
      </c>
      <c r="C4809">
        <v>17</v>
      </c>
      <c r="D4809">
        <v>3</v>
      </c>
      <c r="E4809">
        <f t="shared" si="75"/>
        <v>-31.5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12.2</v>
      </c>
      <c r="C4810">
        <v>16.7</v>
      </c>
      <c r="D4810">
        <v>12.02</v>
      </c>
      <c r="E4810">
        <f t="shared" si="75"/>
        <v>-63.104999999999997</v>
      </c>
      <c r="F4810">
        <v>555.55999999999995</v>
      </c>
      <c r="G4810">
        <v>0</v>
      </c>
    </row>
    <row r="4811" spans="1:7" x14ac:dyDescent="0.25">
      <c r="A4811" s="2" t="s">
        <v>4813</v>
      </c>
      <c r="B4811">
        <v>12.7</v>
      </c>
      <c r="C4811">
        <v>17.5</v>
      </c>
      <c r="D4811">
        <v>10.57</v>
      </c>
      <c r="E4811">
        <f t="shared" si="75"/>
        <v>-59.192000000000021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13.4</v>
      </c>
      <c r="C4812">
        <v>17.399999999999999</v>
      </c>
      <c r="D4812">
        <v>12.42</v>
      </c>
      <c r="E4812">
        <f t="shared" si="75"/>
        <v>-57.95999999999998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13.7</v>
      </c>
      <c r="C4813">
        <v>17.600000000000001</v>
      </c>
      <c r="D4813">
        <v>11.93</v>
      </c>
      <c r="E4813">
        <f t="shared" si="75"/>
        <v>-54.28150000000003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14.3</v>
      </c>
      <c r="C4814">
        <v>18.5</v>
      </c>
      <c r="D4814">
        <v>11.68</v>
      </c>
      <c r="E4814">
        <f t="shared" si="75"/>
        <v>-57.231999999999985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15.4</v>
      </c>
      <c r="C4815">
        <v>19.2</v>
      </c>
      <c r="D4815">
        <v>12.49</v>
      </c>
      <c r="E4815">
        <f t="shared" si="75"/>
        <v>-55.372333333333323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15.3</v>
      </c>
      <c r="C4816">
        <v>19.100000000000001</v>
      </c>
      <c r="D4816">
        <v>12.89</v>
      </c>
      <c r="E4816">
        <f t="shared" si="75"/>
        <v>-57.145666666666685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15</v>
      </c>
      <c r="C4817">
        <v>18.7</v>
      </c>
      <c r="D4817">
        <v>13.66</v>
      </c>
      <c r="E4817">
        <f t="shared" si="75"/>
        <v>-58.965666666666657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14</v>
      </c>
      <c r="C4818">
        <v>17.8</v>
      </c>
      <c r="D4818">
        <v>12.63</v>
      </c>
      <c r="E4818">
        <f t="shared" si="75"/>
        <v>-55.993000000000016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11.9</v>
      </c>
      <c r="C4819">
        <v>16.3</v>
      </c>
      <c r="D4819">
        <v>11.26</v>
      </c>
      <c r="E4819">
        <f t="shared" si="75"/>
        <v>-57.801333333333339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9.6</v>
      </c>
      <c r="C4820">
        <v>15.2</v>
      </c>
      <c r="D4820">
        <v>6.36</v>
      </c>
      <c r="E4820">
        <f t="shared" si="75"/>
        <v>-41.552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8.3000000000000007</v>
      </c>
      <c r="C4821">
        <v>16.7</v>
      </c>
      <c r="D4821">
        <v>3.15</v>
      </c>
      <c r="E4821">
        <f t="shared" si="75"/>
        <v>-30.869999999999997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8.3000000000000007</v>
      </c>
      <c r="C4822">
        <v>14.6</v>
      </c>
      <c r="D4822">
        <v>7.16</v>
      </c>
      <c r="E4822">
        <f t="shared" si="75"/>
        <v>-52.625999999999998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8.1999999999999993</v>
      </c>
      <c r="C4823">
        <v>15.7</v>
      </c>
      <c r="D4823">
        <v>4.0599999999999996</v>
      </c>
      <c r="E4823">
        <f t="shared" si="75"/>
        <v>-35.524999999999999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8.6999999999999993</v>
      </c>
      <c r="C4824">
        <v>16.2</v>
      </c>
      <c r="D4824">
        <v>7.55</v>
      </c>
      <c r="E4824">
        <f t="shared" si="75"/>
        <v>-66.0625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9.1999999999999993</v>
      </c>
      <c r="C4825">
        <v>17.5</v>
      </c>
      <c r="D4825">
        <v>3.93</v>
      </c>
      <c r="E4825">
        <f t="shared" si="75"/>
        <v>-38.055500000000002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9.6999999999999993</v>
      </c>
      <c r="C4826">
        <v>18.100000000000001</v>
      </c>
      <c r="D4826">
        <v>5.54</v>
      </c>
      <c r="E4826">
        <f t="shared" si="75"/>
        <v>-54.292000000000016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7.7</v>
      </c>
      <c r="C4827">
        <v>17.600000000000001</v>
      </c>
      <c r="D4827">
        <v>3.15</v>
      </c>
      <c r="E4827">
        <f t="shared" si="75"/>
        <v>-36.382500000000007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9.1999999999999993</v>
      </c>
      <c r="C4828">
        <v>18.100000000000001</v>
      </c>
      <c r="D4828">
        <v>3.57</v>
      </c>
      <c r="E4828">
        <f t="shared" si="75"/>
        <v>-37.068500000000007</v>
      </c>
      <c r="F4828">
        <v>555.55999999999995</v>
      </c>
      <c r="G4828">
        <v>0</v>
      </c>
    </row>
    <row r="4829" spans="1:7" x14ac:dyDescent="0.25">
      <c r="A4829" s="2" t="s">
        <v>4831</v>
      </c>
      <c r="B4829">
        <v>8.8000000000000007</v>
      </c>
      <c r="C4829">
        <v>17.8</v>
      </c>
      <c r="D4829">
        <v>4.3499999999999996</v>
      </c>
      <c r="E4829">
        <f t="shared" si="75"/>
        <v>-45.675000000000004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8.8000000000000007</v>
      </c>
      <c r="C4830">
        <v>17.3</v>
      </c>
      <c r="D4830">
        <v>4.78</v>
      </c>
      <c r="E4830">
        <f t="shared" si="75"/>
        <v>-47.401666666666671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8.1999999999999993</v>
      </c>
      <c r="C4831">
        <v>17.600000000000001</v>
      </c>
      <c r="D4831">
        <v>3.35</v>
      </c>
      <c r="E4831">
        <f t="shared" si="75"/>
        <v>-36.738333333333344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8</v>
      </c>
      <c r="C4832">
        <v>17.7</v>
      </c>
      <c r="D4832">
        <v>3.13</v>
      </c>
      <c r="E4832">
        <f t="shared" si="75"/>
        <v>-35.421166666666664</v>
      </c>
      <c r="F4832">
        <v>555.55999999999995</v>
      </c>
      <c r="G4832">
        <v>0</v>
      </c>
    </row>
    <row r="4833" spans="1:7" x14ac:dyDescent="0.25">
      <c r="A4833" s="2" t="s">
        <v>4835</v>
      </c>
      <c r="B4833">
        <v>11.2</v>
      </c>
      <c r="C4833">
        <v>18</v>
      </c>
      <c r="D4833">
        <v>3.2</v>
      </c>
      <c r="E4833">
        <f t="shared" si="75"/>
        <v>-25.386666666666674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13.8</v>
      </c>
      <c r="C4834">
        <v>17.5</v>
      </c>
      <c r="D4834">
        <v>10.19</v>
      </c>
      <c r="E4834">
        <f t="shared" si="75"/>
        <v>-43.986833333333323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14.7</v>
      </c>
      <c r="C4835">
        <v>18.600000000000001</v>
      </c>
      <c r="D4835">
        <v>12.22</v>
      </c>
      <c r="E4835">
        <f t="shared" si="75"/>
        <v>-55.601000000000028</v>
      </c>
      <c r="F4835">
        <v>555.55999999999995</v>
      </c>
      <c r="G4835">
        <v>0</v>
      </c>
    </row>
    <row r="4836" spans="1:7" x14ac:dyDescent="0.25">
      <c r="A4836" s="2" t="s">
        <v>4838</v>
      </c>
      <c r="B4836">
        <v>15.3</v>
      </c>
      <c r="C4836">
        <v>19</v>
      </c>
      <c r="D4836">
        <v>12.31</v>
      </c>
      <c r="E4836">
        <f t="shared" si="75"/>
        <v>-53.138166666666663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16</v>
      </c>
      <c r="C4837">
        <v>19.2</v>
      </c>
      <c r="D4837">
        <v>11.88</v>
      </c>
      <c r="E4837">
        <f t="shared" si="75"/>
        <v>-44.351999999999997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16.3</v>
      </c>
      <c r="C4838">
        <v>19.7</v>
      </c>
      <c r="D4838">
        <v>11.83</v>
      </c>
      <c r="E4838">
        <f t="shared" si="75"/>
        <v>-46.925666666666643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17</v>
      </c>
      <c r="C4839">
        <v>20.2</v>
      </c>
      <c r="D4839">
        <v>12.08</v>
      </c>
      <c r="E4839">
        <f t="shared" si="75"/>
        <v>-45.098666666666659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17.3</v>
      </c>
      <c r="C4840">
        <v>20.100000000000001</v>
      </c>
      <c r="D4840">
        <v>12.31</v>
      </c>
      <c r="E4840">
        <f t="shared" si="75"/>
        <v>-40.212666666666685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16.8</v>
      </c>
      <c r="C4841">
        <v>19.600000000000001</v>
      </c>
      <c r="D4841">
        <v>11.98</v>
      </c>
      <c r="E4841">
        <f t="shared" si="75"/>
        <v>-39.134666666666675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16.3</v>
      </c>
      <c r="C4842">
        <v>19.100000000000001</v>
      </c>
      <c r="D4842">
        <v>12.02</v>
      </c>
      <c r="E4842">
        <f t="shared" si="75"/>
        <v>-39.265333333333345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14.9</v>
      </c>
      <c r="C4843">
        <v>18</v>
      </c>
      <c r="D4843">
        <v>8.3699999999999992</v>
      </c>
      <c r="E4843">
        <f t="shared" si="75"/>
        <v>-30.271499999999993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11.6</v>
      </c>
      <c r="C4844">
        <v>16.3</v>
      </c>
      <c r="D4844">
        <v>8.39</v>
      </c>
      <c r="E4844">
        <f t="shared" si="75"/>
        <v>-46.005166666666689</v>
      </c>
      <c r="F4844">
        <v>555.55999999999995</v>
      </c>
      <c r="G4844">
        <v>0</v>
      </c>
    </row>
    <row r="4845" spans="1:7" x14ac:dyDescent="0.25">
      <c r="A4845" s="2" t="s">
        <v>4847</v>
      </c>
      <c r="B4845">
        <v>8.6999999999999993</v>
      </c>
      <c r="C4845">
        <v>15</v>
      </c>
      <c r="D4845">
        <v>8.89</v>
      </c>
      <c r="E4845">
        <f t="shared" si="75"/>
        <v>-65.341500000000011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12.4</v>
      </c>
      <c r="C4846">
        <v>16.5</v>
      </c>
      <c r="D4846">
        <v>2.96</v>
      </c>
      <c r="E4846">
        <f t="shared" si="75"/>
        <v>-14.158666666666665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8.1</v>
      </c>
      <c r="C4847">
        <v>15.5</v>
      </c>
      <c r="D4847">
        <v>3.15</v>
      </c>
      <c r="E4847">
        <f t="shared" si="75"/>
        <v>-27.195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7.9</v>
      </c>
      <c r="C4848">
        <v>16.3</v>
      </c>
      <c r="D4848">
        <v>2.91</v>
      </c>
      <c r="E4848">
        <f t="shared" si="75"/>
        <v>-28.518000000000004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7.7</v>
      </c>
      <c r="C4849">
        <v>14.2</v>
      </c>
      <c r="D4849">
        <v>6.44</v>
      </c>
      <c r="E4849">
        <f t="shared" si="75"/>
        <v>-48.836666666666659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</v>
      </c>
      <c r="C4850">
        <v>16.3</v>
      </c>
      <c r="D4850">
        <v>3.9</v>
      </c>
      <c r="E4850">
        <f t="shared" si="75"/>
        <v>-42.314999999999998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6.5</v>
      </c>
      <c r="C4851">
        <v>16.5</v>
      </c>
      <c r="D4851">
        <v>4.7300000000000004</v>
      </c>
      <c r="E4851">
        <f t="shared" si="75"/>
        <v>-55.183333333333337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8.6</v>
      </c>
      <c r="C4852">
        <v>17.100000000000001</v>
      </c>
      <c r="D4852">
        <v>3.03</v>
      </c>
      <c r="E4852">
        <f t="shared" si="75"/>
        <v>-30.047500000000007</v>
      </c>
      <c r="F4852">
        <v>555.55999999999995</v>
      </c>
      <c r="G4852">
        <v>0</v>
      </c>
    </row>
    <row r="4853" spans="1:7" x14ac:dyDescent="0.25">
      <c r="A4853" s="2" t="s">
        <v>4855</v>
      </c>
      <c r="B4853">
        <v>7.7</v>
      </c>
      <c r="C4853">
        <v>17.100000000000001</v>
      </c>
      <c r="D4853">
        <v>3.02</v>
      </c>
      <c r="E4853">
        <f t="shared" si="75"/>
        <v>-33.119333333333344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7.8</v>
      </c>
      <c r="C4854">
        <v>16.8</v>
      </c>
      <c r="D4854">
        <v>2.88</v>
      </c>
      <c r="E4854">
        <f t="shared" si="75"/>
        <v>-30.240000000000002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7.6</v>
      </c>
      <c r="C4855">
        <v>16.899999999999999</v>
      </c>
      <c r="D4855">
        <v>2.99</v>
      </c>
      <c r="E4855">
        <f t="shared" si="75"/>
        <v>-32.441499999999998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7.7</v>
      </c>
      <c r="C4856">
        <v>16.899999999999999</v>
      </c>
      <c r="D4856">
        <v>2.96</v>
      </c>
      <c r="E4856">
        <f t="shared" si="75"/>
        <v>-31.770666666666664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8.4</v>
      </c>
      <c r="C4857">
        <v>17.100000000000001</v>
      </c>
      <c r="D4857">
        <v>3.02</v>
      </c>
      <c r="E4857">
        <f t="shared" si="75"/>
        <v>-30.653000000000006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8.5</v>
      </c>
      <c r="C4858">
        <v>16.3</v>
      </c>
      <c r="D4858">
        <v>3.05</v>
      </c>
      <c r="E4858">
        <f t="shared" si="75"/>
        <v>-27.755000000000003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13.3</v>
      </c>
      <c r="C4859">
        <v>15.9</v>
      </c>
      <c r="D4859">
        <v>4.26</v>
      </c>
      <c r="E4859">
        <f t="shared" si="75"/>
        <v>-12.921999999999997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11</v>
      </c>
      <c r="C4860">
        <v>16</v>
      </c>
      <c r="D4860">
        <v>6.93</v>
      </c>
      <c r="E4860">
        <f t="shared" si="75"/>
        <v>-40.424999999999997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10</v>
      </c>
      <c r="C4861">
        <v>17</v>
      </c>
      <c r="D4861">
        <v>4.07</v>
      </c>
      <c r="E4861">
        <f t="shared" si="75"/>
        <v>-33.238333333333337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9.8000000000000007</v>
      </c>
      <c r="C4862">
        <v>17.3</v>
      </c>
      <c r="D4862">
        <v>2.76</v>
      </c>
      <c r="E4862">
        <f t="shared" si="75"/>
        <v>-24.15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9.9</v>
      </c>
      <c r="C4863">
        <v>17.100000000000001</v>
      </c>
      <c r="D4863">
        <v>3.1</v>
      </c>
      <c r="E4863">
        <f t="shared" si="75"/>
        <v>-26.040000000000006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8.1999999999999993</v>
      </c>
      <c r="C4864">
        <v>16.2</v>
      </c>
      <c r="D4864">
        <v>2.94</v>
      </c>
      <c r="E4864">
        <f t="shared" si="75"/>
        <v>-27.44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9.4</v>
      </c>
      <c r="C4865">
        <v>16.100000000000001</v>
      </c>
      <c r="D4865">
        <v>2.94</v>
      </c>
      <c r="E4865">
        <f t="shared" si="75"/>
        <v>-22.981000000000005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8.6999999999999993</v>
      </c>
      <c r="C4866">
        <v>16.899999999999999</v>
      </c>
      <c r="D4866">
        <v>3.23</v>
      </c>
      <c r="E4866">
        <f t="shared" si="75"/>
        <v>-30.900333333333329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8.5</v>
      </c>
      <c r="C4867">
        <v>16.600000000000001</v>
      </c>
      <c r="D4867">
        <v>3.77</v>
      </c>
      <c r="E4867">
        <f t="shared" ref="E4867:E4930" si="76">4.2*D4867*(B4867-C4867)/3.6</f>
        <v>-35.626500000000007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10.7</v>
      </c>
      <c r="C4868">
        <v>15.3</v>
      </c>
      <c r="D4868">
        <v>6.6</v>
      </c>
      <c r="E4868">
        <f t="shared" si="76"/>
        <v>-35.420000000000009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8.1</v>
      </c>
      <c r="C4869">
        <v>16.899999999999999</v>
      </c>
      <c r="D4869">
        <v>3.24</v>
      </c>
      <c r="E4869">
        <f t="shared" si="76"/>
        <v>-33.263999999999996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10.6</v>
      </c>
      <c r="C4870">
        <v>17.899999999999999</v>
      </c>
      <c r="D4870">
        <v>5.31</v>
      </c>
      <c r="E4870">
        <f t="shared" si="76"/>
        <v>-45.223499999999987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8</v>
      </c>
      <c r="C4871">
        <v>16.399999999999999</v>
      </c>
      <c r="D4871">
        <v>2.87</v>
      </c>
      <c r="E4871">
        <f t="shared" si="76"/>
        <v>-28.125999999999998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12.1</v>
      </c>
      <c r="C4872">
        <v>18</v>
      </c>
      <c r="D4872">
        <v>3.05</v>
      </c>
      <c r="E4872">
        <f t="shared" si="76"/>
        <v>-20.994166666666668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8.1</v>
      </c>
      <c r="C4873">
        <v>16.399999999999999</v>
      </c>
      <c r="D4873">
        <v>2.89</v>
      </c>
      <c r="E4873">
        <f t="shared" si="76"/>
        <v>-27.984833333333334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9.5</v>
      </c>
      <c r="C4874">
        <v>16.2</v>
      </c>
      <c r="D4874">
        <v>2.78</v>
      </c>
      <c r="E4874">
        <f t="shared" si="76"/>
        <v>-21.730333333333331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7.6</v>
      </c>
      <c r="C4875">
        <v>15.9</v>
      </c>
      <c r="D4875">
        <v>2.84</v>
      </c>
      <c r="E4875">
        <f t="shared" si="76"/>
        <v>-27.500666666666664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7.3</v>
      </c>
      <c r="C4876">
        <v>15.8</v>
      </c>
      <c r="D4876">
        <v>2.82</v>
      </c>
      <c r="E4876">
        <f t="shared" si="76"/>
        <v>-27.964999999999996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8.1</v>
      </c>
      <c r="C4877">
        <v>16.3</v>
      </c>
      <c r="D4877">
        <v>2.81</v>
      </c>
      <c r="E4877">
        <f t="shared" si="76"/>
        <v>-26.882333333333339</v>
      </c>
      <c r="F4877">
        <v>0</v>
      </c>
      <c r="G4877">
        <v>0</v>
      </c>
    </row>
    <row r="4878" spans="1:7" x14ac:dyDescent="0.25">
      <c r="A4878" s="2" t="s">
        <v>4880</v>
      </c>
      <c r="B4878">
        <v>8</v>
      </c>
      <c r="C4878">
        <v>16.3</v>
      </c>
      <c r="D4878">
        <v>2.82</v>
      </c>
      <c r="E4878">
        <f t="shared" si="76"/>
        <v>-27.306999999999999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7.7</v>
      </c>
      <c r="C4879">
        <v>16.2</v>
      </c>
      <c r="D4879">
        <v>2.8</v>
      </c>
      <c r="E4879">
        <f t="shared" si="76"/>
        <v>-27.766666666666666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7.7</v>
      </c>
      <c r="C4880">
        <v>16</v>
      </c>
      <c r="D4880">
        <v>2.79</v>
      </c>
      <c r="E4880">
        <f t="shared" si="76"/>
        <v>-27.016500000000004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7.8</v>
      </c>
      <c r="C4881">
        <v>16.3</v>
      </c>
      <c r="D4881">
        <v>2.82</v>
      </c>
      <c r="E4881">
        <f t="shared" si="76"/>
        <v>-27.964999999999996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8.3000000000000007</v>
      </c>
      <c r="C4882">
        <v>16.399999999999999</v>
      </c>
      <c r="D4882">
        <v>2.86</v>
      </c>
      <c r="E4882">
        <f t="shared" si="76"/>
        <v>-27.026999999999994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12.2</v>
      </c>
      <c r="C4883">
        <v>17.2</v>
      </c>
      <c r="D4883">
        <v>2.91</v>
      </c>
      <c r="E4883">
        <f t="shared" si="76"/>
        <v>-16.975000000000001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9.1</v>
      </c>
      <c r="C4884">
        <v>16.3</v>
      </c>
      <c r="D4884">
        <v>2.95</v>
      </c>
      <c r="E4884">
        <f t="shared" si="76"/>
        <v>-24.78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8.3000000000000007</v>
      </c>
      <c r="C4885">
        <v>16.7</v>
      </c>
      <c r="D4885">
        <v>3.08</v>
      </c>
      <c r="E4885">
        <f t="shared" si="76"/>
        <v>-30.183999999999997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10.9</v>
      </c>
      <c r="C4886">
        <v>16.100000000000001</v>
      </c>
      <c r="D4886">
        <v>5.82</v>
      </c>
      <c r="E4886">
        <f t="shared" si="76"/>
        <v>-35.308000000000014</v>
      </c>
      <c r="F4886">
        <v>0</v>
      </c>
      <c r="G4886">
        <v>0</v>
      </c>
    </row>
    <row r="4887" spans="1:7" x14ac:dyDescent="0.25">
      <c r="A4887" s="2" t="s">
        <v>4889</v>
      </c>
      <c r="B4887">
        <v>9.3000000000000007</v>
      </c>
      <c r="C4887">
        <v>16.7</v>
      </c>
      <c r="D4887">
        <v>4.82</v>
      </c>
      <c r="E4887">
        <f t="shared" si="76"/>
        <v>-41.612666666666662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9.1</v>
      </c>
      <c r="C4888">
        <v>17.3</v>
      </c>
      <c r="D4888">
        <v>2.91</v>
      </c>
      <c r="E4888">
        <f t="shared" si="76"/>
        <v>-27.839000000000006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9.1999999999999993</v>
      </c>
      <c r="C4889">
        <v>17.2</v>
      </c>
      <c r="D4889">
        <v>3</v>
      </c>
      <c r="E4889">
        <f t="shared" si="76"/>
        <v>-28.000000000000004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9.5</v>
      </c>
      <c r="C4890">
        <v>17.5</v>
      </c>
      <c r="D4890">
        <v>2.86</v>
      </c>
      <c r="E4890">
        <f t="shared" si="76"/>
        <v>-26.693333333333335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8.4</v>
      </c>
      <c r="C4891">
        <v>17.399999999999999</v>
      </c>
      <c r="D4891">
        <v>2.52</v>
      </c>
      <c r="E4891">
        <f t="shared" si="76"/>
        <v>-26.46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13.5</v>
      </c>
      <c r="C4892">
        <v>18.100000000000001</v>
      </c>
      <c r="D4892">
        <v>3.34</v>
      </c>
      <c r="E4892">
        <f t="shared" si="76"/>
        <v>-17.924666666666671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8.3000000000000007</v>
      </c>
      <c r="C4893">
        <v>16.600000000000001</v>
      </c>
      <c r="D4893">
        <v>2.59</v>
      </c>
      <c r="E4893">
        <f t="shared" si="76"/>
        <v>-25.079833333333333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12.1</v>
      </c>
      <c r="C4894">
        <v>16.600000000000001</v>
      </c>
      <c r="D4894">
        <v>2.85</v>
      </c>
      <c r="E4894">
        <f t="shared" si="76"/>
        <v>-14.962500000000006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8</v>
      </c>
      <c r="C4895">
        <v>15.7</v>
      </c>
      <c r="D4895">
        <v>2.89</v>
      </c>
      <c r="E4895">
        <f t="shared" si="76"/>
        <v>-25.961833333333335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8.1999999999999993</v>
      </c>
      <c r="C4896">
        <v>16.8</v>
      </c>
      <c r="D4896">
        <v>2.9</v>
      </c>
      <c r="E4896">
        <f t="shared" si="76"/>
        <v>-29.096666666666671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7.7</v>
      </c>
      <c r="C4897">
        <v>14.4</v>
      </c>
      <c r="D4897">
        <v>3.18</v>
      </c>
      <c r="E4897">
        <f t="shared" si="76"/>
        <v>-24.857000000000006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7.3</v>
      </c>
      <c r="C4898">
        <v>16.600000000000001</v>
      </c>
      <c r="D4898">
        <v>2.85</v>
      </c>
      <c r="E4898">
        <f t="shared" si="76"/>
        <v>-30.922500000000003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6.9</v>
      </c>
      <c r="C4899">
        <v>17.399999999999999</v>
      </c>
      <c r="D4899">
        <v>3.34</v>
      </c>
      <c r="E4899">
        <f t="shared" si="76"/>
        <v>-40.914999999999992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7.5</v>
      </c>
      <c r="C4900">
        <v>16.3</v>
      </c>
      <c r="D4900">
        <v>2.9</v>
      </c>
      <c r="E4900">
        <f t="shared" si="76"/>
        <v>-29.773333333333337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8.1999999999999993</v>
      </c>
      <c r="C4901">
        <v>16.8</v>
      </c>
      <c r="D4901">
        <v>2.87</v>
      </c>
      <c r="E4901">
        <f t="shared" si="76"/>
        <v>-28.795666666666669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8.4</v>
      </c>
      <c r="C4902">
        <v>16.8</v>
      </c>
      <c r="D4902">
        <v>2.88</v>
      </c>
      <c r="E4902">
        <f t="shared" si="76"/>
        <v>-28.224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8.1999999999999993</v>
      </c>
      <c r="C4903">
        <v>16.7</v>
      </c>
      <c r="D4903">
        <v>2.87</v>
      </c>
      <c r="E4903">
        <f t="shared" si="76"/>
        <v>-28.460833333333333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10.8</v>
      </c>
      <c r="C4904">
        <v>17</v>
      </c>
      <c r="D4904">
        <v>2.69</v>
      </c>
      <c r="E4904">
        <f t="shared" si="76"/>
        <v>-19.457666666666665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9.4</v>
      </c>
      <c r="C4905">
        <v>16.600000000000001</v>
      </c>
      <c r="D4905">
        <v>2.81</v>
      </c>
      <c r="E4905">
        <f t="shared" si="76"/>
        <v>-23.604000000000003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16.3</v>
      </c>
      <c r="C4906">
        <v>20.3</v>
      </c>
      <c r="D4906">
        <v>8.67</v>
      </c>
      <c r="E4906">
        <f t="shared" si="76"/>
        <v>-40.46</v>
      </c>
      <c r="F4906">
        <v>0</v>
      </c>
      <c r="G4906">
        <v>0</v>
      </c>
    </row>
    <row r="4907" spans="1:7" x14ac:dyDescent="0.25">
      <c r="A4907" s="2" t="s">
        <v>4909</v>
      </c>
      <c r="B4907">
        <v>17.100000000000001</v>
      </c>
      <c r="C4907">
        <v>19.899999999999999</v>
      </c>
      <c r="D4907">
        <v>9.86</v>
      </c>
      <c r="E4907">
        <f t="shared" si="76"/>
        <v>-32.209333333333298</v>
      </c>
      <c r="F4907">
        <v>555.55999999999995</v>
      </c>
      <c r="G4907">
        <v>0</v>
      </c>
    </row>
    <row r="4908" spans="1:7" x14ac:dyDescent="0.25">
      <c r="A4908" s="2" t="s">
        <v>4910</v>
      </c>
      <c r="B4908">
        <v>16.600000000000001</v>
      </c>
      <c r="C4908">
        <v>19.899999999999999</v>
      </c>
      <c r="D4908">
        <v>10.65</v>
      </c>
      <c r="E4908">
        <f t="shared" si="76"/>
        <v>-41.002499999999969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16.5</v>
      </c>
      <c r="C4909">
        <v>19.2</v>
      </c>
      <c r="D4909">
        <v>9.23</v>
      </c>
      <c r="E4909">
        <f t="shared" si="76"/>
        <v>-29.074499999999993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16.100000000000001</v>
      </c>
      <c r="C4910">
        <v>18.899999999999999</v>
      </c>
      <c r="D4910">
        <v>8.1300000000000008</v>
      </c>
      <c r="E4910">
        <f t="shared" si="76"/>
        <v>-26.557999999999979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16.2</v>
      </c>
      <c r="C4911">
        <v>18.899999999999999</v>
      </c>
      <c r="D4911">
        <v>8.07</v>
      </c>
      <c r="E4911">
        <f t="shared" si="76"/>
        <v>-25.420499999999997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16.5</v>
      </c>
      <c r="C4912">
        <v>19.8</v>
      </c>
      <c r="D4912">
        <v>9.8800000000000008</v>
      </c>
      <c r="E4912">
        <f t="shared" si="76"/>
        <v>-38.038000000000011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16.899999999999999</v>
      </c>
      <c r="C4913">
        <v>19.8</v>
      </c>
      <c r="D4913">
        <v>10.65</v>
      </c>
      <c r="E4913">
        <f t="shared" si="76"/>
        <v>-36.032500000000027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17</v>
      </c>
      <c r="C4914">
        <v>19.7</v>
      </c>
      <c r="D4914">
        <v>8.6</v>
      </c>
      <c r="E4914">
        <f t="shared" si="76"/>
        <v>-27.089999999999993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15.5</v>
      </c>
      <c r="C4915">
        <v>18.5</v>
      </c>
      <c r="D4915">
        <v>7.52</v>
      </c>
      <c r="E4915">
        <f t="shared" si="76"/>
        <v>-26.319999999999997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12.5</v>
      </c>
      <c r="C4916">
        <v>16.399999999999999</v>
      </c>
      <c r="D4916">
        <v>7.41</v>
      </c>
      <c r="E4916">
        <f t="shared" si="76"/>
        <v>-33.715499999999992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8.4</v>
      </c>
      <c r="C4917">
        <v>17.600000000000001</v>
      </c>
      <c r="D4917">
        <v>2.73</v>
      </c>
      <c r="E4917">
        <f t="shared" si="76"/>
        <v>-29.302000000000003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8.6999999999999993</v>
      </c>
      <c r="C4918">
        <v>17.7</v>
      </c>
      <c r="D4918">
        <v>3.9</v>
      </c>
      <c r="E4918">
        <f t="shared" si="76"/>
        <v>-40.949999999999996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10.7</v>
      </c>
      <c r="C4919">
        <v>15.3</v>
      </c>
      <c r="D4919">
        <v>6.08</v>
      </c>
      <c r="E4919">
        <f t="shared" si="76"/>
        <v>-32.629333333333342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8.1999999999999993</v>
      </c>
      <c r="C4920">
        <v>16.600000000000001</v>
      </c>
      <c r="D4920">
        <v>3.13</v>
      </c>
      <c r="E4920">
        <f t="shared" si="76"/>
        <v>-30.674000000000007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12</v>
      </c>
      <c r="C4921">
        <v>17.600000000000001</v>
      </c>
      <c r="D4921">
        <v>5.0999999999999996</v>
      </c>
      <c r="E4921">
        <f t="shared" si="76"/>
        <v>-33.320000000000007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8.1999999999999993</v>
      </c>
      <c r="C4922">
        <v>16.2</v>
      </c>
      <c r="D4922">
        <v>2.9</v>
      </c>
      <c r="E4922">
        <f t="shared" si="76"/>
        <v>-27.066666666666666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10.5</v>
      </c>
      <c r="C4923">
        <v>17.5</v>
      </c>
      <c r="D4923">
        <v>2.94</v>
      </c>
      <c r="E4923">
        <f t="shared" si="76"/>
        <v>-24.01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8.1999999999999993</v>
      </c>
      <c r="C4924">
        <v>16.399999999999999</v>
      </c>
      <c r="D4924">
        <v>2.86</v>
      </c>
      <c r="E4924">
        <f t="shared" si="76"/>
        <v>-27.360666666666663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10.5</v>
      </c>
      <c r="C4925">
        <v>16.399999999999999</v>
      </c>
      <c r="D4925">
        <v>2.89</v>
      </c>
      <c r="E4925">
        <f t="shared" si="76"/>
        <v>-19.892833333333332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8.1999999999999993</v>
      </c>
      <c r="C4926">
        <v>15.6</v>
      </c>
      <c r="D4926">
        <v>2.97</v>
      </c>
      <c r="E4926">
        <f t="shared" si="76"/>
        <v>-25.641000000000005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7.3</v>
      </c>
      <c r="C4927">
        <v>16.3</v>
      </c>
      <c r="D4927">
        <v>2.78</v>
      </c>
      <c r="E4927">
        <f t="shared" si="76"/>
        <v>-29.19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8</v>
      </c>
      <c r="C4928">
        <v>16.600000000000001</v>
      </c>
      <c r="D4928">
        <v>2.93</v>
      </c>
      <c r="E4928">
        <f t="shared" si="76"/>
        <v>-29.397666666666673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7.7</v>
      </c>
      <c r="C4929">
        <v>16.5</v>
      </c>
      <c r="D4929">
        <v>2.77</v>
      </c>
      <c r="E4929">
        <f t="shared" si="76"/>
        <v>-28.43866666666667</v>
      </c>
      <c r="F4929">
        <v>0</v>
      </c>
      <c r="G4929">
        <v>0</v>
      </c>
    </row>
    <row r="4930" spans="1:7" x14ac:dyDescent="0.25">
      <c r="A4930" s="2" t="s">
        <v>4932</v>
      </c>
      <c r="B4930">
        <v>14.8</v>
      </c>
      <c r="C4930">
        <v>18.899999999999999</v>
      </c>
      <c r="D4930">
        <v>8.8699999999999992</v>
      </c>
      <c r="E4930">
        <f t="shared" si="76"/>
        <v>-42.428166666666641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16.7</v>
      </c>
      <c r="C4931">
        <v>20.399999999999999</v>
      </c>
      <c r="D4931">
        <v>11.52</v>
      </c>
      <c r="E4931">
        <f t="shared" ref="E4931:E4994" si="77">4.2*D4931*(B4931-C4931)/3.6</f>
        <v>-49.727999999999994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16.899999999999999</v>
      </c>
      <c r="C4932">
        <v>20.100000000000001</v>
      </c>
      <c r="D4932">
        <v>11.91</v>
      </c>
      <c r="E4932">
        <f t="shared" si="77"/>
        <v>-44.464000000000041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17</v>
      </c>
      <c r="C4933">
        <v>20</v>
      </c>
      <c r="D4933">
        <v>12</v>
      </c>
      <c r="E4933">
        <f t="shared" si="77"/>
        <v>-42.000000000000007</v>
      </c>
      <c r="F4933">
        <v>555.55999999999995</v>
      </c>
      <c r="G4933">
        <v>0</v>
      </c>
    </row>
    <row r="4934" spans="1:7" x14ac:dyDescent="0.25">
      <c r="A4934" s="2" t="s">
        <v>4936</v>
      </c>
      <c r="B4934">
        <v>17.2</v>
      </c>
      <c r="C4934">
        <v>20.3</v>
      </c>
      <c r="D4934">
        <v>12.13</v>
      </c>
      <c r="E4934">
        <f t="shared" si="77"/>
        <v>-43.870166666666691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17.899999999999999</v>
      </c>
      <c r="C4935">
        <v>20.6</v>
      </c>
      <c r="D4935">
        <v>11.68</v>
      </c>
      <c r="E4935">
        <f t="shared" si="77"/>
        <v>-36.792000000000037</v>
      </c>
      <c r="F4935">
        <v>555.55999999999995</v>
      </c>
      <c r="G4935">
        <v>0</v>
      </c>
    </row>
    <row r="4936" spans="1:7" x14ac:dyDescent="0.25">
      <c r="A4936" s="2" t="s">
        <v>4938</v>
      </c>
      <c r="B4936">
        <v>18.2</v>
      </c>
      <c r="C4936">
        <v>21.1</v>
      </c>
      <c r="D4936">
        <v>11.87</v>
      </c>
      <c r="E4936">
        <f t="shared" si="77"/>
        <v>-40.16016666666669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18.399999999999999</v>
      </c>
      <c r="C4937">
        <v>21.2</v>
      </c>
      <c r="D4937">
        <v>11.81</v>
      </c>
      <c r="E4937">
        <f t="shared" si="77"/>
        <v>-38.579333333333345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18.5</v>
      </c>
      <c r="C4938">
        <v>21.2</v>
      </c>
      <c r="D4938">
        <v>11.34</v>
      </c>
      <c r="E4938">
        <f t="shared" si="77"/>
        <v>-35.720999999999989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16.899999999999999</v>
      </c>
      <c r="C4939">
        <v>19.8</v>
      </c>
      <c r="D4939">
        <v>7.77</v>
      </c>
      <c r="E4939">
        <f t="shared" si="77"/>
        <v>-26.288500000000017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13.5</v>
      </c>
      <c r="C4940">
        <v>17.5</v>
      </c>
      <c r="D4940">
        <v>6.89</v>
      </c>
      <c r="E4940">
        <f t="shared" si="77"/>
        <v>-32.153333333333329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10</v>
      </c>
      <c r="C4941">
        <v>15.8</v>
      </c>
      <c r="D4941">
        <v>3.25</v>
      </c>
      <c r="E4941">
        <f t="shared" si="77"/>
        <v>-21.991666666666671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8.6</v>
      </c>
      <c r="C4942">
        <v>17.100000000000001</v>
      </c>
      <c r="D4942">
        <v>2.99</v>
      </c>
      <c r="E4942">
        <f t="shared" si="77"/>
        <v>-29.650833333333342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8.6</v>
      </c>
      <c r="C4943">
        <v>15.9</v>
      </c>
      <c r="D4943">
        <v>3.85</v>
      </c>
      <c r="E4943">
        <f t="shared" si="77"/>
        <v>-32.789166666666674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8.9</v>
      </c>
      <c r="C4944">
        <v>15.2</v>
      </c>
      <c r="D4944">
        <v>3.6</v>
      </c>
      <c r="E4944">
        <f t="shared" si="77"/>
        <v>-26.459999999999994</v>
      </c>
      <c r="F4944">
        <v>0</v>
      </c>
      <c r="G4944">
        <v>0</v>
      </c>
    </row>
    <row r="4945" spans="1:7" x14ac:dyDescent="0.25">
      <c r="A4945" s="2" t="s">
        <v>4947</v>
      </c>
      <c r="B4945">
        <v>8.5</v>
      </c>
      <c r="C4945">
        <v>16.7</v>
      </c>
      <c r="D4945">
        <v>3.15</v>
      </c>
      <c r="E4945">
        <f t="shared" si="77"/>
        <v>-30.134999999999998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7.7</v>
      </c>
      <c r="C4946">
        <v>16.7</v>
      </c>
      <c r="D4946">
        <v>4.34</v>
      </c>
      <c r="E4946">
        <f t="shared" si="77"/>
        <v>-45.570000000000007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9.3000000000000007</v>
      </c>
      <c r="C4947">
        <v>16.600000000000001</v>
      </c>
      <c r="D4947">
        <v>2.86</v>
      </c>
      <c r="E4947">
        <f t="shared" si="77"/>
        <v>-24.35766666666667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10</v>
      </c>
      <c r="C4948">
        <v>17.5</v>
      </c>
      <c r="D4948">
        <v>3</v>
      </c>
      <c r="E4948">
        <f t="shared" si="77"/>
        <v>-26.250000000000004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8.4</v>
      </c>
      <c r="C4949">
        <v>16.399999999999999</v>
      </c>
      <c r="D4949">
        <v>2.76</v>
      </c>
      <c r="E4949">
        <f t="shared" si="77"/>
        <v>-25.759999999999991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10</v>
      </c>
      <c r="C4950">
        <v>17.100000000000001</v>
      </c>
      <c r="D4950">
        <v>2.82</v>
      </c>
      <c r="E4950">
        <f t="shared" si="77"/>
        <v>-23.359000000000002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8</v>
      </c>
      <c r="C4951">
        <v>15.9</v>
      </c>
      <c r="D4951">
        <v>2.92</v>
      </c>
      <c r="E4951">
        <f t="shared" si="77"/>
        <v>-26.912666666666667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10.3</v>
      </c>
      <c r="C4952">
        <v>16.399999999999999</v>
      </c>
      <c r="D4952">
        <v>2.64</v>
      </c>
      <c r="E4952">
        <f t="shared" si="77"/>
        <v>-18.787999999999993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8.3000000000000007</v>
      </c>
      <c r="C4953">
        <v>15.7</v>
      </c>
      <c r="D4953">
        <v>2.89</v>
      </c>
      <c r="E4953">
        <f t="shared" si="77"/>
        <v>-24.950333333333329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10.8</v>
      </c>
      <c r="C4954">
        <v>16.399999999999999</v>
      </c>
      <c r="D4954">
        <v>3.16</v>
      </c>
      <c r="E4954">
        <f t="shared" si="77"/>
        <v>-20.64533333333333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13.7</v>
      </c>
      <c r="C4955">
        <v>17.7</v>
      </c>
      <c r="D4955">
        <v>7.74</v>
      </c>
      <c r="E4955">
        <f t="shared" si="77"/>
        <v>-36.120000000000005</v>
      </c>
      <c r="F4955">
        <v>0</v>
      </c>
      <c r="G4955">
        <v>0</v>
      </c>
    </row>
    <row r="4956" spans="1:7" x14ac:dyDescent="0.25">
      <c r="A4956" s="2" t="s">
        <v>4958</v>
      </c>
      <c r="B4956">
        <v>14.9</v>
      </c>
      <c r="C4956">
        <v>18.5</v>
      </c>
      <c r="D4956">
        <v>8.36</v>
      </c>
      <c r="E4956">
        <f t="shared" si="77"/>
        <v>-35.112000000000002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15.7</v>
      </c>
      <c r="C4957">
        <v>19</v>
      </c>
      <c r="D4957">
        <v>8.7899999999999991</v>
      </c>
      <c r="E4957">
        <f t="shared" si="77"/>
        <v>-33.841500000000003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15.6</v>
      </c>
      <c r="C4958">
        <v>19</v>
      </c>
      <c r="D4958">
        <v>9.89</v>
      </c>
      <c r="E4958">
        <f t="shared" si="77"/>
        <v>-39.230333333333341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15.8</v>
      </c>
      <c r="C4959">
        <v>19.100000000000001</v>
      </c>
      <c r="D4959">
        <v>10.23</v>
      </c>
      <c r="E4959">
        <f t="shared" si="77"/>
        <v>-39.385500000000008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16.2</v>
      </c>
      <c r="C4960">
        <v>19.399999999999999</v>
      </c>
      <c r="D4960">
        <v>10.119999999999999</v>
      </c>
      <c r="E4960">
        <f t="shared" si="77"/>
        <v>-37.781333333333322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16.2</v>
      </c>
      <c r="C4961">
        <v>19.399999999999999</v>
      </c>
      <c r="D4961">
        <v>10.19</v>
      </c>
      <c r="E4961">
        <f t="shared" si="77"/>
        <v>-38.042666666666655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15.9</v>
      </c>
      <c r="C4962">
        <v>19.100000000000001</v>
      </c>
      <c r="D4962">
        <v>10.76</v>
      </c>
      <c r="E4962">
        <f t="shared" si="77"/>
        <v>-40.170666666666676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13.6</v>
      </c>
      <c r="C4963">
        <v>17.2</v>
      </c>
      <c r="D4963">
        <v>8.75</v>
      </c>
      <c r="E4963">
        <f t="shared" si="77"/>
        <v>-36.749999999999993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10.3</v>
      </c>
      <c r="C4964">
        <v>17</v>
      </c>
      <c r="D4964">
        <v>4.3099999999999996</v>
      </c>
      <c r="E4964">
        <f t="shared" si="77"/>
        <v>-33.689833333333326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8.3000000000000007</v>
      </c>
      <c r="C4965">
        <v>18.100000000000001</v>
      </c>
      <c r="D4965">
        <v>5.31</v>
      </c>
      <c r="E4965">
        <f t="shared" si="77"/>
        <v>-60.711000000000006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8.1999999999999993</v>
      </c>
      <c r="C4966">
        <v>15.8</v>
      </c>
      <c r="D4966">
        <v>3.8</v>
      </c>
      <c r="E4966">
        <f t="shared" si="77"/>
        <v>-33.693333333333335</v>
      </c>
      <c r="F4966">
        <v>555.55999999999995</v>
      </c>
      <c r="G4966">
        <v>0</v>
      </c>
    </row>
    <row r="4967" spans="1:7" x14ac:dyDescent="0.25">
      <c r="A4967" s="2" t="s">
        <v>4969</v>
      </c>
      <c r="B4967">
        <v>8.9</v>
      </c>
      <c r="C4967">
        <v>15.2</v>
      </c>
      <c r="D4967">
        <v>4.1100000000000003</v>
      </c>
      <c r="E4967">
        <f t="shared" si="77"/>
        <v>-30.208499999999997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8.4</v>
      </c>
      <c r="C4968">
        <v>17.399999999999999</v>
      </c>
      <c r="D4968">
        <v>3.03</v>
      </c>
      <c r="E4968">
        <f t="shared" si="77"/>
        <v>-31.814999999999991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8.6999999999999993</v>
      </c>
      <c r="C4969">
        <v>16.100000000000001</v>
      </c>
      <c r="D4969">
        <v>6.29</v>
      </c>
      <c r="E4969">
        <f t="shared" si="77"/>
        <v>-54.303666666666686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9.1999999999999993</v>
      </c>
      <c r="C4970">
        <v>17.3</v>
      </c>
      <c r="D4970">
        <v>2.94</v>
      </c>
      <c r="E4970">
        <f t="shared" si="77"/>
        <v>-27.783000000000008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8.6999999999999993</v>
      </c>
      <c r="C4971">
        <v>17.7</v>
      </c>
      <c r="D4971">
        <v>3.62</v>
      </c>
      <c r="E4971">
        <f t="shared" si="77"/>
        <v>-38.010000000000005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7.4</v>
      </c>
      <c r="C4972">
        <v>17.2</v>
      </c>
      <c r="D4972">
        <v>3.11</v>
      </c>
      <c r="E4972">
        <f t="shared" si="77"/>
        <v>-35.557666666666655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9.1</v>
      </c>
      <c r="C4973">
        <v>17.2</v>
      </c>
      <c r="D4973">
        <v>3.14</v>
      </c>
      <c r="E4973">
        <f t="shared" si="77"/>
        <v>-29.672999999999998</v>
      </c>
      <c r="F4973">
        <v>555.55999999999995</v>
      </c>
      <c r="G4973">
        <v>0</v>
      </c>
    </row>
    <row r="4974" spans="1:7" x14ac:dyDescent="0.25">
      <c r="A4974" s="2" t="s">
        <v>4976</v>
      </c>
      <c r="B4974">
        <v>7.9</v>
      </c>
      <c r="C4974">
        <v>16.7</v>
      </c>
      <c r="D4974">
        <v>3</v>
      </c>
      <c r="E4974">
        <f t="shared" si="77"/>
        <v>-30.799999999999997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9.1999999999999993</v>
      </c>
      <c r="C4975">
        <v>16.399999999999999</v>
      </c>
      <c r="D4975">
        <v>3.26</v>
      </c>
      <c r="E4975">
        <f t="shared" si="77"/>
        <v>-27.383999999999997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10.4</v>
      </c>
      <c r="C4976">
        <v>17.5</v>
      </c>
      <c r="D4976">
        <v>3.15</v>
      </c>
      <c r="E4976">
        <f t="shared" si="77"/>
        <v>-26.092499999999998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8.1999999999999993</v>
      </c>
      <c r="C4977">
        <v>17.2</v>
      </c>
      <c r="D4977">
        <v>3.22</v>
      </c>
      <c r="E4977">
        <f t="shared" si="77"/>
        <v>-33.81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15.4</v>
      </c>
      <c r="C4978">
        <v>18.899999999999999</v>
      </c>
      <c r="D4978">
        <v>7.51</v>
      </c>
      <c r="E4978">
        <f t="shared" si="77"/>
        <v>-30.665833333333318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16.5</v>
      </c>
      <c r="C4979">
        <v>19.600000000000001</v>
      </c>
      <c r="D4979">
        <v>9.02</v>
      </c>
      <c r="E4979">
        <f t="shared" si="77"/>
        <v>-32.622333333333344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16.3</v>
      </c>
      <c r="C4980">
        <v>19.7</v>
      </c>
      <c r="D4980">
        <v>10.220000000000001</v>
      </c>
      <c r="E4980">
        <f t="shared" si="77"/>
        <v>-40.539333333333325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16.5</v>
      </c>
      <c r="C4981">
        <v>19.899999999999999</v>
      </c>
      <c r="D4981">
        <v>12.64</v>
      </c>
      <c r="E4981">
        <f t="shared" si="77"/>
        <v>-50.138666666666651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16.899999999999999</v>
      </c>
      <c r="C4982">
        <v>20</v>
      </c>
      <c r="D4982">
        <v>12.38</v>
      </c>
      <c r="E4982">
        <f t="shared" si="77"/>
        <v>-44.77433333333336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17.2</v>
      </c>
      <c r="C4983">
        <v>20.2</v>
      </c>
      <c r="D4983">
        <v>11.55</v>
      </c>
      <c r="E4983">
        <f t="shared" si="77"/>
        <v>-40.425000000000004</v>
      </c>
      <c r="F4983">
        <v>555.55999999999995</v>
      </c>
      <c r="G4983">
        <v>0</v>
      </c>
    </row>
    <row r="4984" spans="1:7" x14ac:dyDescent="0.25">
      <c r="A4984" s="2" t="s">
        <v>4986</v>
      </c>
      <c r="B4984">
        <v>17.5</v>
      </c>
      <c r="C4984">
        <v>20.399999999999999</v>
      </c>
      <c r="D4984">
        <v>11.43</v>
      </c>
      <c r="E4984">
        <f t="shared" si="77"/>
        <v>-38.67149999999998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18</v>
      </c>
      <c r="C4985">
        <v>21</v>
      </c>
      <c r="D4985">
        <v>11.03</v>
      </c>
      <c r="E4985">
        <f t="shared" si="77"/>
        <v>-38.605000000000004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17.5</v>
      </c>
      <c r="C4986">
        <v>20.2</v>
      </c>
      <c r="D4986">
        <v>10.15</v>
      </c>
      <c r="E4986">
        <f t="shared" si="77"/>
        <v>-31.972499999999989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15.9</v>
      </c>
      <c r="C4987">
        <v>18.8</v>
      </c>
      <c r="D4987">
        <v>7.71</v>
      </c>
      <c r="E4987">
        <f t="shared" si="77"/>
        <v>-26.085500000000003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12.8</v>
      </c>
      <c r="C4988">
        <v>16.5</v>
      </c>
      <c r="D4988">
        <v>6.59</v>
      </c>
      <c r="E4988">
        <f t="shared" si="77"/>
        <v>-28.446833333333327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9.8000000000000007</v>
      </c>
      <c r="C4989">
        <v>17.2</v>
      </c>
      <c r="D4989">
        <v>3.15</v>
      </c>
      <c r="E4989">
        <f t="shared" si="77"/>
        <v>-27.194999999999997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9.1999999999999993</v>
      </c>
      <c r="C4990">
        <v>17</v>
      </c>
      <c r="D4990">
        <v>2.87</v>
      </c>
      <c r="E4990">
        <f t="shared" si="77"/>
        <v>-26.117000000000001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11.1</v>
      </c>
      <c r="C4991">
        <v>16.100000000000001</v>
      </c>
      <c r="D4991">
        <v>3.08</v>
      </c>
      <c r="E4991">
        <f t="shared" si="77"/>
        <v>-17.966666666666676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9</v>
      </c>
      <c r="C4992">
        <v>15.1</v>
      </c>
      <c r="D4992">
        <v>5.0599999999999996</v>
      </c>
      <c r="E4992">
        <f t="shared" si="77"/>
        <v>-36.010333333333328</v>
      </c>
      <c r="F4992">
        <v>0</v>
      </c>
      <c r="G4992">
        <v>0</v>
      </c>
    </row>
    <row r="4993" spans="1:7" x14ac:dyDescent="0.25">
      <c r="A4993" s="2" t="s">
        <v>4995</v>
      </c>
      <c r="B4993">
        <v>8.5</v>
      </c>
      <c r="C4993">
        <v>16.899999999999999</v>
      </c>
      <c r="D4993">
        <v>2.9</v>
      </c>
      <c r="E4993">
        <f t="shared" si="77"/>
        <v>-28.419999999999995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8.1</v>
      </c>
      <c r="C4994">
        <v>17.2</v>
      </c>
      <c r="D4994">
        <v>4.67</v>
      </c>
      <c r="E4994">
        <f t="shared" si="77"/>
        <v>-49.579833333333333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9.4</v>
      </c>
      <c r="C4995">
        <v>16.5</v>
      </c>
      <c r="D4995">
        <v>2.81</v>
      </c>
      <c r="E4995">
        <f t="shared" ref="E4995:E5058" si="78">4.2*D4995*(B4995-C4995)/3.6</f>
        <v>-23.276166666666668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11</v>
      </c>
      <c r="C4996">
        <v>17.600000000000001</v>
      </c>
      <c r="D4996">
        <v>3.19</v>
      </c>
      <c r="E4996">
        <f t="shared" si="78"/>
        <v>-24.563000000000002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8.1999999999999993</v>
      </c>
      <c r="C4997">
        <v>16.3</v>
      </c>
      <c r="D4997">
        <v>2.85</v>
      </c>
      <c r="E4997">
        <f t="shared" si="78"/>
        <v>-26.932500000000005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10.7</v>
      </c>
      <c r="C4998">
        <v>17.3</v>
      </c>
      <c r="D4998">
        <v>2.96</v>
      </c>
      <c r="E4998">
        <f t="shared" si="78"/>
        <v>-22.792000000000005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8.3000000000000007</v>
      </c>
      <c r="C4999">
        <v>16.2</v>
      </c>
      <c r="D4999">
        <v>2.62</v>
      </c>
      <c r="E4999">
        <f t="shared" si="78"/>
        <v>-24.147666666666662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11.6</v>
      </c>
      <c r="C5000">
        <v>16.7</v>
      </c>
      <c r="D5000">
        <v>2.71</v>
      </c>
      <c r="E5000">
        <f t="shared" si="78"/>
        <v>-16.124499999999998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8.6</v>
      </c>
      <c r="C5001">
        <v>15.7</v>
      </c>
      <c r="D5001">
        <v>2.83</v>
      </c>
      <c r="E5001">
        <f t="shared" si="78"/>
        <v>-23.441833333333335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11</v>
      </c>
      <c r="C5002">
        <v>16.2</v>
      </c>
      <c r="D5002">
        <v>7.63</v>
      </c>
      <c r="E5002">
        <f t="shared" si="78"/>
        <v>-46.288666666666657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13</v>
      </c>
      <c r="C5003">
        <v>17.399999999999999</v>
      </c>
      <c r="D5003">
        <v>7.47</v>
      </c>
      <c r="E5003">
        <f t="shared" si="78"/>
        <v>-38.345999999999982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15</v>
      </c>
      <c r="C5004">
        <v>19</v>
      </c>
      <c r="D5004">
        <v>7.9</v>
      </c>
      <c r="E5004">
        <f t="shared" si="78"/>
        <v>-36.866666666666667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15.3</v>
      </c>
      <c r="C5005">
        <v>18.899999999999999</v>
      </c>
      <c r="D5005">
        <v>8.52</v>
      </c>
      <c r="E5005">
        <f t="shared" si="78"/>
        <v>-35.783999999999978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15.6</v>
      </c>
      <c r="C5006">
        <v>19</v>
      </c>
      <c r="D5006">
        <v>8.4700000000000006</v>
      </c>
      <c r="E5006">
        <f t="shared" si="78"/>
        <v>-33.597666666666676</v>
      </c>
      <c r="F5006">
        <v>555.55999999999995</v>
      </c>
      <c r="G5006">
        <v>0</v>
      </c>
    </row>
    <row r="5007" spans="1:7" x14ac:dyDescent="0.25">
      <c r="A5007" s="2" t="s">
        <v>5009</v>
      </c>
      <c r="B5007">
        <v>16.2</v>
      </c>
      <c r="C5007">
        <v>19.5</v>
      </c>
      <c r="D5007">
        <v>8.67</v>
      </c>
      <c r="E5007">
        <f t="shared" si="78"/>
        <v>-33.379500000000007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16.399999999999999</v>
      </c>
      <c r="C5008">
        <v>19.7</v>
      </c>
      <c r="D5008">
        <v>8.8800000000000008</v>
      </c>
      <c r="E5008">
        <f t="shared" si="78"/>
        <v>-34.188000000000009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16.3</v>
      </c>
      <c r="C5009">
        <v>19.5</v>
      </c>
      <c r="D5009">
        <v>8.86</v>
      </c>
      <c r="E5009">
        <f t="shared" si="78"/>
        <v>-33.077333333333321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15.8</v>
      </c>
      <c r="C5010">
        <v>18.8</v>
      </c>
      <c r="D5010">
        <v>8.3000000000000007</v>
      </c>
      <c r="E5010">
        <f t="shared" si="78"/>
        <v>-29.050000000000004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13.8</v>
      </c>
      <c r="C5011">
        <v>17.399999999999999</v>
      </c>
      <c r="D5011">
        <v>6.91</v>
      </c>
      <c r="E5011">
        <f t="shared" si="78"/>
        <v>-29.021999999999984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11.1</v>
      </c>
      <c r="C5012">
        <v>16</v>
      </c>
      <c r="D5012">
        <v>4.28</v>
      </c>
      <c r="E5012">
        <f t="shared" si="78"/>
        <v>-24.46733333333334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8.6</v>
      </c>
      <c r="C5013">
        <v>16.3</v>
      </c>
      <c r="D5013">
        <v>3.11</v>
      </c>
      <c r="E5013">
        <f t="shared" si="78"/>
        <v>-27.938166666666667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12.9</v>
      </c>
      <c r="C5014">
        <v>16.8</v>
      </c>
      <c r="D5014">
        <v>2.85</v>
      </c>
      <c r="E5014">
        <f t="shared" si="78"/>
        <v>-12.967500000000001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8.4</v>
      </c>
      <c r="C5015">
        <v>15.3</v>
      </c>
      <c r="D5015">
        <v>2.99</v>
      </c>
      <c r="E5015">
        <f t="shared" si="78"/>
        <v>-24.069500000000001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8.1</v>
      </c>
      <c r="C5016">
        <v>16.5</v>
      </c>
      <c r="D5016">
        <v>2.82</v>
      </c>
      <c r="E5016">
        <f t="shared" si="78"/>
        <v>-27.635999999999999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7.8</v>
      </c>
      <c r="C5017">
        <v>14.9</v>
      </c>
      <c r="D5017">
        <v>3.19</v>
      </c>
      <c r="E5017">
        <f t="shared" si="78"/>
        <v>-26.423833333333331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7.8</v>
      </c>
      <c r="C5018">
        <v>16.5</v>
      </c>
      <c r="D5018">
        <v>2.87</v>
      </c>
      <c r="E5018">
        <f t="shared" si="78"/>
        <v>-29.130499999999998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7.4</v>
      </c>
      <c r="C5019">
        <v>17</v>
      </c>
      <c r="D5019">
        <v>2.91</v>
      </c>
      <c r="E5019">
        <f t="shared" si="78"/>
        <v>-32.591999999999999</v>
      </c>
      <c r="F5019">
        <v>0</v>
      </c>
      <c r="G5019">
        <v>0</v>
      </c>
    </row>
    <row r="5020" spans="1:7" x14ac:dyDescent="0.25">
      <c r="A5020" s="2" t="s">
        <v>5022</v>
      </c>
      <c r="B5020">
        <v>8.9</v>
      </c>
      <c r="C5020">
        <v>16.399999999999999</v>
      </c>
      <c r="D5020">
        <v>2.71</v>
      </c>
      <c r="E5020">
        <f t="shared" si="78"/>
        <v>-23.712499999999995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9.1999999999999993</v>
      </c>
      <c r="C5021">
        <v>16.899999999999999</v>
      </c>
      <c r="D5021">
        <v>2.82</v>
      </c>
      <c r="E5021">
        <f t="shared" si="78"/>
        <v>-25.332999999999998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8.4</v>
      </c>
      <c r="C5022">
        <v>16.3</v>
      </c>
      <c r="D5022">
        <v>2.82</v>
      </c>
      <c r="E5022">
        <f t="shared" si="78"/>
        <v>-25.991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9.1999999999999993</v>
      </c>
      <c r="C5023">
        <v>16.7</v>
      </c>
      <c r="D5023">
        <v>2.81</v>
      </c>
      <c r="E5023">
        <f t="shared" si="78"/>
        <v>-24.587500000000002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9.1</v>
      </c>
      <c r="C5024">
        <v>16.899999999999999</v>
      </c>
      <c r="D5024">
        <v>2.79</v>
      </c>
      <c r="E5024">
        <f t="shared" si="78"/>
        <v>-25.388999999999996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9.6999999999999993</v>
      </c>
      <c r="C5025">
        <v>17.2</v>
      </c>
      <c r="D5025">
        <v>2.77</v>
      </c>
      <c r="E5025">
        <f t="shared" si="78"/>
        <v>-24.237499999999997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8.3000000000000007</v>
      </c>
      <c r="C5026">
        <v>16.2</v>
      </c>
      <c r="D5026">
        <v>2.84</v>
      </c>
      <c r="E5026">
        <f t="shared" si="78"/>
        <v>-26.175333333333324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12.4</v>
      </c>
      <c r="C5027">
        <v>16.7</v>
      </c>
      <c r="D5027">
        <v>2.4900000000000002</v>
      </c>
      <c r="E5027">
        <f t="shared" si="78"/>
        <v>-12.4915</v>
      </c>
      <c r="F5027">
        <v>0</v>
      </c>
      <c r="G5027">
        <v>0</v>
      </c>
    </row>
    <row r="5028" spans="1:7" x14ac:dyDescent="0.25">
      <c r="A5028" s="2" t="s">
        <v>5030</v>
      </c>
      <c r="B5028">
        <v>9.6</v>
      </c>
      <c r="C5028">
        <v>15.1</v>
      </c>
      <c r="D5028">
        <v>3.75</v>
      </c>
      <c r="E5028">
        <f t="shared" si="78"/>
        <v>-24.0625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8.3000000000000007</v>
      </c>
      <c r="C5029">
        <v>16.7</v>
      </c>
      <c r="D5029">
        <v>2.89</v>
      </c>
      <c r="E5029">
        <f t="shared" si="78"/>
        <v>-28.321999999999999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8.5</v>
      </c>
      <c r="C5030">
        <v>17.3</v>
      </c>
      <c r="D5030">
        <v>3.04</v>
      </c>
      <c r="E5030">
        <f t="shared" si="78"/>
        <v>-31.210666666666672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8.1</v>
      </c>
      <c r="C5031">
        <v>17.3</v>
      </c>
      <c r="D5031">
        <v>3.12</v>
      </c>
      <c r="E5031">
        <f t="shared" si="78"/>
        <v>-33.488000000000007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14.1</v>
      </c>
      <c r="C5032">
        <v>17.899999999999999</v>
      </c>
      <c r="D5032">
        <v>3.22</v>
      </c>
      <c r="E5032">
        <f t="shared" si="78"/>
        <v>-14.275333333333331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12.1</v>
      </c>
      <c r="C5033">
        <v>15.6</v>
      </c>
      <c r="D5033">
        <v>6.76</v>
      </c>
      <c r="E5033">
        <f t="shared" si="78"/>
        <v>-27.603333333333332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8.9</v>
      </c>
      <c r="C5034">
        <v>16.600000000000001</v>
      </c>
      <c r="D5034">
        <v>4.42</v>
      </c>
      <c r="E5034">
        <f t="shared" si="78"/>
        <v>-39.70633333333334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8.3000000000000007</v>
      </c>
      <c r="C5035">
        <v>15.2</v>
      </c>
      <c r="D5035">
        <v>2.95</v>
      </c>
      <c r="E5035">
        <f t="shared" si="78"/>
        <v>-23.747499999999995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13</v>
      </c>
      <c r="C5036">
        <v>17.899999999999999</v>
      </c>
      <c r="D5036">
        <v>5.05</v>
      </c>
      <c r="E5036">
        <f t="shared" si="78"/>
        <v>-28.869166666666658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8.8000000000000007</v>
      </c>
      <c r="C5037">
        <v>17.399999999999999</v>
      </c>
      <c r="D5037">
        <v>2.67</v>
      </c>
      <c r="E5037">
        <f t="shared" si="78"/>
        <v>-26.788999999999994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11.8</v>
      </c>
      <c r="C5038">
        <v>16.899999999999999</v>
      </c>
      <c r="D5038">
        <v>2.93</v>
      </c>
      <c r="E5038">
        <f t="shared" si="78"/>
        <v>-17.433499999999992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7.8</v>
      </c>
      <c r="C5039">
        <v>16.2</v>
      </c>
      <c r="D5039">
        <v>2.98</v>
      </c>
      <c r="E5039">
        <f t="shared" si="78"/>
        <v>-29.203999999999994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8.1999999999999993</v>
      </c>
      <c r="C5040">
        <v>16.8</v>
      </c>
      <c r="D5040">
        <v>2.98</v>
      </c>
      <c r="E5040">
        <f t="shared" si="78"/>
        <v>-29.899333333333338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8</v>
      </c>
      <c r="C5041">
        <v>14.8</v>
      </c>
      <c r="D5041">
        <v>3.24</v>
      </c>
      <c r="E5041">
        <f t="shared" si="78"/>
        <v>-25.704000000000004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6.9</v>
      </c>
      <c r="C5042">
        <v>16.899999999999999</v>
      </c>
      <c r="D5042">
        <v>2.86</v>
      </c>
      <c r="E5042">
        <f t="shared" si="78"/>
        <v>-33.36666666666666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8.1999999999999993</v>
      </c>
      <c r="C5043">
        <v>16.8</v>
      </c>
      <c r="D5043">
        <v>2.9</v>
      </c>
      <c r="E5043">
        <f t="shared" si="78"/>
        <v>-29.096666666666671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8.1999999999999993</v>
      </c>
      <c r="C5044">
        <v>16.600000000000001</v>
      </c>
      <c r="D5044">
        <v>2.9</v>
      </c>
      <c r="E5044">
        <f t="shared" si="78"/>
        <v>-28.420000000000005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7.7</v>
      </c>
      <c r="C5045">
        <v>16.600000000000001</v>
      </c>
      <c r="D5045">
        <v>2.88</v>
      </c>
      <c r="E5045">
        <f t="shared" si="78"/>
        <v>-29.904000000000007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7.7</v>
      </c>
      <c r="C5046">
        <v>16.5</v>
      </c>
      <c r="D5046">
        <v>2.86</v>
      </c>
      <c r="E5046">
        <f t="shared" si="78"/>
        <v>-29.362666666666669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7.6</v>
      </c>
      <c r="C5047">
        <v>16.600000000000001</v>
      </c>
      <c r="D5047">
        <v>2.9</v>
      </c>
      <c r="E5047">
        <f t="shared" si="78"/>
        <v>-30.450000000000003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7.7</v>
      </c>
      <c r="C5048">
        <v>16.5</v>
      </c>
      <c r="D5048">
        <v>2.88</v>
      </c>
      <c r="E5048">
        <f t="shared" si="78"/>
        <v>-29.568000000000005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8</v>
      </c>
      <c r="C5049">
        <v>17</v>
      </c>
      <c r="D5049">
        <v>2.89</v>
      </c>
      <c r="E5049">
        <f t="shared" si="78"/>
        <v>-30.345000000000006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8.1999999999999993</v>
      </c>
      <c r="C5050">
        <v>16</v>
      </c>
      <c r="D5050">
        <v>3.38</v>
      </c>
      <c r="E5050">
        <f t="shared" si="78"/>
        <v>-30.758000000000003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12</v>
      </c>
      <c r="C5051">
        <v>16.8</v>
      </c>
      <c r="D5051">
        <v>3.13</v>
      </c>
      <c r="E5051">
        <f t="shared" si="78"/>
        <v>-17.528000000000002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7.8</v>
      </c>
      <c r="C5052">
        <v>15.9</v>
      </c>
      <c r="D5052">
        <v>3.03</v>
      </c>
      <c r="E5052">
        <f t="shared" si="78"/>
        <v>-28.633500000000002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8.1</v>
      </c>
      <c r="C5053">
        <v>16.899999999999999</v>
      </c>
      <c r="D5053">
        <v>3.83</v>
      </c>
      <c r="E5053">
        <f t="shared" si="78"/>
        <v>-39.321333333333335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9.9</v>
      </c>
      <c r="C5054">
        <v>15.7</v>
      </c>
      <c r="D5054">
        <v>5.24</v>
      </c>
      <c r="E5054">
        <f t="shared" si="78"/>
        <v>-35.457333333333331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9</v>
      </c>
      <c r="C5055">
        <v>15.7</v>
      </c>
      <c r="D5055">
        <v>3.76</v>
      </c>
      <c r="E5055">
        <f t="shared" si="78"/>
        <v>-29.390666666666661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11.7</v>
      </c>
      <c r="C5056">
        <v>16.399999999999999</v>
      </c>
      <c r="D5056">
        <v>6.68</v>
      </c>
      <c r="E5056">
        <f t="shared" si="78"/>
        <v>-36.62866666666666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8.8000000000000007</v>
      </c>
      <c r="C5057">
        <v>17.2</v>
      </c>
      <c r="D5057">
        <v>3.2</v>
      </c>
      <c r="E5057">
        <f t="shared" si="78"/>
        <v>-31.359999999999996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13.2</v>
      </c>
      <c r="C5058">
        <v>17.399999999999999</v>
      </c>
      <c r="D5058">
        <v>2.96</v>
      </c>
      <c r="E5058">
        <f t="shared" si="78"/>
        <v>-14.503999999999998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9.6999999999999993</v>
      </c>
      <c r="C5059">
        <v>15.8</v>
      </c>
      <c r="D5059">
        <v>3.01</v>
      </c>
      <c r="E5059">
        <f t="shared" ref="E5059:E5122" si="79">4.2*D5059*(B5059-C5059)/3.6</f>
        <v>-21.421166666666672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8.6</v>
      </c>
      <c r="C5060">
        <v>16.100000000000001</v>
      </c>
      <c r="D5060">
        <v>3.75</v>
      </c>
      <c r="E5060">
        <f t="shared" si="79"/>
        <v>-32.812500000000007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10.5</v>
      </c>
      <c r="C5061">
        <v>15.3</v>
      </c>
      <c r="D5061">
        <v>7.21</v>
      </c>
      <c r="E5061">
        <f t="shared" si="79"/>
        <v>-40.376000000000005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8.3000000000000007</v>
      </c>
      <c r="C5062">
        <v>16.5</v>
      </c>
      <c r="D5062">
        <v>3.55</v>
      </c>
      <c r="E5062">
        <f t="shared" si="79"/>
        <v>-33.961666666666659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10.8</v>
      </c>
      <c r="C5063">
        <v>17.3</v>
      </c>
      <c r="D5063">
        <v>5.73</v>
      </c>
      <c r="E5063">
        <f t="shared" si="79"/>
        <v>-43.452500000000008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8.1999999999999993</v>
      </c>
      <c r="C5064">
        <v>16.7</v>
      </c>
      <c r="D5064">
        <v>2.93</v>
      </c>
      <c r="E5064">
        <f t="shared" si="79"/>
        <v>-29.055833333333336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11.6</v>
      </c>
      <c r="C5065">
        <v>17.3</v>
      </c>
      <c r="D5065">
        <v>5.3</v>
      </c>
      <c r="E5065">
        <f t="shared" si="79"/>
        <v>-35.245000000000012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8.3000000000000007</v>
      </c>
      <c r="C5066">
        <v>16.899999999999999</v>
      </c>
      <c r="D5066">
        <v>2.98</v>
      </c>
      <c r="E5066">
        <f t="shared" si="79"/>
        <v>-29.899333333333328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10.6</v>
      </c>
      <c r="C5067">
        <v>17.2</v>
      </c>
      <c r="D5067">
        <v>3.03</v>
      </c>
      <c r="E5067">
        <f t="shared" si="79"/>
        <v>-23.330999999999996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8.5</v>
      </c>
      <c r="C5068">
        <v>16.5</v>
      </c>
      <c r="D5068">
        <v>2.95</v>
      </c>
      <c r="E5068">
        <f t="shared" si="79"/>
        <v>-27.533333333333335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7.3</v>
      </c>
      <c r="C5069">
        <v>16.600000000000001</v>
      </c>
      <c r="D5069">
        <v>2.91</v>
      </c>
      <c r="E5069">
        <f t="shared" si="79"/>
        <v>-31.573500000000006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7.2</v>
      </c>
      <c r="C5070">
        <v>16.100000000000001</v>
      </c>
      <c r="D5070">
        <v>3.17</v>
      </c>
      <c r="E5070">
        <f t="shared" si="79"/>
        <v>-32.915166666666678</v>
      </c>
      <c r="F5070">
        <v>555.55999999999995</v>
      </c>
      <c r="G5070">
        <v>0</v>
      </c>
    </row>
    <row r="5071" spans="1:7" x14ac:dyDescent="0.25">
      <c r="A5071" s="2" t="s">
        <v>5073</v>
      </c>
      <c r="B5071">
        <v>7.1</v>
      </c>
      <c r="C5071">
        <v>14.2</v>
      </c>
      <c r="D5071">
        <v>3.8</v>
      </c>
      <c r="E5071">
        <f t="shared" si="79"/>
        <v>-31.476666666666663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7.6</v>
      </c>
      <c r="C5072">
        <v>13.9</v>
      </c>
      <c r="D5072">
        <v>3.62</v>
      </c>
      <c r="E5072">
        <f t="shared" si="79"/>
        <v>-26.607000000000003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8.4</v>
      </c>
      <c r="C5073">
        <v>17</v>
      </c>
      <c r="D5073">
        <v>2.88</v>
      </c>
      <c r="E5073">
        <f t="shared" si="79"/>
        <v>-28.895999999999997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15.8</v>
      </c>
      <c r="C5074">
        <v>19.7</v>
      </c>
      <c r="D5074">
        <v>8.6199999999999992</v>
      </c>
      <c r="E5074">
        <f t="shared" si="79"/>
        <v>-39.220999999999989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17.3</v>
      </c>
      <c r="C5075">
        <v>20.8</v>
      </c>
      <c r="D5075">
        <v>11.72</v>
      </c>
      <c r="E5075">
        <f t="shared" si="79"/>
        <v>-47.856666666666669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16.600000000000001</v>
      </c>
      <c r="C5076">
        <v>20.100000000000001</v>
      </c>
      <c r="D5076">
        <v>12.63</v>
      </c>
      <c r="E5076">
        <f t="shared" si="79"/>
        <v>-51.572500000000005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17.2</v>
      </c>
      <c r="C5077">
        <v>21.2</v>
      </c>
      <c r="D5077">
        <v>13.26</v>
      </c>
      <c r="E5077">
        <f t="shared" si="79"/>
        <v>-61.879999999999995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17.100000000000001</v>
      </c>
      <c r="C5078">
        <v>20.399999999999999</v>
      </c>
      <c r="D5078">
        <v>13.27</v>
      </c>
      <c r="E5078">
        <f t="shared" si="79"/>
        <v>-51.089499999999958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17.5</v>
      </c>
      <c r="C5079">
        <v>20.6</v>
      </c>
      <c r="D5079">
        <v>13.31</v>
      </c>
      <c r="E5079">
        <f t="shared" si="79"/>
        <v>-48.137833333333354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17.8</v>
      </c>
      <c r="C5080">
        <v>20.7</v>
      </c>
      <c r="D5080">
        <v>12.7</v>
      </c>
      <c r="E5080">
        <f t="shared" si="79"/>
        <v>-42.968333333333312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17.8</v>
      </c>
      <c r="C5081">
        <v>20.7</v>
      </c>
      <c r="D5081">
        <v>12.48</v>
      </c>
      <c r="E5081">
        <f t="shared" si="79"/>
        <v>-42.223999999999982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16.600000000000001</v>
      </c>
      <c r="C5082">
        <v>19.5</v>
      </c>
      <c r="D5082">
        <v>12.9</v>
      </c>
      <c r="E5082">
        <f t="shared" si="79"/>
        <v>-43.644999999999982</v>
      </c>
      <c r="F5082">
        <v>555.55999999999995</v>
      </c>
      <c r="G5082">
        <v>0</v>
      </c>
    </row>
    <row r="5083" spans="1:7" x14ac:dyDescent="0.25">
      <c r="A5083" s="2" t="s">
        <v>5085</v>
      </c>
      <c r="B5083">
        <v>14.1</v>
      </c>
      <c r="C5083">
        <v>17.5</v>
      </c>
      <c r="D5083">
        <v>10.95</v>
      </c>
      <c r="E5083">
        <f t="shared" si="79"/>
        <v>-43.435000000000002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10</v>
      </c>
      <c r="C5084">
        <v>16.899999999999999</v>
      </c>
      <c r="D5084">
        <v>4.59</v>
      </c>
      <c r="E5084">
        <f t="shared" si="79"/>
        <v>-36.949499999999986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8.8000000000000007</v>
      </c>
      <c r="C5085">
        <v>18.100000000000001</v>
      </c>
      <c r="D5085">
        <v>3.35</v>
      </c>
      <c r="E5085">
        <f t="shared" si="79"/>
        <v>-36.347499999999997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8.5</v>
      </c>
      <c r="C5086">
        <v>16</v>
      </c>
      <c r="D5086">
        <v>5.48</v>
      </c>
      <c r="E5086">
        <f t="shared" si="79"/>
        <v>-47.95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13.1</v>
      </c>
      <c r="C5087">
        <v>16</v>
      </c>
      <c r="D5087">
        <v>4.93</v>
      </c>
      <c r="E5087">
        <f t="shared" si="79"/>
        <v>-16.679833333333335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8.1999999999999993</v>
      </c>
      <c r="C5088">
        <v>15.1</v>
      </c>
      <c r="D5088">
        <v>3.06</v>
      </c>
      <c r="E5088">
        <f t="shared" si="79"/>
        <v>-24.633000000000003</v>
      </c>
      <c r="F5088">
        <v>555.55999999999995</v>
      </c>
      <c r="G5088">
        <v>0</v>
      </c>
    </row>
    <row r="5089" spans="1:7" x14ac:dyDescent="0.25">
      <c r="A5089" s="2" t="s">
        <v>5091</v>
      </c>
      <c r="B5089">
        <v>8.1999999999999993</v>
      </c>
      <c r="C5089">
        <v>16</v>
      </c>
      <c r="D5089">
        <v>3.53</v>
      </c>
      <c r="E5089">
        <f t="shared" si="79"/>
        <v>-32.123000000000005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7.8</v>
      </c>
      <c r="C5090">
        <v>13.9</v>
      </c>
      <c r="D5090">
        <v>3.94</v>
      </c>
      <c r="E5090">
        <f t="shared" si="79"/>
        <v>-28.039666666666673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8</v>
      </c>
      <c r="C5091">
        <v>17.3</v>
      </c>
      <c r="D5091">
        <v>4.22</v>
      </c>
      <c r="E5091">
        <f t="shared" si="79"/>
        <v>-45.786999999999999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7.8</v>
      </c>
      <c r="C5092">
        <v>16.2</v>
      </c>
      <c r="D5092">
        <v>5.82</v>
      </c>
      <c r="E5092">
        <f t="shared" si="79"/>
        <v>-57.036000000000001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9.3000000000000007</v>
      </c>
      <c r="C5093">
        <v>17.3</v>
      </c>
      <c r="D5093">
        <v>2.97</v>
      </c>
      <c r="E5093">
        <f t="shared" si="79"/>
        <v>-27.720000000000002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9.9</v>
      </c>
      <c r="C5094">
        <v>18</v>
      </c>
      <c r="D5094">
        <v>3.19</v>
      </c>
      <c r="E5094">
        <f t="shared" si="79"/>
        <v>-30.145499999999998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8.4</v>
      </c>
      <c r="C5095">
        <v>17.3</v>
      </c>
      <c r="D5095">
        <v>3.03</v>
      </c>
      <c r="E5095">
        <f t="shared" si="79"/>
        <v>-31.461499999999997</v>
      </c>
      <c r="F5095">
        <v>555.55999999999995</v>
      </c>
      <c r="G5095">
        <v>0</v>
      </c>
    </row>
    <row r="5096" spans="1:7" x14ac:dyDescent="0.25">
      <c r="A5096" s="2" t="s">
        <v>5098</v>
      </c>
      <c r="B5096">
        <v>10.4</v>
      </c>
      <c r="C5096">
        <v>17.7</v>
      </c>
      <c r="D5096">
        <v>3</v>
      </c>
      <c r="E5096">
        <f t="shared" si="79"/>
        <v>-25.55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8.3000000000000007</v>
      </c>
      <c r="C5097">
        <v>17.100000000000001</v>
      </c>
      <c r="D5097">
        <v>2.94</v>
      </c>
      <c r="E5097">
        <f t="shared" si="79"/>
        <v>-30.184000000000005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11.1</v>
      </c>
      <c r="C5098">
        <v>16.600000000000001</v>
      </c>
      <c r="D5098">
        <v>7.92</v>
      </c>
      <c r="E5098">
        <f t="shared" si="79"/>
        <v>-50.820000000000022</v>
      </c>
      <c r="F5098">
        <v>555.55999999999995</v>
      </c>
      <c r="G5098">
        <v>0</v>
      </c>
    </row>
    <row r="5099" spans="1:7" x14ac:dyDescent="0.25">
      <c r="A5099" s="2" t="s">
        <v>5101</v>
      </c>
      <c r="B5099">
        <v>13.6</v>
      </c>
      <c r="C5099">
        <v>17.600000000000001</v>
      </c>
      <c r="D5099">
        <v>9.2200000000000006</v>
      </c>
      <c r="E5099">
        <f t="shared" si="79"/>
        <v>-43.026666666666685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15</v>
      </c>
      <c r="C5100">
        <v>19.100000000000001</v>
      </c>
      <c r="D5100">
        <v>11.7</v>
      </c>
      <c r="E5100">
        <f t="shared" si="79"/>
        <v>-55.965000000000018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15.9</v>
      </c>
      <c r="C5101">
        <v>19.7</v>
      </c>
      <c r="D5101">
        <v>12.2</v>
      </c>
      <c r="E5101">
        <f t="shared" si="79"/>
        <v>-54.086666666666652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15.8</v>
      </c>
      <c r="C5102">
        <v>19.600000000000001</v>
      </c>
      <c r="D5102">
        <v>12.25</v>
      </c>
      <c r="E5102">
        <f t="shared" si="79"/>
        <v>-54.308333333333344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16.5</v>
      </c>
      <c r="C5103">
        <v>20</v>
      </c>
      <c r="D5103">
        <v>12.29</v>
      </c>
      <c r="E5103">
        <f t="shared" si="79"/>
        <v>-50.18416666666667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16.600000000000001</v>
      </c>
      <c r="C5104">
        <v>20.100000000000001</v>
      </c>
      <c r="D5104">
        <v>12.81</v>
      </c>
      <c r="E5104">
        <f t="shared" si="79"/>
        <v>-52.307500000000005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16.5</v>
      </c>
      <c r="C5105">
        <v>20.100000000000001</v>
      </c>
      <c r="D5105">
        <v>12.9</v>
      </c>
      <c r="E5105">
        <f t="shared" si="79"/>
        <v>-54.180000000000028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16.5</v>
      </c>
      <c r="C5106">
        <v>19.8</v>
      </c>
      <c r="D5106">
        <v>11.85</v>
      </c>
      <c r="E5106">
        <f t="shared" si="79"/>
        <v>-45.622500000000009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14.7</v>
      </c>
      <c r="C5107">
        <v>18.2</v>
      </c>
      <c r="D5107">
        <v>9.5399999999999991</v>
      </c>
      <c r="E5107">
        <f t="shared" si="79"/>
        <v>-38.954999999999998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12.2</v>
      </c>
      <c r="C5108">
        <v>16.399999999999999</v>
      </c>
      <c r="D5108">
        <v>8.9600000000000009</v>
      </c>
      <c r="E5108">
        <f t="shared" si="79"/>
        <v>-43.903999999999996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8.6</v>
      </c>
      <c r="C5109">
        <v>17.100000000000001</v>
      </c>
      <c r="D5109">
        <v>4.03</v>
      </c>
      <c r="E5109">
        <f t="shared" si="79"/>
        <v>-39.964166666666678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9.8000000000000007</v>
      </c>
      <c r="C5110">
        <v>17.5</v>
      </c>
      <c r="D5110">
        <v>3.25</v>
      </c>
      <c r="E5110">
        <f t="shared" si="79"/>
        <v>-29.195833333333329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13.6</v>
      </c>
      <c r="C5111">
        <v>18.8</v>
      </c>
      <c r="D5111">
        <v>6.41</v>
      </c>
      <c r="E5111">
        <f t="shared" si="79"/>
        <v>-38.887333333333345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7.9</v>
      </c>
      <c r="C5112">
        <v>16.2</v>
      </c>
      <c r="D5112">
        <v>4.9000000000000004</v>
      </c>
      <c r="E5112">
        <f t="shared" si="79"/>
        <v>-47.448333333333331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11.9</v>
      </c>
      <c r="C5113">
        <v>17.3</v>
      </c>
      <c r="D5113">
        <v>5.24</v>
      </c>
      <c r="E5113">
        <f t="shared" si="79"/>
        <v>-33.012000000000008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8.4</v>
      </c>
      <c r="C5114">
        <v>17.399999999999999</v>
      </c>
      <c r="D5114">
        <v>3.11</v>
      </c>
      <c r="E5114">
        <f t="shared" si="79"/>
        <v>-32.654999999999987</v>
      </c>
      <c r="F5114">
        <v>555.55999999999995</v>
      </c>
      <c r="G5114">
        <v>0</v>
      </c>
    </row>
    <row r="5115" spans="1:7" x14ac:dyDescent="0.25">
      <c r="A5115" s="2" t="s">
        <v>5117</v>
      </c>
      <c r="B5115">
        <v>10.7</v>
      </c>
      <c r="C5115">
        <v>17.600000000000001</v>
      </c>
      <c r="D5115">
        <v>3.23</v>
      </c>
      <c r="E5115">
        <f t="shared" si="79"/>
        <v>-26.001500000000007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8.1999999999999993</v>
      </c>
      <c r="C5116">
        <v>17.3</v>
      </c>
      <c r="D5116">
        <v>3.16</v>
      </c>
      <c r="E5116">
        <f t="shared" si="79"/>
        <v>-33.548666666666676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7.6</v>
      </c>
      <c r="C5117">
        <v>17.5</v>
      </c>
      <c r="D5117">
        <v>2.4</v>
      </c>
      <c r="E5117">
        <f t="shared" si="79"/>
        <v>-27.72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</v>
      </c>
      <c r="C5118">
        <v>16.899999999999999</v>
      </c>
      <c r="D5118">
        <v>4.25</v>
      </c>
      <c r="E5118">
        <f t="shared" si="79"/>
        <v>-49.087499999999991</v>
      </c>
      <c r="F5118">
        <v>555.55999999999995</v>
      </c>
      <c r="G5118">
        <v>0</v>
      </c>
    </row>
    <row r="5119" spans="1:7" x14ac:dyDescent="0.25">
      <c r="A5119" s="2" t="s">
        <v>5121</v>
      </c>
      <c r="B5119">
        <v>7</v>
      </c>
      <c r="C5119">
        <v>17.3</v>
      </c>
      <c r="D5119">
        <v>5.41</v>
      </c>
      <c r="E5119">
        <f t="shared" si="79"/>
        <v>-65.010166666666677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7.5</v>
      </c>
      <c r="C5120">
        <v>15.5</v>
      </c>
      <c r="D5120">
        <v>6.4</v>
      </c>
      <c r="E5120">
        <f t="shared" si="79"/>
        <v>-59.733333333333334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8.1</v>
      </c>
      <c r="C5121">
        <v>16.8</v>
      </c>
      <c r="D5121">
        <v>3.89</v>
      </c>
      <c r="E5121">
        <f t="shared" si="79"/>
        <v>-39.483500000000006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13.9</v>
      </c>
      <c r="C5122">
        <v>19</v>
      </c>
      <c r="D5122">
        <v>10.46</v>
      </c>
      <c r="E5122">
        <f t="shared" si="79"/>
        <v>-62.237000000000002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15.5</v>
      </c>
      <c r="C5123">
        <v>18.399999999999999</v>
      </c>
      <c r="D5123">
        <v>10.33</v>
      </c>
      <c r="E5123">
        <f t="shared" ref="E5123:E5186" si="80">4.2*D5123*(B5123-C5123)/3.6</f>
        <v>-34.949833333333316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13.8</v>
      </c>
      <c r="C5124">
        <v>17.5</v>
      </c>
      <c r="D5124">
        <v>10.59</v>
      </c>
      <c r="E5124">
        <f t="shared" si="80"/>
        <v>-45.713499999999989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13.7</v>
      </c>
      <c r="C5125">
        <v>17.399999999999999</v>
      </c>
      <c r="D5125">
        <v>10.63</v>
      </c>
      <c r="E5125">
        <f t="shared" si="80"/>
        <v>-45.886166666666668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13.4</v>
      </c>
      <c r="C5126">
        <v>17.2</v>
      </c>
      <c r="D5126">
        <v>10.72</v>
      </c>
      <c r="E5126">
        <f t="shared" si="80"/>
        <v>-47.525333333333329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14.5</v>
      </c>
      <c r="C5127">
        <v>19</v>
      </c>
      <c r="D5127">
        <v>14.81</v>
      </c>
      <c r="E5127">
        <f t="shared" si="80"/>
        <v>-77.752500000000012</v>
      </c>
      <c r="F5127">
        <v>833.33999999999992</v>
      </c>
      <c r="G5127">
        <v>0</v>
      </c>
    </row>
    <row r="5128" spans="1:7" x14ac:dyDescent="0.25">
      <c r="A5128" s="2" t="s">
        <v>5130</v>
      </c>
      <c r="B5128">
        <v>14.9</v>
      </c>
      <c r="C5128">
        <v>18.899999999999999</v>
      </c>
      <c r="D5128">
        <v>14.95</v>
      </c>
      <c r="E5128">
        <f t="shared" si="80"/>
        <v>-69.766666666666637</v>
      </c>
      <c r="F5128">
        <v>833.33999999999992</v>
      </c>
      <c r="G5128">
        <v>0</v>
      </c>
    </row>
    <row r="5129" spans="1:7" x14ac:dyDescent="0.25">
      <c r="A5129" s="2" t="s">
        <v>5131</v>
      </c>
      <c r="B5129">
        <v>15</v>
      </c>
      <c r="C5129">
        <v>18.600000000000001</v>
      </c>
      <c r="D5129">
        <v>14.86</v>
      </c>
      <c r="E5129">
        <f t="shared" si="80"/>
        <v>-62.41200000000002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14.9</v>
      </c>
      <c r="C5130">
        <v>18.399999999999999</v>
      </c>
      <c r="D5130">
        <v>11.67</v>
      </c>
      <c r="E5130">
        <f t="shared" si="80"/>
        <v>-47.652499999999975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13.1</v>
      </c>
      <c r="C5131">
        <v>17.100000000000001</v>
      </c>
      <c r="D5131">
        <v>10.220000000000001</v>
      </c>
      <c r="E5131">
        <f t="shared" si="80"/>
        <v>-47.693333333333364</v>
      </c>
      <c r="F5131">
        <v>555.55999999999995</v>
      </c>
      <c r="G5131">
        <v>0</v>
      </c>
    </row>
    <row r="5132" spans="1:7" x14ac:dyDescent="0.25">
      <c r="A5132" s="2" t="s">
        <v>5134</v>
      </c>
      <c r="B5132">
        <v>8.9</v>
      </c>
      <c r="C5132">
        <v>17.5</v>
      </c>
      <c r="D5132">
        <v>4.07</v>
      </c>
      <c r="E5132">
        <f t="shared" si="80"/>
        <v>-40.835666666666661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9</v>
      </c>
      <c r="C5133">
        <v>16.600000000000001</v>
      </c>
      <c r="D5133">
        <v>6.75</v>
      </c>
      <c r="E5133">
        <f t="shared" si="80"/>
        <v>-59.850000000000016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10.3</v>
      </c>
      <c r="C5134">
        <v>16.5</v>
      </c>
      <c r="D5134">
        <v>9.93</v>
      </c>
      <c r="E5134">
        <f t="shared" si="80"/>
        <v>-71.826999999999998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9.6999999999999993</v>
      </c>
      <c r="C5135">
        <v>14.9</v>
      </c>
      <c r="D5135">
        <v>6.73</v>
      </c>
      <c r="E5135">
        <f t="shared" si="80"/>
        <v>-40.828666666666678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12.8</v>
      </c>
      <c r="C5136">
        <v>17.399999999999999</v>
      </c>
      <c r="D5136">
        <v>6.73</v>
      </c>
      <c r="E5136">
        <f t="shared" si="80"/>
        <v>-36.117666666666658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7.9</v>
      </c>
      <c r="C5137">
        <v>18.2</v>
      </c>
      <c r="D5137">
        <v>5.36</v>
      </c>
      <c r="E5137">
        <f t="shared" si="80"/>
        <v>-64.409333333333336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10.5</v>
      </c>
      <c r="C5138">
        <v>16.2</v>
      </c>
      <c r="D5138">
        <v>6.07</v>
      </c>
      <c r="E5138">
        <f t="shared" si="80"/>
        <v>-40.365499999999997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8.4</v>
      </c>
      <c r="C5139">
        <v>17.399999999999999</v>
      </c>
      <c r="D5139">
        <v>3.12</v>
      </c>
      <c r="E5139">
        <f t="shared" si="80"/>
        <v>-32.759999999999991</v>
      </c>
      <c r="F5139">
        <v>555.55999999999995</v>
      </c>
      <c r="G5139">
        <v>0</v>
      </c>
    </row>
    <row r="5140" spans="1:7" x14ac:dyDescent="0.25">
      <c r="A5140" s="2" t="s">
        <v>5142</v>
      </c>
      <c r="B5140">
        <v>9.8000000000000007</v>
      </c>
      <c r="C5140">
        <v>17.7</v>
      </c>
      <c r="D5140">
        <v>5.88</v>
      </c>
      <c r="E5140">
        <f t="shared" si="80"/>
        <v>-54.193999999999988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</v>
      </c>
      <c r="C5141">
        <v>15.3</v>
      </c>
      <c r="D5141">
        <v>3.34</v>
      </c>
      <c r="E5141">
        <f t="shared" si="80"/>
        <v>-32.342333333333336</v>
      </c>
      <c r="F5141">
        <v>555.55999999999995</v>
      </c>
      <c r="G5141">
        <v>0</v>
      </c>
    </row>
    <row r="5142" spans="1:7" x14ac:dyDescent="0.25">
      <c r="A5142" s="2" t="s">
        <v>5144</v>
      </c>
      <c r="B5142">
        <v>6.7</v>
      </c>
      <c r="C5142">
        <v>16.7</v>
      </c>
      <c r="D5142">
        <v>3.11</v>
      </c>
      <c r="E5142">
        <f t="shared" si="80"/>
        <v>-36.283333333333331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8.6999999999999993</v>
      </c>
      <c r="C5143">
        <v>17.399999999999999</v>
      </c>
      <c r="D5143">
        <v>2.84</v>
      </c>
      <c r="E5143">
        <f t="shared" si="80"/>
        <v>-28.825999999999997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8.1999999999999993</v>
      </c>
      <c r="C5144">
        <v>18.100000000000001</v>
      </c>
      <c r="D5144">
        <v>5.48</v>
      </c>
      <c r="E5144">
        <f t="shared" si="80"/>
        <v>-63.294000000000018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12</v>
      </c>
      <c r="C5145">
        <v>17</v>
      </c>
      <c r="D5145">
        <v>7.17</v>
      </c>
      <c r="E5145">
        <f t="shared" si="80"/>
        <v>-41.824999999999996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12.4</v>
      </c>
      <c r="C5146">
        <v>18.2</v>
      </c>
      <c r="D5146">
        <v>7</v>
      </c>
      <c r="E5146">
        <f t="shared" si="80"/>
        <v>-47.36666666666666</v>
      </c>
      <c r="F5146">
        <v>555.55999999999995</v>
      </c>
      <c r="G5146">
        <v>0</v>
      </c>
    </row>
    <row r="5147" spans="1:7" x14ac:dyDescent="0.25">
      <c r="A5147" s="2" t="s">
        <v>5149</v>
      </c>
      <c r="B5147">
        <v>13.4</v>
      </c>
      <c r="C5147">
        <v>17.600000000000001</v>
      </c>
      <c r="D5147">
        <v>11.79</v>
      </c>
      <c r="E5147">
        <f t="shared" si="80"/>
        <v>-57.771000000000008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14.1</v>
      </c>
      <c r="C5148">
        <v>18.3</v>
      </c>
      <c r="D5148">
        <v>11.05</v>
      </c>
      <c r="E5148">
        <f t="shared" si="80"/>
        <v>-54.14500000000001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14.2</v>
      </c>
      <c r="C5149">
        <v>18.399999999999999</v>
      </c>
      <c r="D5149">
        <v>11.16</v>
      </c>
      <c r="E5149">
        <f t="shared" si="80"/>
        <v>-54.68399999999999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13.6</v>
      </c>
      <c r="C5150">
        <v>17.5</v>
      </c>
      <c r="D5150">
        <v>11.55</v>
      </c>
      <c r="E5150">
        <f t="shared" si="80"/>
        <v>-52.552500000000009</v>
      </c>
      <c r="F5150">
        <v>555.55999999999995</v>
      </c>
      <c r="G5150">
        <v>0</v>
      </c>
    </row>
    <row r="5151" spans="1:7" x14ac:dyDescent="0.25">
      <c r="A5151" s="2" t="s">
        <v>5153</v>
      </c>
      <c r="B5151">
        <v>13.8</v>
      </c>
      <c r="C5151">
        <v>17.600000000000001</v>
      </c>
      <c r="D5151">
        <v>11.48</v>
      </c>
      <c r="E5151">
        <f t="shared" si="80"/>
        <v>-50.894666666666673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13.9</v>
      </c>
      <c r="C5152">
        <v>17.600000000000001</v>
      </c>
      <c r="D5152">
        <v>11.48</v>
      </c>
      <c r="E5152">
        <f t="shared" si="80"/>
        <v>-49.555333333333351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13.9</v>
      </c>
      <c r="C5153">
        <v>17.7</v>
      </c>
      <c r="D5153">
        <v>11.65</v>
      </c>
      <c r="E5153">
        <f t="shared" si="80"/>
        <v>-51.648333333333326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13.8</v>
      </c>
      <c r="C5154">
        <v>17.3</v>
      </c>
      <c r="D5154">
        <v>11.31</v>
      </c>
      <c r="E5154">
        <f t="shared" si="80"/>
        <v>-46.182499999999997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12</v>
      </c>
      <c r="C5155">
        <v>16.2</v>
      </c>
      <c r="D5155">
        <v>9.44</v>
      </c>
      <c r="E5155">
        <f t="shared" si="80"/>
        <v>-46.255999999999986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8.9</v>
      </c>
      <c r="C5156">
        <v>15.6</v>
      </c>
      <c r="D5156">
        <v>6.24</v>
      </c>
      <c r="E5156">
        <f t="shared" si="80"/>
        <v>-48.775999999999996</v>
      </c>
      <c r="F5156">
        <v>555.55999999999995</v>
      </c>
      <c r="G5156">
        <v>0</v>
      </c>
    </row>
    <row r="5157" spans="1:7" x14ac:dyDescent="0.25">
      <c r="A5157" s="2" t="s">
        <v>5159</v>
      </c>
      <c r="B5157">
        <v>8.9</v>
      </c>
      <c r="C5157">
        <v>16.8</v>
      </c>
      <c r="D5157">
        <v>3.06</v>
      </c>
      <c r="E5157">
        <f t="shared" si="80"/>
        <v>-28.203000000000003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10.9</v>
      </c>
      <c r="C5158">
        <v>15.5</v>
      </c>
      <c r="D5158">
        <v>9.3699999999999992</v>
      </c>
      <c r="E5158">
        <f t="shared" si="80"/>
        <v>-50.285666666666657</v>
      </c>
      <c r="F5158">
        <v>555.55999999999995</v>
      </c>
      <c r="G5158">
        <v>0</v>
      </c>
    </row>
    <row r="5159" spans="1:7" x14ac:dyDescent="0.25">
      <c r="A5159" s="2" t="s">
        <v>5161</v>
      </c>
      <c r="B5159">
        <v>8.4</v>
      </c>
      <c r="C5159">
        <v>15.4</v>
      </c>
      <c r="D5159">
        <v>4.45</v>
      </c>
      <c r="E5159">
        <f t="shared" si="80"/>
        <v>-36.341666666666669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12.3</v>
      </c>
      <c r="C5160">
        <v>17.399999999999999</v>
      </c>
      <c r="D5160">
        <v>7.67</v>
      </c>
      <c r="E5160">
        <f t="shared" si="80"/>
        <v>-45.636499999999977</v>
      </c>
      <c r="F5160">
        <v>555.55999999999995</v>
      </c>
      <c r="G5160">
        <v>0</v>
      </c>
    </row>
    <row r="5161" spans="1:7" x14ac:dyDescent="0.25">
      <c r="A5161" s="2" t="s">
        <v>5163</v>
      </c>
      <c r="B5161">
        <v>8.1999999999999993</v>
      </c>
      <c r="C5161">
        <v>16.399999999999999</v>
      </c>
      <c r="D5161">
        <v>6.81</v>
      </c>
      <c r="E5161">
        <f t="shared" si="80"/>
        <v>-65.149000000000001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9.8000000000000007</v>
      </c>
      <c r="C5162">
        <v>16.5</v>
      </c>
      <c r="D5162">
        <v>5.33</v>
      </c>
      <c r="E5162">
        <f t="shared" si="80"/>
        <v>-41.662833333333332</v>
      </c>
      <c r="F5162">
        <v>555.55999999999995</v>
      </c>
      <c r="G5162">
        <v>0</v>
      </c>
    </row>
    <row r="5163" spans="1:7" x14ac:dyDescent="0.25">
      <c r="A5163" s="2" t="s">
        <v>5165</v>
      </c>
      <c r="B5163">
        <v>7.9</v>
      </c>
      <c r="C5163">
        <v>17.5</v>
      </c>
      <c r="D5163">
        <v>3.47</v>
      </c>
      <c r="E5163">
        <f t="shared" si="80"/>
        <v>-38.864000000000004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9.4</v>
      </c>
      <c r="C5164">
        <v>17.600000000000001</v>
      </c>
      <c r="D5164">
        <v>3.18</v>
      </c>
      <c r="E5164">
        <f t="shared" si="80"/>
        <v>-30.422000000000008</v>
      </c>
      <c r="F5164">
        <v>555.55999999999995</v>
      </c>
      <c r="G5164">
        <v>0</v>
      </c>
    </row>
    <row r="5165" spans="1:7" x14ac:dyDescent="0.25">
      <c r="A5165" s="2" t="s">
        <v>5167</v>
      </c>
      <c r="B5165">
        <v>7.5</v>
      </c>
      <c r="C5165">
        <v>17.600000000000001</v>
      </c>
      <c r="D5165">
        <v>3.96</v>
      </c>
      <c r="E5165">
        <f t="shared" si="80"/>
        <v>-46.662000000000013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7.1</v>
      </c>
      <c r="C5166">
        <v>14.9</v>
      </c>
      <c r="D5166">
        <v>5.77</v>
      </c>
      <c r="E5166">
        <f t="shared" si="80"/>
        <v>-52.507000000000005</v>
      </c>
      <c r="F5166">
        <v>555.55999999999995</v>
      </c>
      <c r="G5166">
        <v>0</v>
      </c>
    </row>
    <row r="5167" spans="1:7" x14ac:dyDescent="0.25">
      <c r="A5167" s="2" t="s">
        <v>5169</v>
      </c>
      <c r="B5167">
        <v>8.9</v>
      </c>
      <c r="C5167">
        <v>16.7</v>
      </c>
      <c r="D5167">
        <v>3.18</v>
      </c>
      <c r="E5167">
        <f t="shared" si="80"/>
        <v>-28.937999999999999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7.7</v>
      </c>
      <c r="C5168">
        <v>17.5</v>
      </c>
      <c r="D5168">
        <v>3.2</v>
      </c>
      <c r="E5168">
        <f t="shared" si="80"/>
        <v>-36.586666666666673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8.4</v>
      </c>
      <c r="C5169">
        <v>17</v>
      </c>
      <c r="D5169">
        <v>6.71</v>
      </c>
      <c r="E5169">
        <f t="shared" si="80"/>
        <v>-67.323666666666668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12.9</v>
      </c>
      <c r="C5170">
        <v>17.399999999999999</v>
      </c>
      <c r="D5170">
        <v>11.07</v>
      </c>
      <c r="E5170">
        <f t="shared" si="80"/>
        <v>-58.117499999999978</v>
      </c>
      <c r="F5170">
        <v>555.55999999999995</v>
      </c>
      <c r="G5170">
        <v>0</v>
      </c>
    </row>
    <row r="5171" spans="1:7" x14ac:dyDescent="0.25">
      <c r="A5171" s="2" t="s">
        <v>5173</v>
      </c>
      <c r="B5171">
        <v>13.7</v>
      </c>
      <c r="C5171">
        <v>17.8</v>
      </c>
      <c r="D5171">
        <v>11.52</v>
      </c>
      <c r="E5171">
        <f t="shared" si="80"/>
        <v>-55.104000000000013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14.4</v>
      </c>
      <c r="C5172">
        <v>18.399999999999999</v>
      </c>
      <c r="D5172">
        <v>11.71</v>
      </c>
      <c r="E5172">
        <f t="shared" si="80"/>
        <v>-54.646666666666647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14.6</v>
      </c>
      <c r="C5173">
        <v>18.3</v>
      </c>
      <c r="D5173">
        <v>11.84</v>
      </c>
      <c r="E5173">
        <f t="shared" si="80"/>
        <v>-51.109333333333353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14.4</v>
      </c>
      <c r="C5174">
        <v>17.899999999999999</v>
      </c>
      <c r="D5174">
        <v>10.53</v>
      </c>
      <c r="E5174">
        <f t="shared" si="80"/>
        <v>-42.997499999999974</v>
      </c>
      <c r="F5174">
        <v>555.55999999999995</v>
      </c>
      <c r="G5174">
        <v>0</v>
      </c>
    </row>
    <row r="5175" spans="1:7" x14ac:dyDescent="0.25">
      <c r="A5175" s="2" t="s">
        <v>5177</v>
      </c>
      <c r="B5175">
        <v>14.9</v>
      </c>
      <c r="C5175">
        <v>18.399999999999999</v>
      </c>
      <c r="D5175">
        <v>11.27</v>
      </c>
      <c r="E5175">
        <f t="shared" si="80"/>
        <v>-46.019166666666642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15</v>
      </c>
      <c r="C5176">
        <v>18.600000000000001</v>
      </c>
      <c r="D5176">
        <v>11.3</v>
      </c>
      <c r="E5176">
        <f t="shared" si="80"/>
        <v>-47.460000000000029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15.1</v>
      </c>
      <c r="C5177">
        <v>18.7</v>
      </c>
      <c r="D5177">
        <v>11.81</v>
      </c>
      <c r="E5177">
        <f t="shared" si="80"/>
        <v>-49.601999999999997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14.8</v>
      </c>
      <c r="C5178">
        <v>18.100000000000001</v>
      </c>
      <c r="D5178">
        <v>11.64</v>
      </c>
      <c r="E5178">
        <f t="shared" si="80"/>
        <v>-44.814000000000014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13</v>
      </c>
      <c r="C5179">
        <v>16.899999999999999</v>
      </c>
      <c r="D5179">
        <v>10.220000000000001</v>
      </c>
      <c r="E5179">
        <f t="shared" si="80"/>
        <v>-46.500999999999983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9.3000000000000007</v>
      </c>
      <c r="C5180">
        <v>17.2</v>
      </c>
      <c r="D5180">
        <v>4.6500000000000004</v>
      </c>
      <c r="E5180">
        <f t="shared" si="80"/>
        <v>-42.857499999999995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9.5</v>
      </c>
      <c r="C5181">
        <v>19.100000000000001</v>
      </c>
      <c r="D5181">
        <v>5.95</v>
      </c>
      <c r="E5181">
        <f t="shared" si="80"/>
        <v>-66.640000000000015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13.8</v>
      </c>
      <c r="C5182">
        <v>17.5</v>
      </c>
      <c r="D5182">
        <v>10.59</v>
      </c>
      <c r="E5182">
        <f t="shared" si="80"/>
        <v>-45.713499999999989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8.1999999999999993</v>
      </c>
      <c r="C5183">
        <v>18.2</v>
      </c>
      <c r="D5183">
        <v>6.87</v>
      </c>
      <c r="E5183">
        <f t="shared" si="80"/>
        <v>-80.150000000000006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12.4</v>
      </c>
      <c r="C5184">
        <v>17</v>
      </c>
      <c r="D5184">
        <v>7.44</v>
      </c>
      <c r="E5184">
        <f t="shared" si="80"/>
        <v>-39.928000000000004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8.4</v>
      </c>
      <c r="C5185">
        <v>18.3</v>
      </c>
      <c r="D5185">
        <v>3.73</v>
      </c>
      <c r="E5185">
        <f t="shared" si="80"/>
        <v>-43.081499999999998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10.1</v>
      </c>
      <c r="C5186">
        <v>14.8</v>
      </c>
      <c r="D5186">
        <v>4.6100000000000003</v>
      </c>
      <c r="E5186">
        <f t="shared" si="80"/>
        <v>-25.278166666666674</v>
      </c>
      <c r="F5186">
        <v>555.55999999999995</v>
      </c>
      <c r="G5186">
        <v>0</v>
      </c>
    </row>
    <row r="5187" spans="1:7" x14ac:dyDescent="0.25">
      <c r="A5187" s="2" t="s">
        <v>5189</v>
      </c>
      <c r="B5187">
        <v>7.2</v>
      </c>
      <c r="C5187">
        <v>17.2</v>
      </c>
      <c r="D5187">
        <v>3.13</v>
      </c>
      <c r="E5187">
        <f t="shared" ref="E5187:E5250" si="81">4.2*D5187*(B5187-C5187)/3.6</f>
        <v>-36.516666666666666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7.8</v>
      </c>
      <c r="C5188">
        <v>18.399999999999999</v>
      </c>
      <c r="D5188">
        <v>5.2</v>
      </c>
      <c r="E5188">
        <f t="shared" si="81"/>
        <v>-64.306666666666658</v>
      </c>
      <c r="F5188">
        <v>555.55999999999995</v>
      </c>
      <c r="G5188">
        <v>0</v>
      </c>
    </row>
    <row r="5189" spans="1:7" x14ac:dyDescent="0.25">
      <c r="A5189" s="2" t="s">
        <v>5191</v>
      </c>
      <c r="B5189">
        <v>7.6</v>
      </c>
      <c r="C5189">
        <v>16</v>
      </c>
      <c r="D5189">
        <v>5.36</v>
      </c>
      <c r="E5189">
        <f t="shared" si="81"/>
        <v>-52.528000000000013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8.1</v>
      </c>
      <c r="C5190">
        <v>16.600000000000001</v>
      </c>
      <c r="D5190">
        <v>3.13</v>
      </c>
      <c r="E5190">
        <f t="shared" si="81"/>
        <v>-31.039166666666674</v>
      </c>
      <c r="F5190">
        <v>555.55999999999995</v>
      </c>
      <c r="G5190">
        <v>0</v>
      </c>
    </row>
    <row r="5191" spans="1:7" x14ac:dyDescent="0.25">
      <c r="A5191" s="2" t="s">
        <v>5193</v>
      </c>
      <c r="B5191">
        <v>7.7</v>
      </c>
      <c r="C5191">
        <v>17</v>
      </c>
      <c r="D5191">
        <v>4.59</v>
      </c>
      <c r="E5191">
        <f t="shared" si="81"/>
        <v>-49.801500000000004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8.1999999999999993</v>
      </c>
      <c r="C5192">
        <v>15.2</v>
      </c>
      <c r="D5192">
        <v>3.8</v>
      </c>
      <c r="E5192">
        <f t="shared" si="81"/>
        <v>-31.033333333333331</v>
      </c>
      <c r="F5192">
        <v>555.55999999999995</v>
      </c>
      <c r="G5192">
        <v>0</v>
      </c>
    </row>
    <row r="5193" spans="1:7" x14ac:dyDescent="0.25">
      <c r="A5193" s="2" t="s">
        <v>5195</v>
      </c>
      <c r="B5193">
        <v>9.1</v>
      </c>
      <c r="C5193">
        <v>17.7</v>
      </c>
      <c r="D5193">
        <v>3.95</v>
      </c>
      <c r="E5193">
        <f t="shared" si="81"/>
        <v>-39.631666666666668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8.1999999999999993</v>
      </c>
      <c r="C5194">
        <v>15.2</v>
      </c>
      <c r="D5194">
        <v>6.7</v>
      </c>
      <c r="E5194">
        <f t="shared" si="81"/>
        <v>-54.716666666666669</v>
      </c>
      <c r="F5194">
        <v>555.55999999999995</v>
      </c>
      <c r="G5194">
        <v>0</v>
      </c>
    </row>
    <row r="5195" spans="1:7" x14ac:dyDescent="0.25">
      <c r="A5195" s="2" t="s">
        <v>5197</v>
      </c>
      <c r="B5195">
        <v>14.5</v>
      </c>
      <c r="C5195">
        <v>17.7</v>
      </c>
      <c r="D5195">
        <v>8.67</v>
      </c>
      <c r="E5195">
        <f t="shared" si="81"/>
        <v>-32.367999999999995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10.199999999999999</v>
      </c>
      <c r="C5196">
        <v>17</v>
      </c>
      <c r="D5196">
        <v>3.44</v>
      </c>
      <c r="E5196">
        <f t="shared" si="81"/>
        <v>-27.290666666666667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8.1999999999999993</v>
      </c>
      <c r="C5197">
        <v>18.600000000000001</v>
      </c>
      <c r="D5197">
        <v>5.18</v>
      </c>
      <c r="E5197">
        <f t="shared" si="81"/>
        <v>-62.850666666666676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8.5</v>
      </c>
      <c r="C5198">
        <v>15.7</v>
      </c>
      <c r="D5198">
        <v>6.25</v>
      </c>
      <c r="E5198">
        <f t="shared" si="81"/>
        <v>-52.499999999999993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12.3</v>
      </c>
      <c r="C5199">
        <v>17.3</v>
      </c>
      <c r="D5199">
        <v>8.43</v>
      </c>
      <c r="E5199">
        <f t="shared" si="81"/>
        <v>-49.174999999999997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10.4</v>
      </c>
      <c r="C5200">
        <v>16.100000000000001</v>
      </c>
      <c r="D5200">
        <v>7.83</v>
      </c>
      <c r="E5200">
        <f t="shared" si="81"/>
        <v>-52.069500000000012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8.4</v>
      </c>
      <c r="C5201">
        <v>16.3</v>
      </c>
      <c r="D5201">
        <v>4.2</v>
      </c>
      <c r="E5201">
        <f t="shared" si="81"/>
        <v>-38.710000000000008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9.3000000000000007</v>
      </c>
      <c r="C5202">
        <v>17.8</v>
      </c>
      <c r="D5202">
        <v>3.35</v>
      </c>
      <c r="E5202">
        <f t="shared" si="81"/>
        <v>-33.220833333333331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9.9</v>
      </c>
      <c r="C5203">
        <v>15.8</v>
      </c>
      <c r="D5203">
        <v>8.56</v>
      </c>
      <c r="E5203">
        <f t="shared" si="81"/>
        <v>-58.921333333333344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8.6</v>
      </c>
      <c r="C5204">
        <v>15.3</v>
      </c>
      <c r="D5204">
        <v>4.97</v>
      </c>
      <c r="E5204">
        <f t="shared" si="81"/>
        <v>-38.848833333333339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9.5</v>
      </c>
      <c r="C5205">
        <v>15.2</v>
      </c>
      <c r="D5205">
        <v>8.39</v>
      </c>
      <c r="E5205">
        <f t="shared" si="81"/>
        <v>-55.793500000000002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8.1999999999999993</v>
      </c>
      <c r="C5206">
        <v>15.6</v>
      </c>
      <c r="D5206">
        <v>5.97</v>
      </c>
      <c r="E5206">
        <f t="shared" si="81"/>
        <v>-51.541000000000004</v>
      </c>
      <c r="F5206">
        <v>555.55999999999995</v>
      </c>
      <c r="G5206">
        <v>0</v>
      </c>
    </row>
    <row r="5207" spans="1:7" x14ac:dyDescent="0.25">
      <c r="A5207" s="2" t="s">
        <v>5209</v>
      </c>
      <c r="B5207">
        <v>11.5</v>
      </c>
      <c r="C5207">
        <v>16.899999999999999</v>
      </c>
      <c r="D5207">
        <v>7.24</v>
      </c>
      <c r="E5207">
        <f t="shared" si="81"/>
        <v>-45.611999999999988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8.1999999999999993</v>
      </c>
      <c r="C5208">
        <v>15.6</v>
      </c>
      <c r="D5208">
        <v>6.66</v>
      </c>
      <c r="E5208">
        <f t="shared" si="81"/>
        <v>-57.498000000000005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11</v>
      </c>
      <c r="C5209">
        <v>17.100000000000001</v>
      </c>
      <c r="D5209">
        <v>6.56</v>
      </c>
      <c r="E5209">
        <f t="shared" si="81"/>
        <v>-46.685333333333347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7.9</v>
      </c>
      <c r="C5210">
        <v>17.2</v>
      </c>
      <c r="D5210">
        <v>5.23</v>
      </c>
      <c r="E5210">
        <f t="shared" si="81"/>
        <v>-56.745499999999993</v>
      </c>
      <c r="F5210">
        <v>555.55999999999995</v>
      </c>
      <c r="G5210">
        <v>0</v>
      </c>
    </row>
    <row r="5211" spans="1:7" x14ac:dyDescent="0.25">
      <c r="A5211" s="2" t="s">
        <v>5213</v>
      </c>
      <c r="B5211">
        <v>8.6</v>
      </c>
      <c r="C5211">
        <v>15.5</v>
      </c>
      <c r="D5211">
        <v>4.3</v>
      </c>
      <c r="E5211">
        <f t="shared" si="81"/>
        <v>-34.615000000000002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7.2</v>
      </c>
      <c r="C5212">
        <v>16.899999999999999</v>
      </c>
      <c r="D5212">
        <v>3.04</v>
      </c>
      <c r="E5212">
        <f t="shared" si="81"/>
        <v>-34.402666666666661</v>
      </c>
      <c r="F5212">
        <v>555.55999999999995</v>
      </c>
      <c r="G5212">
        <v>0</v>
      </c>
    </row>
    <row r="5213" spans="1:7" x14ac:dyDescent="0.25">
      <c r="A5213" s="2" t="s">
        <v>5215</v>
      </c>
      <c r="B5213">
        <v>6.8</v>
      </c>
      <c r="C5213">
        <v>17.3</v>
      </c>
      <c r="D5213">
        <v>3.21</v>
      </c>
      <c r="E5213">
        <f t="shared" si="81"/>
        <v>-39.322499999999998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7.6</v>
      </c>
      <c r="C5214">
        <v>17.8</v>
      </c>
      <c r="D5214">
        <v>3.24</v>
      </c>
      <c r="E5214">
        <f t="shared" si="81"/>
        <v>-38.556000000000012</v>
      </c>
      <c r="F5214">
        <v>555.55999999999995</v>
      </c>
      <c r="G5214">
        <v>0</v>
      </c>
    </row>
    <row r="5215" spans="1:7" x14ac:dyDescent="0.25">
      <c r="A5215" s="2" t="s">
        <v>5217</v>
      </c>
      <c r="B5215">
        <v>7.7</v>
      </c>
      <c r="C5215">
        <v>17.7</v>
      </c>
      <c r="D5215">
        <v>4.03</v>
      </c>
      <c r="E5215">
        <f t="shared" si="81"/>
        <v>-47.016666666666673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7.6</v>
      </c>
      <c r="C5216">
        <v>16.600000000000001</v>
      </c>
      <c r="D5216">
        <v>5.38</v>
      </c>
      <c r="E5216">
        <f t="shared" si="81"/>
        <v>-56.490000000000009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7.8</v>
      </c>
      <c r="C5217">
        <v>15.3</v>
      </c>
      <c r="D5217">
        <v>4.3499999999999996</v>
      </c>
      <c r="E5217">
        <f t="shared" si="81"/>
        <v>-38.0625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8.1</v>
      </c>
      <c r="C5218">
        <v>15.5</v>
      </c>
      <c r="D5218">
        <v>3.08</v>
      </c>
      <c r="E5218">
        <f t="shared" si="81"/>
        <v>-26.590666666666671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12.2</v>
      </c>
      <c r="C5219">
        <v>17.899999999999999</v>
      </c>
      <c r="D5219">
        <v>3.22</v>
      </c>
      <c r="E5219">
        <f t="shared" si="81"/>
        <v>-21.413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8.3000000000000007</v>
      </c>
      <c r="C5220">
        <v>16.3</v>
      </c>
      <c r="D5220">
        <v>2.4700000000000002</v>
      </c>
      <c r="E5220">
        <f t="shared" si="81"/>
        <v>-23.053333333333335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8.1</v>
      </c>
      <c r="C5221">
        <v>18.100000000000001</v>
      </c>
      <c r="D5221">
        <v>4.92</v>
      </c>
      <c r="E5221">
        <f t="shared" si="81"/>
        <v>-57.400000000000013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9.3000000000000007</v>
      </c>
      <c r="C5222">
        <v>15.7</v>
      </c>
      <c r="D5222">
        <v>5.76</v>
      </c>
      <c r="E5222">
        <f t="shared" si="81"/>
        <v>-43.007999999999988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8.6</v>
      </c>
      <c r="C5223">
        <v>17.3</v>
      </c>
      <c r="D5223">
        <v>3.13</v>
      </c>
      <c r="E5223">
        <f t="shared" si="81"/>
        <v>-31.769500000000008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10.1</v>
      </c>
      <c r="C5224">
        <v>14.7</v>
      </c>
      <c r="D5224">
        <v>8.98</v>
      </c>
      <c r="E5224">
        <f t="shared" si="81"/>
        <v>-48.192666666666661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8.1</v>
      </c>
      <c r="C5225">
        <v>15.8</v>
      </c>
      <c r="D5225">
        <v>3.17</v>
      </c>
      <c r="E5225">
        <f t="shared" si="81"/>
        <v>-28.477166666666669</v>
      </c>
      <c r="F5225">
        <v>555.55999999999995</v>
      </c>
      <c r="G5225">
        <v>0</v>
      </c>
    </row>
    <row r="5226" spans="1:7" x14ac:dyDescent="0.25">
      <c r="A5226" s="2" t="s">
        <v>5228</v>
      </c>
      <c r="B5226">
        <v>13</v>
      </c>
      <c r="C5226">
        <v>18.2</v>
      </c>
      <c r="D5226">
        <v>3.25</v>
      </c>
      <c r="E5226">
        <f t="shared" si="81"/>
        <v>-19.716666666666665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8.3000000000000007</v>
      </c>
      <c r="C5227">
        <v>18.2</v>
      </c>
      <c r="D5227">
        <v>3.03</v>
      </c>
      <c r="E5227">
        <f t="shared" si="81"/>
        <v>-34.99649999999999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12.3</v>
      </c>
      <c r="C5228">
        <v>15.6</v>
      </c>
      <c r="D5228">
        <v>6.15</v>
      </c>
      <c r="E5228">
        <f t="shared" si="81"/>
        <v>-23.677499999999991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7.9</v>
      </c>
      <c r="C5229">
        <v>16</v>
      </c>
      <c r="D5229">
        <v>3.24</v>
      </c>
      <c r="E5229">
        <f t="shared" si="81"/>
        <v>-30.618000000000002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8.1</v>
      </c>
      <c r="C5230">
        <v>17.7</v>
      </c>
      <c r="D5230">
        <v>3.17</v>
      </c>
      <c r="E5230">
        <f t="shared" si="81"/>
        <v>-35.503999999999998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7.7</v>
      </c>
      <c r="C5231">
        <v>14.9</v>
      </c>
      <c r="D5231">
        <v>4.3499999999999996</v>
      </c>
      <c r="E5231">
        <f t="shared" si="81"/>
        <v>-36.54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8.1</v>
      </c>
      <c r="C5232">
        <v>17.100000000000001</v>
      </c>
      <c r="D5232">
        <v>3.13</v>
      </c>
      <c r="E5232">
        <f t="shared" si="81"/>
        <v>-32.865000000000009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8.3000000000000007</v>
      </c>
      <c r="C5233">
        <v>17.100000000000001</v>
      </c>
      <c r="D5233">
        <v>6.51</v>
      </c>
      <c r="E5233">
        <f t="shared" si="81"/>
        <v>-66.835999999999999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9.4</v>
      </c>
      <c r="C5234">
        <v>15.3</v>
      </c>
      <c r="D5234">
        <v>3.48</v>
      </c>
      <c r="E5234">
        <f t="shared" si="81"/>
        <v>-23.954000000000001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11.1</v>
      </c>
      <c r="C5235">
        <v>18</v>
      </c>
      <c r="D5235">
        <v>4.9000000000000004</v>
      </c>
      <c r="E5235">
        <f t="shared" si="81"/>
        <v>-39.445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8.3000000000000007</v>
      </c>
      <c r="C5236">
        <v>17.899999999999999</v>
      </c>
      <c r="D5236">
        <v>5.64</v>
      </c>
      <c r="E5236">
        <f t="shared" si="81"/>
        <v>-63.167999999999978</v>
      </c>
      <c r="F5236">
        <v>555.55999999999995</v>
      </c>
      <c r="G5236">
        <v>0</v>
      </c>
    </row>
    <row r="5237" spans="1:7" x14ac:dyDescent="0.25">
      <c r="A5237" s="2" t="s">
        <v>5239</v>
      </c>
      <c r="B5237">
        <v>9.6</v>
      </c>
      <c r="C5237">
        <v>15.8</v>
      </c>
      <c r="D5237">
        <v>4.92</v>
      </c>
      <c r="E5237">
        <f t="shared" si="81"/>
        <v>-35.588000000000008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7.9</v>
      </c>
      <c r="C5238">
        <v>17.399999999999999</v>
      </c>
      <c r="D5238">
        <v>3.21</v>
      </c>
      <c r="E5238">
        <f t="shared" si="81"/>
        <v>-35.577499999999993</v>
      </c>
      <c r="F5238">
        <v>555.55999999999995</v>
      </c>
      <c r="G5238">
        <v>0</v>
      </c>
    </row>
    <row r="5239" spans="1:7" x14ac:dyDescent="0.25">
      <c r="A5239" s="2" t="s">
        <v>5241</v>
      </c>
      <c r="B5239">
        <v>11</v>
      </c>
      <c r="C5239">
        <v>18.600000000000001</v>
      </c>
      <c r="D5239">
        <v>4.9400000000000004</v>
      </c>
      <c r="E5239">
        <f t="shared" si="81"/>
        <v>-43.801333333333339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8.1</v>
      </c>
      <c r="C5240">
        <v>16.5</v>
      </c>
      <c r="D5240">
        <v>3.12</v>
      </c>
      <c r="E5240">
        <f t="shared" si="81"/>
        <v>-30.576000000000004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8.3000000000000007</v>
      </c>
      <c r="C5241">
        <v>18.399999999999999</v>
      </c>
      <c r="D5241">
        <v>3.67</v>
      </c>
      <c r="E5241">
        <f t="shared" si="81"/>
        <v>-43.244833333333325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15.2</v>
      </c>
      <c r="C5242">
        <v>18.899999999999999</v>
      </c>
      <c r="D5242">
        <v>10.050000000000001</v>
      </c>
      <c r="E5242">
        <f t="shared" si="81"/>
        <v>-43.3825</v>
      </c>
      <c r="F5242">
        <v>555.55999999999995</v>
      </c>
      <c r="G5242">
        <v>0</v>
      </c>
    </row>
    <row r="5243" spans="1:7" x14ac:dyDescent="0.25">
      <c r="A5243" s="2" t="s">
        <v>5245</v>
      </c>
      <c r="B5243">
        <v>16.899999999999999</v>
      </c>
      <c r="C5243">
        <v>20.399999999999999</v>
      </c>
      <c r="D5243">
        <v>9.61</v>
      </c>
      <c r="E5243">
        <f t="shared" si="81"/>
        <v>-39.240833333333335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17.5</v>
      </c>
      <c r="C5244">
        <v>20.6</v>
      </c>
      <c r="D5244">
        <v>10.02</v>
      </c>
      <c r="E5244">
        <f t="shared" si="81"/>
        <v>-36.239000000000019</v>
      </c>
      <c r="F5244">
        <v>277.77999999999997</v>
      </c>
      <c r="G5244">
        <v>0</v>
      </c>
    </row>
    <row r="5245" spans="1:7" x14ac:dyDescent="0.25">
      <c r="A5245" s="2" t="s">
        <v>5247</v>
      </c>
      <c r="B5245">
        <v>17.8</v>
      </c>
      <c r="C5245">
        <v>20.8</v>
      </c>
      <c r="D5245">
        <v>10.09</v>
      </c>
      <c r="E5245">
        <f t="shared" si="81"/>
        <v>-35.314999999999998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18.100000000000001</v>
      </c>
      <c r="C5246">
        <v>20.9</v>
      </c>
      <c r="D5246">
        <v>10.47</v>
      </c>
      <c r="E5246">
        <f t="shared" si="81"/>
        <v>-34.20199999999997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18.7</v>
      </c>
      <c r="C5247">
        <v>21.3</v>
      </c>
      <c r="D5247">
        <v>10.8</v>
      </c>
      <c r="E5247">
        <f t="shared" si="81"/>
        <v>-32.760000000000019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18.8</v>
      </c>
      <c r="C5248">
        <v>21.4</v>
      </c>
      <c r="D5248">
        <v>10.79</v>
      </c>
      <c r="E5248">
        <f t="shared" si="81"/>
        <v>-32.729666666666638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18.3</v>
      </c>
      <c r="C5249">
        <v>20.9</v>
      </c>
      <c r="D5249">
        <v>11.14</v>
      </c>
      <c r="E5249">
        <f t="shared" si="81"/>
        <v>-33.791333333333306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18.100000000000001</v>
      </c>
      <c r="C5250">
        <v>20.8</v>
      </c>
      <c r="D5250">
        <v>11.41</v>
      </c>
      <c r="E5250">
        <f t="shared" si="81"/>
        <v>-35.941499999999991</v>
      </c>
      <c r="F5250">
        <v>277.77999999999997</v>
      </c>
      <c r="G5250">
        <v>0</v>
      </c>
    </row>
    <row r="5251" spans="1:7" x14ac:dyDescent="0.25">
      <c r="A5251" s="2" t="s">
        <v>5253</v>
      </c>
      <c r="B5251">
        <v>15.9</v>
      </c>
      <c r="C5251">
        <v>19.2</v>
      </c>
      <c r="D5251">
        <v>10.75</v>
      </c>
      <c r="E5251">
        <f t="shared" ref="E5251:E5314" si="82">4.2*D5251*(B5251-C5251)/3.6</f>
        <v>-41.387499999999982</v>
      </c>
      <c r="F5251">
        <v>555.55999999999995</v>
      </c>
      <c r="G5251">
        <v>0</v>
      </c>
    </row>
    <row r="5252" spans="1:7" x14ac:dyDescent="0.25">
      <c r="A5252" s="2" t="s">
        <v>5254</v>
      </c>
      <c r="B5252">
        <v>12.2</v>
      </c>
      <c r="C5252">
        <v>16.600000000000001</v>
      </c>
      <c r="D5252">
        <v>10.27</v>
      </c>
      <c r="E5252">
        <f t="shared" si="82"/>
        <v>-52.71933333333336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9.1</v>
      </c>
      <c r="C5253">
        <v>18.3</v>
      </c>
      <c r="D5253">
        <v>5.97</v>
      </c>
      <c r="E5253">
        <f t="shared" si="82"/>
        <v>-64.078000000000003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8.3000000000000007</v>
      </c>
      <c r="C5254">
        <v>15.5</v>
      </c>
      <c r="D5254">
        <v>7.39</v>
      </c>
      <c r="E5254">
        <f t="shared" si="82"/>
        <v>-62.075999999999993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8.4</v>
      </c>
      <c r="C5255">
        <v>14.6</v>
      </c>
      <c r="D5255">
        <v>8.57</v>
      </c>
      <c r="E5255">
        <f t="shared" si="82"/>
        <v>-61.989666666666658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8.1</v>
      </c>
      <c r="C5256">
        <v>15.9</v>
      </c>
      <c r="D5256">
        <v>3.55</v>
      </c>
      <c r="E5256">
        <f t="shared" si="82"/>
        <v>-32.305000000000007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9.1999999999999993</v>
      </c>
      <c r="C5257">
        <v>16.899999999999999</v>
      </c>
      <c r="D5257">
        <v>7.35</v>
      </c>
      <c r="E5257">
        <f t="shared" si="82"/>
        <v>-66.027499999999989</v>
      </c>
      <c r="F5257">
        <v>555.55999999999995</v>
      </c>
      <c r="G5257">
        <v>0</v>
      </c>
    </row>
    <row r="5258" spans="1:7" x14ac:dyDescent="0.25">
      <c r="A5258" s="2" t="s">
        <v>5260</v>
      </c>
      <c r="B5258">
        <v>9.1999999999999993</v>
      </c>
      <c r="C5258">
        <v>15.3</v>
      </c>
      <c r="D5258">
        <v>5.6</v>
      </c>
      <c r="E5258">
        <f t="shared" si="82"/>
        <v>-39.853333333333346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10</v>
      </c>
      <c r="C5259">
        <v>17.399999999999999</v>
      </c>
      <c r="D5259">
        <v>3.79</v>
      </c>
      <c r="E5259">
        <f t="shared" si="82"/>
        <v>-32.720333333333329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8</v>
      </c>
      <c r="C5260">
        <v>17.7</v>
      </c>
      <c r="D5260">
        <v>5.49</v>
      </c>
      <c r="E5260">
        <f t="shared" si="82"/>
        <v>-62.128500000000003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8.9</v>
      </c>
      <c r="C5261">
        <v>16</v>
      </c>
      <c r="D5261">
        <v>3.76</v>
      </c>
      <c r="E5261">
        <f t="shared" si="82"/>
        <v>-31.145333333333333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7.7</v>
      </c>
      <c r="C5262">
        <v>17.3</v>
      </c>
      <c r="D5262">
        <v>3.2</v>
      </c>
      <c r="E5262">
        <f t="shared" si="82"/>
        <v>-35.840000000000011</v>
      </c>
      <c r="F5262">
        <v>555.55999999999995</v>
      </c>
      <c r="G5262">
        <v>0</v>
      </c>
    </row>
    <row r="5263" spans="1:7" x14ac:dyDescent="0.25">
      <c r="A5263" s="2" t="s">
        <v>5265</v>
      </c>
      <c r="B5263">
        <v>8.3000000000000007</v>
      </c>
      <c r="C5263">
        <v>17.600000000000001</v>
      </c>
      <c r="D5263">
        <v>3.22</v>
      </c>
      <c r="E5263">
        <f t="shared" si="82"/>
        <v>-34.937000000000005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8.5</v>
      </c>
      <c r="C5264">
        <v>18.2</v>
      </c>
      <c r="D5264">
        <v>4.0599999999999996</v>
      </c>
      <c r="E5264">
        <f t="shared" si="82"/>
        <v>-45.945666666666661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8</v>
      </c>
      <c r="C5265">
        <v>15.4</v>
      </c>
      <c r="D5265">
        <v>3.95</v>
      </c>
      <c r="E5265">
        <f t="shared" si="82"/>
        <v>-34.101666666666667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9.5</v>
      </c>
      <c r="C5266">
        <v>16.5</v>
      </c>
      <c r="D5266">
        <v>9.18</v>
      </c>
      <c r="E5266">
        <f t="shared" si="82"/>
        <v>-74.97</v>
      </c>
      <c r="F5266">
        <v>555.55999999999995</v>
      </c>
      <c r="G5266">
        <v>0</v>
      </c>
    </row>
    <row r="5267" spans="1:7" x14ac:dyDescent="0.25">
      <c r="A5267" s="2" t="s">
        <v>5269</v>
      </c>
      <c r="B5267">
        <v>9.9</v>
      </c>
      <c r="C5267">
        <v>16.3</v>
      </c>
      <c r="D5267">
        <v>4.78</v>
      </c>
      <c r="E5267">
        <f t="shared" si="82"/>
        <v>-35.690666666666665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12.9</v>
      </c>
      <c r="C5268">
        <v>17.2</v>
      </c>
      <c r="D5268">
        <v>13.74</v>
      </c>
      <c r="E5268">
        <f t="shared" si="82"/>
        <v>-68.928999999999988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14.4</v>
      </c>
      <c r="C5269">
        <v>18.5</v>
      </c>
      <c r="D5269">
        <v>12.57</v>
      </c>
      <c r="E5269">
        <f t="shared" si="82"/>
        <v>-60.1265</v>
      </c>
      <c r="F5269">
        <v>833.33999999999992</v>
      </c>
      <c r="G5269">
        <v>0</v>
      </c>
    </row>
    <row r="5270" spans="1:7" x14ac:dyDescent="0.25">
      <c r="A5270" s="2" t="s">
        <v>5272</v>
      </c>
      <c r="B5270">
        <v>14.9</v>
      </c>
      <c r="C5270">
        <v>18.8</v>
      </c>
      <c r="D5270">
        <v>13.63</v>
      </c>
      <c r="E5270">
        <f t="shared" si="82"/>
        <v>-62.016500000000008</v>
      </c>
      <c r="F5270">
        <v>555.55999999999995</v>
      </c>
      <c r="G5270">
        <v>0</v>
      </c>
    </row>
    <row r="5271" spans="1:7" x14ac:dyDescent="0.25">
      <c r="A5271" s="2" t="s">
        <v>5273</v>
      </c>
      <c r="B5271">
        <v>15.7</v>
      </c>
      <c r="C5271">
        <v>18.8</v>
      </c>
      <c r="D5271">
        <v>13.13</v>
      </c>
      <c r="E5271">
        <f t="shared" si="82"/>
        <v>-47.486833333333358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15.7</v>
      </c>
      <c r="C5272">
        <v>18.8</v>
      </c>
      <c r="D5272">
        <v>13</v>
      </c>
      <c r="E5272">
        <f t="shared" si="82"/>
        <v>-47.016666666666687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15.3</v>
      </c>
      <c r="C5273">
        <v>18.7</v>
      </c>
      <c r="D5273">
        <v>13.1</v>
      </c>
      <c r="E5273">
        <f t="shared" si="82"/>
        <v>-51.96333333333331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14.9</v>
      </c>
      <c r="C5274">
        <v>18.3</v>
      </c>
      <c r="D5274">
        <v>13.17</v>
      </c>
      <c r="E5274">
        <f t="shared" si="82"/>
        <v>-52.241000000000007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12.9</v>
      </c>
      <c r="C5275">
        <v>16.899999999999999</v>
      </c>
      <c r="D5275">
        <v>11.54</v>
      </c>
      <c r="E5275">
        <f t="shared" si="82"/>
        <v>-53.853333333333303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8.6</v>
      </c>
      <c r="C5276">
        <v>17.2</v>
      </c>
      <c r="D5276">
        <v>5.21</v>
      </c>
      <c r="E5276">
        <f t="shared" si="82"/>
        <v>-52.273666666666671</v>
      </c>
      <c r="F5276">
        <v>555.55999999999995</v>
      </c>
      <c r="G5276">
        <v>0</v>
      </c>
    </row>
    <row r="5277" spans="1:7" x14ac:dyDescent="0.25">
      <c r="A5277" s="2" t="s">
        <v>5279</v>
      </c>
      <c r="B5277">
        <v>8.1</v>
      </c>
      <c r="C5277">
        <v>14.8</v>
      </c>
      <c r="D5277">
        <v>6.33</v>
      </c>
      <c r="E5277">
        <f t="shared" si="82"/>
        <v>-49.479500000000009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12.7</v>
      </c>
      <c r="C5278">
        <v>17.100000000000001</v>
      </c>
      <c r="D5278">
        <v>3.12</v>
      </c>
      <c r="E5278">
        <f t="shared" si="82"/>
        <v>-16.016000000000009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8.1999999999999993</v>
      </c>
      <c r="C5279">
        <v>16.5</v>
      </c>
      <c r="D5279">
        <v>3.04</v>
      </c>
      <c r="E5279">
        <f t="shared" si="82"/>
        <v>-29.437333333333338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9</v>
      </c>
      <c r="C5280">
        <v>18.3</v>
      </c>
      <c r="D5280">
        <v>3.48</v>
      </c>
      <c r="E5280">
        <f t="shared" si="82"/>
        <v>-37.757999999999996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7.8</v>
      </c>
      <c r="C5281">
        <v>14.7</v>
      </c>
      <c r="D5281">
        <v>3.3</v>
      </c>
      <c r="E5281">
        <f t="shared" si="82"/>
        <v>-26.564999999999994</v>
      </c>
      <c r="F5281">
        <v>555.55999999999995</v>
      </c>
      <c r="G5281">
        <v>0</v>
      </c>
    </row>
    <row r="5282" spans="1:7" x14ac:dyDescent="0.25">
      <c r="A5282" s="2" t="s">
        <v>5284</v>
      </c>
      <c r="B5282">
        <v>7.9</v>
      </c>
      <c r="C5282">
        <v>16.5</v>
      </c>
      <c r="D5282">
        <v>3.08</v>
      </c>
      <c r="E5282">
        <f t="shared" si="82"/>
        <v>-30.902666666666669</v>
      </c>
      <c r="F5282">
        <v>555.55999999999995</v>
      </c>
      <c r="G5282">
        <v>0</v>
      </c>
    </row>
    <row r="5283" spans="1:7" x14ac:dyDescent="0.25">
      <c r="A5283" s="2" t="s">
        <v>5285</v>
      </c>
      <c r="B5283">
        <v>7.8</v>
      </c>
      <c r="C5283">
        <v>17.3</v>
      </c>
      <c r="D5283">
        <v>3.82</v>
      </c>
      <c r="E5283">
        <f t="shared" si="82"/>
        <v>-42.338333333333331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7.8</v>
      </c>
      <c r="C5284">
        <v>16.600000000000001</v>
      </c>
      <c r="D5284">
        <v>4.4800000000000004</v>
      </c>
      <c r="E5284">
        <f t="shared" si="82"/>
        <v>-45.994666666666674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9.5</v>
      </c>
      <c r="C5285">
        <v>16.3</v>
      </c>
      <c r="D5285">
        <v>3.4</v>
      </c>
      <c r="E5285">
        <f t="shared" si="82"/>
        <v>-26.973333333333333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7.9</v>
      </c>
      <c r="C5286">
        <v>17.7</v>
      </c>
      <c r="D5286">
        <v>3.18</v>
      </c>
      <c r="E5286">
        <f t="shared" si="82"/>
        <v>-36.357999999999997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8.6</v>
      </c>
      <c r="C5287">
        <v>18.3</v>
      </c>
      <c r="D5287">
        <v>3.67</v>
      </c>
      <c r="E5287">
        <f t="shared" si="82"/>
        <v>-41.532166666666669</v>
      </c>
      <c r="F5287">
        <v>555.55999999999995</v>
      </c>
      <c r="G5287">
        <v>0</v>
      </c>
    </row>
    <row r="5288" spans="1:7" x14ac:dyDescent="0.25">
      <c r="A5288" s="2" t="s">
        <v>5290</v>
      </c>
      <c r="B5288">
        <v>7.7</v>
      </c>
      <c r="C5288">
        <v>18.2</v>
      </c>
      <c r="D5288">
        <v>6.53</v>
      </c>
      <c r="E5288">
        <f t="shared" si="82"/>
        <v>-79.992500000000007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8.1</v>
      </c>
      <c r="C5289">
        <v>16.3</v>
      </c>
      <c r="D5289">
        <v>6.12</v>
      </c>
      <c r="E5289">
        <f t="shared" si="82"/>
        <v>-58.548000000000009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14.5</v>
      </c>
      <c r="C5290">
        <v>19.5</v>
      </c>
      <c r="D5290">
        <v>9.92</v>
      </c>
      <c r="E5290">
        <f t="shared" si="82"/>
        <v>-57.86666666666666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14.8</v>
      </c>
      <c r="C5291">
        <v>19.2</v>
      </c>
      <c r="D5291">
        <v>9.51</v>
      </c>
      <c r="E5291">
        <f t="shared" si="82"/>
        <v>-48.817999999999984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11.5</v>
      </c>
      <c r="C5292">
        <v>16.3</v>
      </c>
      <c r="D5292">
        <v>10.57</v>
      </c>
      <c r="E5292">
        <f t="shared" si="82"/>
        <v>-59.192000000000021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10</v>
      </c>
      <c r="C5293">
        <v>17.100000000000001</v>
      </c>
      <c r="D5293">
        <v>5.37</v>
      </c>
      <c r="E5293">
        <f t="shared" si="82"/>
        <v>-44.481500000000011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8.8000000000000007</v>
      </c>
      <c r="C5294">
        <v>16.8</v>
      </c>
      <c r="D5294">
        <v>6.93</v>
      </c>
      <c r="E5294">
        <f t="shared" si="82"/>
        <v>-64.680000000000007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10.1</v>
      </c>
      <c r="C5295">
        <v>15.8</v>
      </c>
      <c r="D5295">
        <v>5.39</v>
      </c>
      <c r="E5295">
        <f t="shared" si="82"/>
        <v>-35.843500000000006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11.2</v>
      </c>
      <c r="C5296">
        <v>17</v>
      </c>
      <c r="D5296">
        <v>7.85</v>
      </c>
      <c r="E5296">
        <f t="shared" si="82"/>
        <v>-53.118333333333339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10.4</v>
      </c>
      <c r="C5297">
        <v>16.600000000000001</v>
      </c>
      <c r="D5297">
        <v>6.4</v>
      </c>
      <c r="E5297">
        <f t="shared" si="82"/>
        <v>-46.293333333333344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8.6</v>
      </c>
      <c r="C5298">
        <v>16.899999999999999</v>
      </c>
      <c r="D5298">
        <v>6.08</v>
      </c>
      <c r="E5298">
        <f t="shared" si="82"/>
        <v>-58.874666666666656</v>
      </c>
      <c r="F5298">
        <v>555.55999999999995</v>
      </c>
      <c r="G5298">
        <v>0</v>
      </c>
    </row>
    <row r="5299" spans="1:7" x14ac:dyDescent="0.25">
      <c r="A5299" s="2" t="s">
        <v>5301</v>
      </c>
      <c r="B5299">
        <v>8.9</v>
      </c>
      <c r="C5299">
        <v>15.4</v>
      </c>
      <c r="D5299">
        <v>6.77</v>
      </c>
      <c r="E5299">
        <f t="shared" si="82"/>
        <v>-51.339166666666664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8.6999999999999993</v>
      </c>
      <c r="C5300">
        <v>15.6</v>
      </c>
      <c r="D5300">
        <v>3.15</v>
      </c>
      <c r="E5300">
        <f t="shared" si="82"/>
        <v>-25.357500000000002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9</v>
      </c>
      <c r="C5301">
        <v>15.3</v>
      </c>
      <c r="D5301">
        <v>6.01</v>
      </c>
      <c r="E5301">
        <f t="shared" si="82"/>
        <v>-44.173500000000004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8.4</v>
      </c>
      <c r="C5302">
        <v>16.100000000000001</v>
      </c>
      <c r="D5302">
        <v>2.96</v>
      </c>
      <c r="E5302">
        <f t="shared" si="82"/>
        <v>-26.590666666666671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8.9</v>
      </c>
      <c r="C5303">
        <v>15.4</v>
      </c>
      <c r="D5303">
        <v>7.3</v>
      </c>
      <c r="E5303">
        <f t="shared" si="82"/>
        <v>-55.358333333333327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7.9</v>
      </c>
      <c r="C5304">
        <v>17.3</v>
      </c>
      <c r="D5304">
        <v>5.42</v>
      </c>
      <c r="E5304">
        <f t="shared" si="82"/>
        <v>-59.439333333333337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10.8</v>
      </c>
      <c r="C5305">
        <v>17.2</v>
      </c>
      <c r="D5305">
        <v>7.29</v>
      </c>
      <c r="E5305">
        <f t="shared" si="82"/>
        <v>-54.431999999999988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7.9</v>
      </c>
      <c r="C5306">
        <v>17.600000000000001</v>
      </c>
      <c r="D5306">
        <v>4.21</v>
      </c>
      <c r="E5306">
        <f t="shared" si="82"/>
        <v>-47.643166666666673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8.5</v>
      </c>
      <c r="C5307">
        <v>17.899999999999999</v>
      </c>
      <c r="D5307">
        <v>5.04</v>
      </c>
      <c r="E5307">
        <f t="shared" si="82"/>
        <v>-55.271999999999998</v>
      </c>
      <c r="F5307">
        <v>555.55999999999995</v>
      </c>
      <c r="G5307">
        <v>0</v>
      </c>
    </row>
    <row r="5308" spans="1:7" x14ac:dyDescent="0.25">
      <c r="A5308" s="2" t="s">
        <v>5310</v>
      </c>
      <c r="B5308">
        <v>7.7</v>
      </c>
      <c r="C5308">
        <v>17.600000000000001</v>
      </c>
      <c r="D5308">
        <v>3.53</v>
      </c>
      <c r="E5308">
        <f t="shared" si="82"/>
        <v>-40.77150000000001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8.1</v>
      </c>
      <c r="C5309">
        <v>17.399999999999999</v>
      </c>
      <c r="D5309">
        <v>3.49</v>
      </c>
      <c r="E5309">
        <f t="shared" si="82"/>
        <v>-37.866500000000002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7.7</v>
      </c>
      <c r="C5310">
        <v>17.600000000000001</v>
      </c>
      <c r="D5310">
        <v>3.47</v>
      </c>
      <c r="E5310">
        <f t="shared" si="82"/>
        <v>-40.078500000000012</v>
      </c>
      <c r="F5310">
        <v>555.55999999999995</v>
      </c>
      <c r="G5310">
        <v>0</v>
      </c>
    </row>
    <row r="5311" spans="1:7" x14ac:dyDescent="0.25">
      <c r="A5311" s="2" t="s">
        <v>5313</v>
      </c>
      <c r="B5311">
        <v>9.4</v>
      </c>
      <c r="C5311">
        <v>17.3</v>
      </c>
      <c r="D5311">
        <v>3.56</v>
      </c>
      <c r="E5311">
        <f t="shared" si="82"/>
        <v>-32.811333333333337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8.4</v>
      </c>
      <c r="C5312">
        <v>17.5</v>
      </c>
      <c r="D5312">
        <v>3.03</v>
      </c>
      <c r="E5312">
        <f t="shared" si="82"/>
        <v>-32.168499999999995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11.1</v>
      </c>
      <c r="C5313">
        <v>17.899999999999999</v>
      </c>
      <c r="D5313">
        <v>3.15</v>
      </c>
      <c r="E5313">
        <f t="shared" si="82"/>
        <v>-24.989999999999995</v>
      </c>
      <c r="F5313">
        <v>555.55999999999995</v>
      </c>
      <c r="G5313">
        <v>0</v>
      </c>
    </row>
    <row r="5314" spans="1:7" x14ac:dyDescent="0.25">
      <c r="A5314" s="2" t="s">
        <v>5316</v>
      </c>
      <c r="B5314">
        <v>12.9</v>
      </c>
      <c r="C5314">
        <v>15.9</v>
      </c>
      <c r="D5314">
        <v>6.62</v>
      </c>
      <c r="E5314">
        <f t="shared" si="82"/>
        <v>-23.17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12.6</v>
      </c>
      <c r="C5315">
        <v>17.3</v>
      </c>
      <c r="D5315">
        <v>8.2899999999999991</v>
      </c>
      <c r="E5315">
        <f t="shared" ref="E5315:E5378" si="83">4.2*D5315*(B5315-C5315)/3.6</f>
        <v>-45.456833333333343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13</v>
      </c>
      <c r="C5316">
        <v>17.100000000000001</v>
      </c>
      <c r="D5316">
        <v>8.49</v>
      </c>
      <c r="E5316">
        <f t="shared" si="83"/>
        <v>-40.610500000000016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13.1</v>
      </c>
      <c r="C5317">
        <v>17.399999999999999</v>
      </c>
      <c r="D5317">
        <v>8.48</v>
      </c>
      <c r="E5317">
        <f t="shared" si="83"/>
        <v>-42.541333333333334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12.7</v>
      </c>
      <c r="C5318">
        <v>17.3</v>
      </c>
      <c r="D5318">
        <v>8.7200000000000006</v>
      </c>
      <c r="E5318">
        <f t="shared" si="83"/>
        <v>-46.797333333333349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13.1</v>
      </c>
      <c r="C5319">
        <v>17.3</v>
      </c>
      <c r="D5319">
        <v>9.08</v>
      </c>
      <c r="E5319">
        <f t="shared" si="83"/>
        <v>-44.492000000000012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12.9</v>
      </c>
      <c r="C5320">
        <v>16.8</v>
      </c>
      <c r="D5320">
        <v>8.81</v>
      </c>
      <c r="E5320">
        <f t="shared" si="83"/>
        <v>-40.085500000000003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11.3</v>
      </c>
      <c r="C5321">
        <v>16.600000000000001</v>
      </c>
      <c r="D5321">
        <v>6.32</v>
      </c>
      <c r="E5321">
        <f t="shared" si="83"/>
        <v>-39.07866666666667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9.5</v>
      </c>
      <c r="C5322">
        <v>16.899999999999999</v>
      </c>
      <c r="D5322">
        <v>5.42</v>
      </c>
      <c r="E5322">
        <f t="shared" si="83"/>
        <v>-46.792666666666655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8.3000000000000007</v>
      </c>
      <c r="C5323">
        <v>17.899999999999999</v>
      </c>
      <c r="D5323">
        <v>5.28</v>
      </c>
      <c r="E5323">
        <f t="shared" si="83"/>
        <v>-59.135999999999989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8.3000000000000007</v>
      </c>
      <c r="C5324">
        <v>16.899999999999999</v>
      </c>
      <c r="D5324">
        <v>3.41</v>
      </c>
      <c r="E5324">
        <f t="shared" si="83"/>
        <v>-34.213666666666661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11.8</v>
      </c>
      <c r="C5325">
        <v>17.100000000000001</v>
      </c>
      <c r="D5325">
        <v>3.08</v>
      </c>
      <c r="E5325">
        <f t="shared" si="83"/>
        <v>-19.044666666666672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7.6</v>
      </c>
      <c r="C5326">
        <v>16.100000000000001</v>
      </c>
      <c r="D5326">
        <v>3.11</v>
      </c>
      <c r="E5326">
        <f t="shared" si="83"/>
        <v>-30.840833333333336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8</v>
      </c>
      <c r="C5327">
        <v>17.2</v>
      </c>
      <c r="D5327">
        <v>3.31</v>
      </c>
      <c r="E5327">
        <f t="shared" si="83"/>
        <v>-35.527333333333331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7.9</v>
      </c>
      <c r="C5328">
        <v>14.6</v>
      </c>
      <c r="D5328">
        <v>3.51</v>
      </c>
      <c r="E5328">
        <f t="shared" si="83"/>
        <v>-27.436499999999995</v>
      </c>
      <c r="F5328">
        <v>555.55999999999995</v>
      </c>
      <c r="G5328">
        <v>0</v>
      </c>
    </row>
    <row r="5329" spans="1:7" x14ac:dyDescent="0.25">
      <c r="A5329" s="2" t="s">
        <v>5331</v>
      </c>
      <c r="B5329">
        <v>7.5</v>
      </c>
      <c r="C5329">
        <v>17.2</v>
      </c>
      <c r="D5329">
        <v>4.0199999999999996</v>
      </c>
      <c r="E5329">
        <f t="shared" si="83"/>
        <v>-45.493000000000002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6.5</v>
      </c>
      <c r="C5330">
        <v>17</v>
      </c>
      <c r="D5330">
        <v>5.2</v>
      </c>
      <c r="E5330">
        <f t="shared" si="83"/>
        <v>-63.70000000000001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8.5</v>
      </c>
      <c r="C5331">
        <v>17.2</v>
      </c>
      <c r="D5331">
        <v>3.15</v>
      </c>
      <c r="E5331">
        <f t="shared" si="83"/>
        <v>-31.9725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7.7</v>
      </c>
      <c r="C5332">
        <v>17.3</v>
      </c>
      <c r="D5332">
        <v>3.31</v>
      </c>
      <c r="E5332">
        <f t="shared" si="83"/>
        <v>-37.07200000000001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7.8</v>
      </c>
      <c r="C5333">
        <v>16.600000000000001</v>
      </c>
      <c r="D5333">
        <v>3.27</v>
      </c>
      <c r="E5333">
        <f t="shared" si="83"/>
        <v>-33.572000000000003</v>
      </c>
      <c r="F5333">
        <v>555.55999999999995</v>
      </c>
      <c r="G5333">
        <v>0</v>
      </c>
    </row>
    <row r="5334" spans="1:7" x14ac:dyDescent="0.25">
      <c r="A5334" s="2" t="s">
        <v>5336</v>
      </c>
      <c r="B5334">
        <v>7.6</v>
      </c>
      <c r="C5334">
        <v>16.5</v>
      </c>
      <c r="D5334">
        <v>3.79</v>
      </c>
      <c r="E5334">
        <f t="shared" si="83"/>
        <v>-39.352833333333336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7.7</v>
      </c>
      <c r="C5335">
        <v>17</v>
      </c>
      <c r="D5335">
        <v>3.13</v>
      </c>
      <c r="E5335">
        <f t="shared" si="83"/>
        <v>-33.960500000000003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7.7</v>
      </c>
      <c r="C5336">
        <v>16.8</v>
      </c>
      <c r="D5336">
        <v>3.33</v>
      </c>
      <c r="E5336">
        <f t="shared" si="83"/>
        <v>-35.353500000000004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7.7</v>
      </c>
      <c r="C5337">
        <v>16.899999999999999</v>
      </c>
      <c r="D5337">
        <v>3.31</v>
      </c>
      <c r="E5337">
        <f t="shared" si="83"/>
        <v>-35.527333333333331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8.1</v>
      </c>
      <c r="C5338">
        <v>15.4</v>
      </c>
      <c r="D5338">
        <v>4.38</v>
      </c>
      <c r="E5338">
        <f t="shared" si="83"/>
        <v>-37.303000000000004</v>
      </c>
      <c r="F5338">
        <v>555.55999999999995</v>
      </c>
      <c r="G5338">
        <v>0</v>
      </c>
    </row>
    <row r="5339" spans="1:7" x14ac:dyDescent="0.25">
      <c r="A5339" s="2" t="s">
        <v>5341</v>
      </c>
      <c r="B5339">
        <v>12.4</v>
      </c>
      <c r="C5339">
        <v>15.3</v>
      </c>
      <c r="D5339">
        <v>3.3</v>
      </c>
      <c r="E5339">
        <f t="shared" si="83"/>
        <v>-11.165000000000001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7.9</v>
      </c>
      <c r="C5340">
        <v>14.8</v>
      </c>
      <c r="D5340">
        <v>3.07</v>
      </c>
      <c r="E5340">
        <f t="shared" si="83"/>
        <v>-24.713500000000003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8</v>
      </c>
      <c r="C5341">
        <v>15.5</v>
      </c>
      <c r="D5341">
        <v>3.11</v>
      </c>
      <c r="E5341">
        <f t="shared" si="83"/>
        <v>-27.212499999999995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8.1</v>
      </c>
      <c r="C5342">
        <v>14.6</v>
      </c>
      <c r="D5342">
        <v>6.05</v>
      </c>
      <c r="E5342">
        <f t="shared" si="83"/>
        <v>-45.879166666666663</v>
      </c>
      <c r="F5342">
        <v>555.55999999999995</v>
      </c>
      <c r="G5342">
        <v>0</v>
      </c>
    </row>
    <row r="5343" spans="1:7" x14ac:dyDescent="0.25">
      <c r="A5343" s="2" t="s">
        <v>5345</v>
      </c>
      <c r="B5343">
        <v>8.5</v>
      </c>
      <c r="C5343">
        <v>15.8</v>
      </c>
      <c r="D5343">
        <v>4.67</v>
      </c>
      <c r="E5343">
        <f t="shared" si="83"/>
        <v>-39.772833333333338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10</v>
      </c>
      <c r="C5344">
        <v>15.9</v>
      </c>
      <c r="D5344">
        <v>9.5399999999999991</v>
      </c>
      <c r="E5344">
        <f t="shared" si="83"/>
        <v>-65.667000000000002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8.6999999999999993</v>
      </c>
      <c r="C5345">
        <v>15.5</v>
      </c>
      <c r="D5345">
        <v>4.18</v>
      </c>
      <c r="E5345">
        <f t="shared" si="83"/>
        <v>-33.161333333333339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13.1</v>
      </c>
      <c r="C5346">
        <v>17.899999999999999</v>
      </c>
      <c r="D5346">
        <v>7.29</v>
      </c>
      <c r="E5346">
        <f t="shared" si="83"/>
        <v>-40.823999999999991</v>
      </c>
      <c r="F5346">
        <v>555.55999999999995</v>
      </c>
      <c r="G5346">
        <v>0</v>
      </c>
    </row>
    <row r="5347" spans="1:7" x14ac:dyDescent="0.25">
      <c r="A5347" s="2" t="s">
        <v>5349</v>
      </c>
      <c r="B5347">
        <v>8.1</v>
      </c>
      <c r="C5347">
        <v>17.8</v>
      </c>
      <c r="D5347">
        <v>3.51</v>
      </c>
      <c r="E5347">
        <f t="shared" si="83"/>
        <v>-39.721499999999999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11.9</v>
      </c>
      <c r="C5348">
        <v>18.7</v>
      </c>
      <c r="D5348">
        <v>4.3099999999999996</v>
      </c>
      <c r="E5348">
        <f t="shared" si="83"/>
        <v>-34.192666666666661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8</v>
      </c>
      <c r="C5349">
        <v>16.8</v>
      </c>
      <c r="D5349">
        <v>3.03</v>
      </c>
      <c r="E5349">
        <f t="shared" si="83"/>
        <v>-31.107999999999997</v>
      </c>
      <c r="F5349">
        <v>555.55999999999995</v>
      </c>
      <c r="G5349">
        <v>0</v>
      </c>
    </row>
    <row r="5350" spans="1:7" x14ac:dyDescent="0.25">
      <c r="A5350" s="2" t="s">
        <v>5352</v>
      </c>
      <c r="B5350">
        <v>11.3</v>
      </c>
      <c r="C5350">
        <v>15.8</v>
      </c>
      <c r="D5350">
        <v>3.8</v>
      </c>
      <c r="E5350">
        <f t="shared" si="83"/>
        <v>-19.95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8.6999999999999993</v>
      </c>
      <c r="C5351">
        <v>16.399999999999999</v>
      </c>
      <c r="D5351">
        <v>3.06</v>
      </c>
      <c r="E5351">
        <f t="shared" si="83"/>
        <v>-27.488999999999997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7.4</v>
      </c>
      <c r="C5352">
        <v>15.3</v>
      </c>
      <c r="D5352">
        <v>3.51</v>
      </c>
      <c r="E5352">
        <f t="shared" si="83"/>
        <v>-32.350499999999997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7.1</v>
      </c>
      <c r="C5353">
        <v>15.2</v>
      </c>
      <c r="D5353">
        <v>3.3</v>
      </c>
      <c r="E5353">
        <f t="shared" si="83"/>
        <v>-31.184999999999995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</v>
      </c>
      <c r="C5354">
        <v>17.100000000000001</v>
      </c>
      <c r="D5354">
        <v>3.04</v>
      </c>
      <c r="E5354">
        <f t="shared" si="83"/>
        <v>-35.821333333333335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7.6</v>
      </c>
      <c r="C5355">
        <v>17</v>
      </c>
      <c r="D5355">
        <v>3.07</v>
      </c>
      <c r="E5355">
        <f t="shared" si="83"/>
        <v>-33.667666666666669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7.7</v>
      </c>
      <c r="C5356">
        <v>16.5</v>
      </c>
      <c r="D5356">
        <v>3.41</v>
      </c>
      <c r="E5356">
        <f t="shared" si="83"/>
        <v>-35.009333333333338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7.7</v>
      </c>
      <c r="C5357">
        <v>16.899999999999999</v>
      </c>
      <c r="D5357">
        <v>3.08</v>
      </c>
      <c r="E5357">
        <f t="shared" si="83"/>
        <v>-33.058666666666667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7.6</v>
      </c>
      <c r="C5358">
        <v>16.899999999999999</v>
      </c>
      <c r="D5358">
        <v>3.07</v>
      </c>
      <c r="E5358">
        <f t="shared" si="83"/>
        <v>-33.3095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7.7</v>
      </c>
      <c r="C5359">
        <v>16.899999999999999</v>
      </c>
      <c r="D5359">
        <v>3</v>
      </c>
      <c r="E5359">
        <f t="shared" si="83"/>
        <v>-32.200000000000003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7.7</v>
      </c>
      <c r="C5360">
        <v>16.899999999999999</v>
      </c>
      <c r="D5360">
        <v>2.97</v>
      </c>
      <c r="E5360">
        <f t="shared" si="83"/>
        <v>-31.878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7.7</v>
      </c>
      <c r="C5361">
        <v>16.899999999999999</v>
      </c>
      <c r="D5361">
        <v>3.05</v>
      </c>
      <c r="E5361">
        <f t="shared" si="83"/>
        <v>-32.736666666666665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8</v>
      </c>
      <c r="C5362">
        <v>15.6</v>
      </c>
      <c r="D5362">
        <v>5.7</v>
      </c>
      <c r="E5362">
        <f t="shared" si="83"/>
        <v>-50.539999999999992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8.1</v>
      </c>
      <c r="C5363">
        <v>17.399999999999999</v>
      </c>
      <c r="D5363">
        <v>3.39</v>
      </c>
      <c r="E5363">
        <f t="shared" si="83"/>
        <v>-36.781500000000001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8.4</v>
      </c>
      <c r="C5364">
        <v>15.3</v>
      </c>
      <c r="D5364">
        <v>5.57</v>
      </c>
      <c r="E5364">
        <f t="shared" si="83"/>
        <v>-44.838500000000003</v>
      </c>
      <c r="F5364">
        <v>555.55999999999995</v>
      </c>
      <c r="G5364">
        <v>0</v>
      </c>
    </row>
    <row r="5365" spans="1:7" x14ac:dyDescent="0.25">
      <c r="A5365" s="2" t="s">
        <v>5367</v>
      </c>
      <c r="B5365">
        <v>8.1999999999999993</v>
      </c>
      <c r="C5365">
        <v>15.9</v>
      </c>
      <c r="D5365">
        <v>5</v>
      </c>
      <c r="E5365">
        <f t="shared" si="83"/>
        <v>-44.916666666666671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8.6</v>
      </c>
      <c r="C5366">
        <v>16.600000000000001</v>
      </c>
      <c r="D5366">
        <v>7.11</v>
      </c>
      <c r="E5366">
        <f t="shared" si="83"/>
        <v>-66.360000000000014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9.6</v>
      </c>
      <c r="C5367">
        <v>17.3</v>
      </c>
      <c r="D5367">
        <v>4.99</v>
      </c>
      <c r="E5367">
        <f t="shared" si="83"/>
        <v>-44.82683333333334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12.5</v>
      </c>
      <c r="C5368">
        <v>18.2</v>
      </c>
      <c r="D5368">
        <v>6.5</v>
      </c>
      <c r="E5368">
        <f t="shared" si="83"/>
        <v>-43.224999999999994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8</v>
      </c>
      <c r="C5369">
        <v>17.3</v>
      </c>
      <c r="D5369">
        <v>3.09</v>
      </c>
      <c r="E5369">
        <f t="shared" si="83"/>
        <v>-33.526499999999999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11.7</v>
      </c>
      <c r="C5370">
        <v>17.600000000000001</v>
      </c>
      <c r="D5370">
        <v>3.06</v>
      </c>
      <c r="E5370">
        <f t="shared" si="83"/>
        <v>-21.063000000000009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8.4</v>
      </c>
      <c r="C5371">
        <v>16.8</v>
      </c>
      <c r="D5371">
        <v>3</v>
      </c>
      <c r="E5371">
        <f t="shared" si="83"/>
        <v>-29.400000000000006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11.2</v>
      </c>
      <c r="C5372">
        <v>16.100000000000001</v>
      </c>
      <c r="D5372">
        <v>3.91</v>
      </c>
      <c r="E5372">
        <f t="shared" si="83"/>
        <v>-22.352166666666676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8.1999999999999993</v>
      </c>
      <c r="C5373">
        <v>15.5</v>
      </c>
      <c r="D5373">
        <v>3.07</v>
      </c>
      <c r="E5373">
        <f t="shared" si="83"/>
        <v>-26.146166666666669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7.5</v>
      </c>
      <c r="C5374">
        <v>16.899999999999999</v>
      </c>
      <c r="D5374">
        <v>3.14</v>
      </c>
      <c r="E5374">
        <f t="shared" si="83"/>
        <v>-34.435333333333332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</v>
      </c>
      <c r="C5375">
        <v>16</v>
      </c>
      <c r="D5375">
        <v>3.14</v>
      </c>
      <c r="E5375">
        <f t="shared" si="83"/>
        <v>-32.97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6.7</v>
      </c>
      <c r="C5376">
        <v>17</v>
      </c>
      <c r="D5376">
        <v>2.94</v>
      </c>
      <c r="E5376">
        <f t="shared" si="83"/>
        <v>-35.329000000000001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8.3000000000000007</v>
      </c>
      <c r="C5377">
        <v>17.100000000000001</v>
      </c>
      <c r="D5377">
        <v>3.18</v>
      </c>
      <c r="E5377">
        <f t="shared" si="83"/>
        <v>-32.648000000000003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7.4</v>
      </c>
      <c r="C5378">
        <v>16.3</v>
      </c>
      <c r="D5378">
        <v>2.97</v>
      </c>
      <c r="E5378">
        <f t="shared" si="83"/>
        <v>-30.838500000000003</v>
      </c>
      <c r="F5378">
        <v>555.55999999999995</v>
      </c>
      <c r="G5378">
        <v>0</v>
      </c>
    </row>
    <row r="5379" spans="1:7" x14ac:dyDescent="0.25">
      <c r="A5379" s="2" t="s">
        <v>5381</v>
      </c>
      <c r="B5379">
        <v>7.6</v>
      </c>
      <c r="C5379">
        <v>16.399999999999999</v>
      </c>
      <c r="D5379">
        <v>2.93</v>
      </c>
      <c r="E5379">
        <f t="shared" ref="E5379:E5442" si="84">4.2*D5379*(B5379-C5379)/3.6</f>
        <v>-30.081333333333333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7.7</v>
      </c>
      <c r="C5380">
        <v>16.399999999999999</v>
      </c>
      <c r="D5380">
        <v>2.95</v>
      </c>
      <c r="E5380">
        <f t="shared" si="84"/>
        <v>-29.942499999999995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7.7</v>
      </c>
      <c r="C5381">
        <v>16.399999999999999</v>
      </c>
      <c r="D5381">
        <v>2.93</v>
      </c>
      <c r="E5381">
        <f t="shared" si="84"/>
        <v>-29.7395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7.7</v>
      </c>
      <c r="C5382">
        <v>16.2</v>
      </c>
      <c r="D5382">
        <v>2.95</v>
      </c>
      <c r="E5382">
        <f t="shared" si="84"/>
        <v>-29.254166666666666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7.6</v>
      </c>
      <c r="C5383">
        <v>16.3</v>
      </c>
      <c r="D5383">
        <v>2.88</v>
      </c>
      <c r="E5383">
        <f t="shared" si="84"/>
        <v>-29.232000000000006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7.7</v>
      </c>
      <c r="C5384">
        <v>16.399999999999999</v>
      </c>
      <c r="D5384">
        <v>2.9</v>
      </c>
      <c r="E5384">
        <f t="shared" si="84"/>
        <v>-29.434999999999999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7.8</v>
      </c>
      <c r="C5385">
        <v>16.399999999999999</v>
      </c>
      <c r="D5385">
        <v>2.93</v>
      </c>
      <c r="E5385">
        <f t="shared" si="84"/>
        <v>-29.397666666666659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8.4</v>
      </c>
      <c r="C5386">
        <v>16.600000000000001</v>
      </c>
      <c r="D5386">
        <v>2.63</v>
      </c>
      <c r="E5386">
        <f t="shared" si="84"/>
        <v>-25.160333333333334</v>
      </c>
      <c r="F5386">
        <v>0</v>
      </c>
      <c r="G5386">
        <v>0</v>
      </c>
    </row>
    <row r="5387" spans="1:7" x14ac:dyDescent="0.25">
      <c r="A5387" s="2" t="s">
        <v>5389</v>
      </c>
      <c r="B5387">
        <v>9.3000000000000007</v>
      </c>
      <c r="C5387">
        <v>16.7</v>
      </c>
      <c r="D5387">
        <v>2.81</v>
      </c>
      <c r="E5387">
        <f t="shared" si="84"/>
        <v>-24.259666666666661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8</v>
      </c>
      <c r="C5388">
        <v>15.7</v>
      </c>
      <c r="D5388">
        <v>2.99</v>
      </c>
      <c r="E5388">
        <f t="shared" si="84"/>
        <v>-26.860166666666668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7.9</v>
      </c>
      <c r="C5389">
        <v>15.4</v>
      </c>
      <c r="D5389">
        <v>4.8600000000000003</v>
      </c>
      <c r="E5389">
        <f t="shared" si="84"/>
        <v>-42.525000000000006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7.8</v>
      </c>
      <c r="C5390">
        <v>14.5</v>
      </c>
      <c r="D5390">
        <v>4.03</v>
      </c>
      <c r="E5390">
        <f t="shared" si="84"/>
        <v>-31.50116666666667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8.1999999999999993</v>
      </c>
      <c r="C5391">
        <v>16.8</v>
      </c>
      <c r="D5391">
        <v>4.6500000000000004</v>
      </c>
      <c r="E5391">
        <f t="shared" si="84"/>
        <v>-46.655000000000008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8.6999999999999993</v>
      </c>
      <c r="C5392">
        <v>16.3</v>
      </c>
      <c r="D5392">
        <v>7.16</v>
      </c>
      <c r="E5392">
        <f t="shared" si="84"/>
        <v>-63.485333333333351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9.4</v>
      </c>
      <c r="C5393">
        <v>17.3</v>
      </c>
      <c r="D5393">
        <v>3.29</v>
      </c>
      <c r="E5393">
        <f t="shared" si="84"/>
        <v>-30.322833333333335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12.4</v>
      </c>
      <c r="C5394">
        <v>18.7</v>
      </c>
      <c r="D5394">
        <v>6.48</v>
      </c>
      <c r="E5394">
        <f t="shared" si="84"/>
        <v>-47.628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17.3</v>
      </c>
      <c r="D5395">
        <v>3.18</v>
      </c>
      <c r="E5395">
        <f t="shared" si="84"/>
        <v>-33.76100000000001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10.8</v>
      </c>
      <c r="C5396">
        <v>17.899999999999999</v>
      </c>
      <c r="D5396">
        <v>3.07</v>
      </c>
      <c r="E5396">
        <f t="shared" si="84"/>
        <v>-25.429833333333324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8.3000000000000007</v>
      </c>
      <c r="C5397">
        <v>17.2</v>
      </c>
      <c r="D5397">
        <v>2.98</v>
      </c>
      <c r="E5397">
        <f t="shared" si="84"/>
        <v>-30.942333333333327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9.8000000000000007</v>
      </c>
      <c r="C5398">
        <v>16.899999999999999</v>
      </c>
      <c r="D5398">
        <v>2.79</v>
      </c>
      <c r="E5398">
        <f t="shared" si="84"/>
        <v>-23.110499999999991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7.1</v>
      </c>
      <c r="C5399">
        <v>16.100000000000001</v>
      </c>
      <c r="D5399">
        <v>2.99</v>
      </c>
      <c r="E5399">
        <f t="shared" si="84"/>
        <v>-31.39500000000001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6.7</v>
      </c>
      <c r="C5400">
        <v>16.7</v>
      </c>
      <c r="D5400">
        <v>3.09</v>
      </c>
      <c r="E5400">
        <f t="shared" si="84"/>
        <v>-36.049999999999997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7.7</v>
      </c>
      <c r="C5401">
        <v>16.899999999999999</v>
      </c>
      <c r="D5401">
        <v>3.22</v>
      </c>
      <c r="E5401">
        <f t="shared" si="84"/>
        <v>-34.56133333333333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7.7</v>
      </c>
      <c r="C5402">
        <v>16.7</v>
      </c>
      <c r="D5402">
        <v>2.96</v>
      </c>
      <c r="E5402">
        <f t="shared" si="84"/>
        <v>-31.080000000000002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7.7</v>
      </c>
      <c r="C5403">
        <v>16.7</v>
      </c>
      <c r="D5403">
        <v>2.92</v>
      </c>
      <c r="E5403">
        <f t="shared" si="84"/>
        <v>-30.659999999999997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7.7</v>
      </c>
      <c r="C5404">
        <v>16.7</v>
      </c>
      <c r="D5404">
        <v>2.94</v>
      </c>
      <c r="E5404">
        <f t="shared" si="84"/>
        <v>-30.87</v>
      </c>
      <c r="F5404">
        <v>555.55999999999995</v>
      </c>
      <c r="G5404">
        <v>0</v>
      </c>
    </row>
    <row r="5405" spans="1:7" x14ac:dyDescent="0.25">
      <c r="A5405" s="2" t="s">
        <v>5407</v>
      </c>
      <c r="B5405">
        <v>7.6</v>
      </c>
      <c r="C5405">
        <v>16.7</v>
      </c>
      <c r="D5405">
        <v>2.95</v>
      </c>
      <c r="E5405">
        <f t="shared" si="84"/>
        <v>-31.319166666666664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7.7</v>
      </c>
      <c r="C5406">
        <v>16.7</v>
      </c>
      <c r="D5406">
        <v>2.94</v>
      </c>
      <c r="E5406">
        <f t="shared" si="84"/>
        <v>-30.87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7.2</v>
      </c>
      <c r="C5407">
        <v>16.600000000000001</v>
      </c>
      <c r="D5407">
        <v>4.7</v>
      </c>
      <c r="E5407">
        <f t="shared" si="84"/>
        <v>-51.543333333333351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6.6</v>
      </c>
      <c r="C5408">
        <v>16.600000000000001</v>
      </c>
      <c r="D5408">
        <v>2.92</v>
      </c>
      <c r="E5408">
        <f t="shared" si="84"/>
        <v>-34.06666666666667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10.199999999999999</v>
      </c>
      <c r="C5409">
        <v>17.2</v>
      </c>
      <c r="D5409">
        <v>3.14</v>
      </c>
      <c r="E5409">
        <f t="shared" si="84"/>
        <v>-25.643333333333334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7.8</v>
      </c>
      <c r="C5410">
        <v>18</v>
      </c>
      <c r="D5410">
        <v>6.08</v>
      </c>
      <c r="E5410">
        <f t="shared" si="84"/>
        <v>-72.35199999999999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9.3000000000000007</v>
      </c>
      <c r="C5411">
        <v>16</v>
      </c>
      <c r="D5411">
        <v>7.18</v>
      </c>
      <c r="E5411">
        <f t="shared" si="84"/>
        <v>-56.123666666666658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9.1</v>
      </c>
      <c r="C5412">
        <v>17.899999999999999</v>
      </c>
      <c r="D5412">
        <v>3.68</v>
      </c>
      <c r="E5412">
        <f t="shared" si="84"/>
        <v>-37.781333333333329</v>
      </c>
      <c r="F5412">
        <v>555.55999999999995</v>
      </c>
      <c r="G5412">
        <v>0</v>
      </c>
    </row>
    <row r="5413" spans="1:7" x14ac:dyDescent="0.25">
      <c r="A5413" s="2" t="s">
        <v>5415</v>
      </c>
      <c r="B5413">
        <v>11.2</v>
      </c>
      <c r="C5413">
        <v>16.3</v>
      </c>
      <c r="D5413">
        <v>8.44</v>
      </c>
      <c r="E5413">
        <f t="shared" si="84"/>
        <v>-50.218000000000011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8.6</v>
      </c>
      <c r="C5414">
        <v>15</v>
      </c>
      <c r="D5414">
        <v>7.91</v>
      </c>
      <c r="E5414">
        <f t="shared" si="84"/>
        <v>-59.061333333333337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9.5</v>
      </c>
      <c r="C5415">
        <v>16.899999999999999</v>
      </c>
      <c r="D5415">
        <v>3.24</v>
      </c>
      <c r="E5415">
        <f t="shared" si="84"/>
        <v>-27.972000000000001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8.6</v>
      </c>
      <c r="C5416">
        <v>18.100000000000001</v>
      </c>
      <c r="D5416">
        <v>3.22</v>
      </c>
      <c r="E5416">
        <f t="shared" si="84"/>
        <v>-35.68833333333334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8.1</v>
      </c>
      <c r="C5417">
        <v>16.2</v>
      </c>
      <c r="D5417">
        <v>6.07</v>
      </c>
      <c r="E5417">
        <f t="shared" si="84"/>
        <v>-57.361500000000007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13.5</v>
      </c>
      <c r="C5418">
        <v>17.399999999999999</v>
      </c>
      <c r="D5418">
        <v>6.5</v>
      </c>
      <c r="E5418">
        <f t="shared" si="84"/>
        <v>-29.574999999999992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8.6999999999999993</v>
      </c>
      <c r="C5419">
        <v>15.1</v>
      </c>
      <c r="D5419">
        <v>3.13</v>
      </c>
      <c r="E5419">
        <f t="shared" si="84"/>
        <v>-23.370666666666668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8</v>
      </c>
      <c r="C5420">
        <v>16.7</v>
      </c>
      <c r="D5420">
        <v>3.04</v>
      </c>
      <c r="E5420">
        <f t="shared" si="84"/>
        <v>-30.855999999999998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7.9</v>
      </c>
      <c r="C5421">
        <v>14.4</v>
      </c>
      <c r="D5421">
        <v>3.97</v>
      </c>
      <c r="E5421">
        <f t="shared" si="84"/>
        <v>-30.105833333333337</v>
      </c>
      <c r="F5421">
        <v>555.55999999999995</v>
      </c>
      <c r="G5421">
        <v>0</v>
      </c>
    </row>
    <row r="5422" spans="1:7" x14ac:dyDescent="0.25">
      <c r="A5422" s="2" t="s">
        <v>5424</v>
      </c>
      <c r="B5422">
        <v>8.1</v>
      </c>
      <c r="C5422">
        <v>17.399999999999999</v>
      </c>
      <c r="D5422">
        <v>5.29</v>
      </c>
      <c r="E5422">
        <f t="shared" si="84"/>
        <v>-57.396499999999989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8</v>
      </c>
      <c r="C5423">
        <v>15.7</v>
      </c>
      <c r="D5423">
        <v>6.95</v>
      </c>
      <c r="E5423">
        <f t="shared" si="84"/>
        <v>-62.434166666666655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9.1</v>
      </c>
      <c r="C5424">
        <v>17.3</v>
      </c>
      <c r="D5424">
        <v>3.37</v>
      </c>
      <c r="E5424">
        <f t="shared" si="84"/>
        <v>-32.239666666666672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9.6999999999999993</v>
      </c>
      <c r="C5425">
        <v>17.899999999999999</v>
      </c>
      <c r="D5425">
        <v>4.8600000000000003</v>
      </c>
      <c r="E5425">
        <f t="shared" si="84"/>
        <v>-46.494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7.8</v>
      </c>
      <c r="C5426">
        <v>17.2</v>
      </c>
      <c r="D5426">
        <v>3.03</v>
      </c>
      <c r="E5426">
        <f t="shared" si="84"/>
        <v>-33.228999999999992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7.8</v>
      </c>
      <c r="C5427">
        <v>17</v>
      </c>
      <c r="D5427">
        <v>3.15</v>
      </c>
      <c r="E5427">
        <f t="shared" si="84"/>
        <v>-33.809999999999995</v>
      </c>
      <c r="F5427">
        <v>555.55999999999995</v>
      </c>
      <c r="G5427">
        <v>0</v>
      </c>
    </row>
    <row r="5428" spans="1:7" x14ac:dyDescent="0.25">
      <c r="A5428" s="2" t="s">
        <v>5430</v>
      </c>
      <c r="B5428">
        <v>7.6</v>
      </c>
      <c r="C5428">
        <v>16.399999999999999</v>
      </c>
      <c r="D5428">
        <v>3.33</v>
      </c>
      <c r="E5428">
        <f t="shared" si="84"/>
        <v>-34.187999999999995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7.6</v>
      </c>
      <c r="C5429">
        <v>16.5</v>
      </c>
      <c r="D5429">
        <v>4.1399999999999997</v>
      </c>
      <c r="E5429">
        <f t="shared" si="84"/>
        <v>-42.986999999999995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7.7</v>
      </c>
      <c r="C5430">
        <v>17</v>
      </c>
      <c r="D5430">
        <v>3.12</v>
      </c>
      <c r="E5430">
        <f t="shared" si="84"/>
        <v>-33.852000000000004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7.7</v>
      </c>
      <c r="C5431">
        <v>16.899999999999999</v>
      </c>
      <c r="D5431">
        <v>3.2</v>
      </c>
      <c r="E5431">
        <f t="shared" si="84"/>
        <v>-34.346666666666664</v>
      </c>
      <c r="F5431">
        <v>555.55999999999995</v>
      </c>
      <c r="G5431">
        <v>0</v>
      </c>
    </row>
    <row r="5432" spans="1:7" x14ac:dyDescent="0.25">
      <c r="A5432" s="2" t="s">
        <v>5434</v>
      </c>
      <c r="B5432">
        <v>7.3</v>
      </c>
      <c r="C5432">
        <v>15.2</v>
      </c>
      <c r="D5432">
        <v>3.4</v>
      </c>
      <c r="E5432">
        <f t="shared" si="84"/>
        <v>-31.336666666666662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7.1</v>
      </c>
      <c r="C5433">
        <v>17.100000000000001</v>
      </c>
      <c r="D5433">
        <v>3.02</v>
      </c>
      <c r="E5433">
        <f t="shared" si="84"/>
        <v>-35.233333333333341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9.8000000000000007</v>
      </c>
      <c r="C5434">
        <v>15.5</v>
      </c>
      <c r="D5434">
        <v>6.74</v>
      </c>
      <c r="E5434">
        <f t="shared" si="84"/>
        <v>-44.821000000000005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8.6</v>
      </c>
      <c r="C5435">
        <v>15.2</v>
      </c>
      <c r="D5435">
        <v>6.78</v>
      </c>
      <c r="E5435">
        <f t="shared" si="84"/>
        <v>-52.205999999999996</v>
      </c>
      <c r="F5435">
        <v>555.55999999999995</v>
      </c>
      <c r="G5435">
        <v>0</v>
      </c>
    </row>
    <row r="5436" spans="1:7" x14ac:dyDescent="0.25">
      <c r="A5436" s="2" t="s">
        <v>5438</v>
      </c>
      <c r="B5436">
        <v>8.6</v>
      </c>
      <c r="C5436">
        <v>16.8</v>
      </c>
      <c r="D5436">
        <v>3.14</v>
      </c>
      <c r="E5436">
        <f t="shared" si="84"/>
        <v>-30.039333333333339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9.1999999999999993</v>
      </c>
      <c r="C5437">
        <v>19.399999999999999</v>
      </c>
      <c r="D5437">
        <v>4.18</v>
      </c>
      <c r="E5437">
        <f t="shared" si="84"/>
        <v>-49.741999999999997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9.5</v>
      </c>
      <c r="C5438">
        <v>16.2</v>
      </c>
      <c r="D5438">
        <v>8.1300000000000008</v>
      </c>
      <c r="E5438">
        <f t="shared" si="84"/>
        <v>-63.549500000000009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10.4</v>
      </c>
      <c r="C5439">
        <v>16.7</v>
      </c>
      <c r="D5439">
        <v>6.39</v>
      </c>
      <c r="E5439">
        <f t="shared" si="84"/>
        <v>-46.966499999999989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8.6999999999999993</v>
      </c>
      <c r="C5440">
        <v>17.3</v>
      </c>
      <c r="D5440">
        <v>3.22</v>
      </c>
      <c r="E5440">
        <f t="shared" si="84"/>
        <v>-32.307333333333339</v>
      </c>
      <c r="F5440">
        <v>555.55999999999995</v>
      </c>
      <c r="G5440">
        <v>0</v>
      </c>
    </row>
    <row r="5441" spans="1:7" x14ac:dyDescent="0.25">
      <c r="A5441" s="2" t="s">
        <v>5443</v>
      </c>
      <c r="B5441">
        <v>9.1999999999999993</v>
      </c>
      <c r="C5441">
        <v>16.7</v>
      </c>
      <c r="D5441">
        <v>4.2300000000000004</v>
      </c>
      <c r="E5441">
        <f t="shared" si="84"/>
        <v>-37.012500000000003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8.6999999999999993</v>
      </c>
      <c r="C5442">
        <v>16.5</v>
      </c>
      <c r="D5442">
        <v>3</v>
      </c>
      <c r="E5442">
        <f t="shared" si="84"/>
        <v>-27.300000000000004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8.1999999999999993</v>
      </c>
      <c r="C5443">
        <v>17.399999999999999</v>
      </c>
      <c r="D5443">
        <v>3.11</v>
      </c>
      <c r="E5443">
        <f t="shared" ref="E5443:E5506" si="85">4.2*D5443*(B5443-C5443)/3.6</f>
        <v>-33.380666666666663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7.9</v>
      </c>
      <c r="C5444">
        <v>14.5</v>
      </c>
      <c r="D5444">
        <v>6.12</v>
      </c>
      <c r="E5444">
        <f t="shared" si="85"/>
        <v>-47.124000000000002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8.1999999999999993</v>
      </c>
      <c r="C5445">
        <v>17.3</v>
      </c>
      <c r="D5445">
        <v>3.31</v>
      </c>
      <c r="E5445">
        <f t="shared" si="85"/>
        <v>-35.141166666666678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8.1999999999999993</v>
      </c>
      <c r="C5446">
        <v>15.5</v>
      </c>
      <c r="D5446">
        <v>5.71</v>
      </c>
      <c r="E5446">
        <f t="shared" si="85"/>
        <v>-48.630166666666668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8.3000000000000007</v>
      </c>
      <c r="C5447">
        <v>17.2</v>
      </c>
      <c r="D5447">
        <v>3.02</v>
      </c>
      <c r="E5447">
        <f t="shared" si="85"/>
        <v>-31.357666666666663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10.4</v>
      </c>
      <c r="C5448">
        <v>16.899999999999999</v>
      </c>
      <c r="D5448">
        <v>4.78</v>
      </c>
      <c r="E5448">
        <f t="shared" si="85"/>
        <v>-36.248333333333328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7.5</v>
      </c>
      <c r="C5449">
        <v>17.100000000000001</v>
      </c>
      <c r="D5449">
        <v>3.21</v>
      </c>
      <c r="E5449">
        <f t="shared" si="85"/>
        <v>-35.952000000000005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7.9</v>
      </c>
      <c r="C5450">
        <v>17.3</v>
      </c>
      <c r="D5450">
        <v>3</v>
      </c>
      <c r="E5450">
        <f t="shared" si="85"/>
        <v>-32.900000000000006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7.3</v>
      </c>
      <c r="C5451">
        <v>16.600000000000001</v>
      </c>
      <c r="D5451">
        <v>3</v>
      </c>
      <c r="E5451">
        <f t="shared" si="85"/>
        <v>-32.550000000000004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8</v>
      </c>
      <c r="C5452">
        <v>16.8</v>
      </c>
      <c r="D5452">
        <v>2.97</v>
      </c>
      <c r="E5452">
        <f t="shared" si="85"/>
        <v>-30.492000000000004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7.7</v>
      </c>
      <c r="C5453">
        <v>16.7</v>
      </c>
      <c r="D5453">
        <v>3.21</v>
      </c>
      <c r="E5453">
        <f t="shared" si="85"/>
        <v>-33.704999999999998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7.7</v>
      </c>
      <c r="C5454">
        <v>16.899999999999999</v>
      </c>
      <c r="D5454">
        <v>3.05</v>
      </c>
      <c r="E5454">
        <f t="shared" si="85"/>
        <v>-32.736666666666665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7.9</v>
      </c>
      <c r="C5455">
        <v>16.8</v>
      </c>
      <c r="D5455">
        <v>3.04</v>
      </c>
      <c r="E5455">
        <f t="shared" si="85"/>
        <v>-31.565333333333335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7.4</v>
      </c>
      <c r="C5456">
        <v>16.3</v>
      </c>
      <c r="D5456">
        <v>2.94</v>
      </c>
      <c r="E5456">
        <f t="shared" si="85"/>
        <v>-30.527000000000001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8.8000000000000007</v>
      </c>
      <c r="C5457">
        <v>16.3</v>
      </c>
      <c r="D5457">
        <v>2.88</v>
      </c>
      <c r="E5457">
        <f t="shared" si="85"/>
        <v>-25.2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8.6999999999999993</v>
      </c>
      <c r="C5458">
        <v>15.6</v>
      </c>
      <c r="D5458">
        <v>3.14</v>
      </c>
      <c r="E5458">
        <f t="shared" si="85"/>
        <v>-25.277000000000001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9.8000000000000007</v>
      </c>
      <c r="C5459">
        <v>16.399999999999999</v>
      </c>
      <c r="D5459">
        <v>6.22</v>
      </c>
      <c r="E5459">
        <f t="shared" si="85"/>
        <v>-47.893999999999984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8.6999999999999993</v>
      </c>
      <c r="C5460">
        <v>15.6</v>
      </c>
      <c r="D5460">
        <v>3.18</v>
      </c>
      <c r="E5460">
        <f t="shared" si="85"/>
        <v>-25.599000000000004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8.9</v>
      </c>
      <c r="C5461">
        <v>16.899999999999999</v>
      </c>
      <c r="D5461">
        <v>3.14</v>
      </c>
      <c r="E5461">
        <f t="shared" si="85"/>
        <v>-29.306666666666658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11.2</v>
      </c>
      <c r="C5462">
        <v>18.899999999999999</v>
      </c>
      <c r="D5462">
        <v>4.45</v>
      </c>
      <c r="E5462">
        <f t="shared" si="85"/>
        <v>-39.975833333333327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10.8</v>
      </c>
      <c r="C5463">
        <v>15.9</v>
      </c>
      <c r="D5463">
        <v>6.8</v>
      </c>
      <c r="E5463">
        <f t="shared" si="85"/>
        <v>-40.459999999999994</v>
      </c>
      <c r="F5463">
        <v>555.55999999999995</v>
      </c>
      <c r="G5463">
        <v>0</v>
      </c>
    </row>
    <row r="5464" spans="1:7" x14ac:dyDescent="0.25">
      <c r="A5464" s="2" t="s">
        <v>5466</v>
      </c>
      <c r="B5464">
        <v>9.1999999999999993</v>
      </c>
      <c r="C5464">
        <v>15.6</v>
      </c>
      <c r="D5464">
        <v>4.4800000000000004</v>
      </c>
      <c r="E5464">
        <f t="shared" si="85"/>
        <v>-33.45066666666667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8.4</v>
      </c>
      <c r="C5465">
        <v>16.899999999999999</v>
      </c>
      <c r="D5465">
        <v>2.93</v>
      </c>
      <c r="E5465">
        <f t="shared" si="85"/>
        <v>-29.055833333333329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9.3000000000000007</v>
      </c>
      <c r="C5466">
        <v>17.399999999999999</v>
      </c>
      <c r="D5466">
        <v>3.02</v>
      </c>
      <c r="E5466">
        <f t="shared" si="85"/>
        <v>-28.538999999999994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8.3000000000000007</v>
      </c>
      <c r="C5467">
        <v>17.5</v>
      </c>
      <c r="D5467">
        <v>2.35</v>
      </c>
      <c r="E5467">
        <f t="shared" si="85"/>
        <v>-25.223333333333333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13</v>
      </c>
      <c r="C5468">
        <v>18.2</v>
      </c>
      <c r="D5468">
        <v>3.33</v>
      </c>
      <c r="E5468">
        <f t="shared" si="85"/>
        <v>-20.201999999999998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8.6</v>
      </c>
      <c r="C5469">
        <v>16.100000000000001</v>
      </c>
      <c r="D5469">
        <v>3</v>
      </c>
      <c r="E5469">
        <f t="shared" si="85"/>
        <v>-26.250000000000007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10.4</v>
      </c>
      <c r="C5470">
        <v>16.899999999999999</v>
      </c>
      <c r="D5470">
        <v>3.17</v>
      </c>
      <c r="E5470">
        <f t="shared" si="85"/>
        <v>-24.039166666666659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8.1999999999999993</v>
      </c>
      <c r="C5471">
        <v>15.7</v>
      </c>
      <c r="D5471">
        <v>3.04</v>
      </c>
      <c r="E5471">
        <f t="shared" si="85"/>
        <v>-26.6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7.8</v>
      </c>
      <c r="C5472">
        <v>17</v>
      </c>
      <c r="D5472">
        <v>2.14</v>
      </c>
      <c r="E5472">
        <f t="shared" si="85"/>
        <v>-22.969333333333335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7.2</v>
      </c>
      <c r="C5473">
        <v>16.2</v>
      </c>
      <c r="D5473">
        <v>3.82</v>
      </c>
      <c r="E5473">
        <f t="shared" si="85"/>
        <v>-40.110000000000007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6.7</v>
      </c>
      <c r="C5474">
        <v>16.7</v>
      </c>
      <c r="D5474">
        <v>2.9</v>
      </c>
      <c r="E5474">
        <f t="shared" si="85"/>
        <v>-33.833333333333329</v>
      </c>
      <c r="F5474">
        <v>555.55999999999995</v>
      </c>
      <c r="G5474">
        <v>0</v>
      </c>
    </row>
    <row r="5475" spans="1:7" x14ac:dyDescent="0.25">
      <c r="A5475" s="2" t="s">
        <v>5477</v>
      </c>
      <c r="B5475">
        <v>7.8</v>
      </c>
      <c r="C5475">
        <v>16.7</v>
      </c>
      <c r="D5475">
        <v>2.89</v>
      </c>
      <c r="E5475">
        <f t="shared" si="85"/>
        <v>-30.00783333333333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7.7</v>
      </c>
      <c r="C5476">
        <v>16.5</v>
      </c>
      <c r="D5476">
        <v>2.9</v>
      </c>
      <c r="E5476">
        <f t="shared" si="85"/>
        <v>-29.773333333333337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7.7</v>
      </c>
      <c r="C5477">
        <v>16.399999999999999</v>
      </c>
      <c r="D5477">
        <v>2.88</v>
      </c>
      <c r="E5477">
        <f t="shared" si="85"/>
        <v>-29.231999999999996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7.7</v>
      </c>
      <c r="C5478">
        <v>16.399999999999999</v>
      </c>
      <c r="D5478">
        <v>2.88</v>
      </c>
      <c r="E5478">
        <f t="shared" si="85"/>
        <v>-29.231999999999996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7.7</v>
      </c>
      <c r="C5479">
        <v>16.399999999999999</v>
      </c>
      <c r="D5479">
        <v>2.84</v>
      </c>
      <c r="E5479">
        <f t="shared" si="85"/>
        <v>-28.825999999999997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</v>
      </c>
      <c r="C5480">
        <v>17.2</v>
      </c>
      <c r="D5480">
        <v>2.98</v>
      </c>
      <c r="E5480">
        <f t="shared" si="85"/>
        <v>-35.461999999999996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7.9</v>
      </c>
      <c r="C5481">
        <v>16.8</v>
      </c>
      <c r="D5481">
        <v>2.94</v>
      </c>
      <c r="E5481">
        <f t="shared" si="85"/>
        <v>-30.527000000000001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11.2</v>
      </c>
      <c r="C5482">
        <v>16.2</v>
      </c>
      <c r="D5482">
        <v>7.65</v>
      </c>
      <c r="E5482">
        <f t="shared" si="85"/>
        <v>-44.625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10.9</v>
      </c>
      <c r="C5483">
        <v>17.3</v>
      </c>
      <c r="D5483">
        <v>6.76</v>
      </c>
      <c r="E5483">
        <f t="shared" si="85"/>
        <v>-50.474666666666664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10.1</v>
      </c>
      <c r="C5484">
        <v>17.3</v>
      </c>
      <c r="D5484">
        <v>6.84</v>
      </c>
      <c r="E5484">
        <f t="shared" si="85"/>
        <v>-57.456000000000003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8.8000000000000007</v>
      </c>
      <c r="C5485">
        <v>16.600000000000001</v>
      </c>
      <c r="D5485">
        <v>6.91</v>
      </c>
      <c r="E5485">
        <f t="shared" si="85"/>
        <v>-62.881000000000007</v>
      </c>
      <c r="F5485">
        <v>833.33999999999992</v>
      </c>
      <c r="G5485">
        <v>0</v>
      </c>
    </row>
    <row r="5486" spans="1:7" x14ac:dyDescent="0.25">
      <c r="A5486" s="2" t="s">
        <v>5488</v>
      </c>
      <c r="B5486">
        <v>10.7</v>
      </c>
      <c r="C5486">
        <v>16.7</v>
      </c>
      <c r="D5486">
        <v>6.8</v>
      </c>
      <c r="E5486">
        <f t="shared" si="85"/>
        <v>-47.599999999999994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9.1999999999999993</v>
      </c>
      <c r="C5487">
        <v>16.7</v>
      </c>
      <c r="D5487">
        <v>5.03</v>
      </c>
      <c r="E5487">
        <f t="shared" si="85"/>
        <v>-44.012500000000003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9.1</v>
      </c>
      <c r="C5488">
        <v>18.2</v>
      </c>
      <c r="D5488">
        <v>6.1</v>
      </c>
      <c r="E5488">
        <f t="shared" si="85"/>
        <v>-64.76166666666667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9.9</v>
      </c>
      <c r="C5489">
        <v>16.600000000000001</v>
      </c>
      <c r="D5489">
        <v>9.2899999999999991</v>
      </c>
      <c r="E5489">
        <f t="shared" si="85"/>
        <v>-72.616833333333346</v>
      </c>
      <c r="F5489">
        <v>555.55999999999995</v>
      </c>
      <c r="G5489">
        <v>0</v>
      </c>
    </row>
    <row r="5490" spans="1:7" x14ac:dyDescent="0.25">
      <c r="A5490" s="2" t="s">
        <v>5492</v>
      </c>
      <c r="B5490">
        <v>8.3000000000000007</v>
      </c>
      <c r="C5490">
        <v>16.899999999999999</v>
      </c>
      <c r="D5490">
        <v>7.96</v>
      </c>
      <c r="E5490">
        <f t="shared" si="85"/>
        <v>-79.865333333333311</v>
      </c>
      <c r="F5490">
        <v>555.55999999999995</v>
      </c>
      <c r="G5490">
        <v>0</v>
      </c>
    </row>
    <row r="5491" spans="1:7" x14ac:dyDescent="0.25">
      <c r="A5491" s="2" t="s">
        <v>5493</v>
      </c>
      <c r="B5491">
        <v>8</v>
      </c>
      <c r="C5491">
        <v>14.7</v>
      </c>
      <c r="D5491">
        <v>3.1</v>
      </c>
      <c r="E5491">
        <f t="shared" si="85"/>
        <v>-24.231666666666666</v>
      </c>
      <c r="F5491">
        <v>555.55999999999995</v>
      </c>
      <c r="G5491">
        <v>0</v>
      </c>
    </row>
    <row r="5492" spans="1:7" x14ac:dyDescent="0.25">
      <c r="A5492" s="2" t="s">
        <v>5494</v>
      </c>
      <c r="B5492">
        <v>12.7</v>
      </c>
      <c r="C5492">
        <v>17.3</v>
      </c>
      <c r="D5492">
        <v>5.54</v>
      </c>
      <c r="E5492">
        <f t="shared" si="85"/>
        <v>-29.731333333333342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8.6999999999999993</v>
      </c>
      <c r="C5493">
        <v>16.7</v>
      </c>
      <c r="D5493">
        <v>3.01</v>
      </c>
      <c r="E5493">
        <f t="shared" si="85"/>
        <v>-28.09333333333333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10.5</v>
      </c>
      <c r="C5494">
        <v>16</v>
      </c>
      <c r="D5494">
        <v>2.97</v>
      </c>
      <c r="E5494">
        <f t="shared" si="85"/>
        <v>-19.057500000000005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8.3000000000000007</v>
      </c>
      <c r="C5495">
        <v>15.2</v>
      </c>
      <c r="D5495">
        <v>3.02</v>
      </c>
      <c r="E5495">
        <f t="shared" si="85"/>
        <v>-24.310999999999993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8</v>
      </c>
      <c r="C5496">
        <v>15.7</v>
      </c>
      <c r="D5496">
        <v>3.06</v>
      </c>
      <c r="E5496">
        <f t="shared" si="85"/>
        <v>-27.488999999999997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7.8</v>
      </c>
      <c r="C5497">
        <v>14</v>
      </c>
      <c r="D5497">
        <v>2.83</v>
      </c>
      <c r="E5497">
        <f t="shared" si="85"/>
        <v>-20.470333333333333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6.6</v>
      </c>
      <c r="C5498">
        <v>17.100000000000001</v>
      </c>
      <c r="D5498">
        <v>3.05</v>
      </c>
      <c r="E5498">
        <f t="shared" si="85"/>
        <v>-37.362500000000004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7.7</v>
      </c>
      <c r="C5499">
        <v>16.899999999999999</v>
      </c>
      <c r="D5499">
        <v>3.38</v>
      </c>
      <c r="E5499">
        <f t="shared" si="85"/>
        <v>-36.278666666666659</v>
      </c>
      <c r="F5499">
        <v>555.55999999999995</v>
      </c>
      <c r="G5499">
        <v>0</v>
      </c>
    </row>
    <row r="5500" spans="1:7" x14ac:dyDescent="0.25">
      <c r="A5500" s="2" t="s">
        <v>5502</v>
      </c>
      <c r="B5500">
        <v>7.7</v>
      </c>
      <c r="C5500">
        <v>16.899999999999999</v>
      </c>
      <c r="D5500">
        <v>3.09</v>
      </c>
      <c r="E5500">
        <f t="shared" si="85"/>
        <v>-33.165999999999997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7.6</v>
      </c>
      <c r="C5501">
        <v>16.899999999999999</v>
      </c>
      <c r="D5501">
        <v>3.19</v>
      </c>
      <c r="E5501">
        <f t="shared" si="85"/>
        <v>-34.611499999999992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7.7</v>
      </c>
      <c r="C5502">
        <v>16.899999999999999</v>
      </c>
      <c r="D5502">
        <v>3.08</v>
      </c>
      <c r="E5502">
        <f t="shared" si="85"/>
        <v>-33.058666666666667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7.7</v>
      </c>
      <c r="C5503">
        <v>17.100000000000001</v>
      </c>
      <c r="D5503">
        <v>3.05</v>
      </c>
      <c r="E5503">
        <f t="shared" si="85"/>
        <v>-33.448333333333338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7.8</v>
      </c>
      <c r="C5504">
        <v>17.100000000000001</v>
      </c>
      <c r="D5504">
        <v>3.67</v>
      </c>
      <c r="E5504">
        <f t="shared" si="85"/>
        <v>-39.819499999999998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8.5</v>
      </c>
      <c r="C5505">
        <v>17.399999999999999</v>
      </c>
      <c r="D5505">
        <v>3.14</v>
      </c>
      <c r="E5505">
        <f t="shared" si="85"/>
        <v>-32.603666666666662</v>
      </c>
      <c r="F5505">
        <v>555.55999999999995</v>
      </c>
      <c r="G5505">
        <v>0</v>
      </c>
    </row>
    <row r="5506" spans="1:7" x14ac:dyDescent="0.25">
      <c r="A5506" s="2" t="s">
        <v>5508</v>
      </c>
      <c r="B5506">
        <v>8.3000000000000007</v>
      </c>
      <c r="C5506">
        <v>17</v>
      </c>
      <c r="D5506">
        <v>2.2799999999999998</v>
      </c>
      <c r="E5506">
        <f t="shared" si="85"/>
        <v>-23.141999999999996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9.3000000000000007</v>
      </c>
      <c r="C5507">
        <v>17.399999999999999</v>
      </c>
      <c r="D5507">
        <v>3.14</v>
      </c>
      <c r="E5507">
        <f t="shared" ref="E5507:E5570" si="86">4.2*D5507*(B5507-C5507)/3.6</f>
        <v>-29.672999999999991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11.5</v>
      </c>
      <c r="C5508">
        <v>17.3</v>
      </c>
      <c r="D5508">
        <v>6.5</v>
      </c>
      <c r="E5508">
        <f t="shared" si="86"/>
        <v>-43.983333333333341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9</v>
      </c>
      <c r="C5509">
        <v>17</v>
      </c>
      <c r="D5509">
        <v>4.26</v>
      </c>
      <c r="E5509">
        <f t="shared" si="86"/>
        <v>-39.76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9.1999999999999993</v>
      </c>
      <c r="C5510">
        <v>19</v>
      </c>
      <c r="D5510">
        <v>5.68</v>
      </c>
      <c r="E5510">
        <f t="shared" si="86"/>
        <v>-64.941333333333333</v>
      </c>
      <c r="F5510">
        <v>555.55999999999995</v>
      </c>
      <c r="G5510">
        <v>0</v>
      </c>
    </row>
    <row r="5511" spans="1:7" x14ac:dyDescent="0.25">
      <c r="A5511" s="2" t="s">
        <v>5513</v>
      </c>
      <c r="B5511">
        <v>9.5</v>
      </c>
      <c r="C5511">
        <v>17</v>
      </c>
      <c r="D5511">
        <v>6.21</v>
      </c>
      <c r="E5511">
        <f t="shared" si="86"/>
        <v>-54.337499999999999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9</v>
      </c>
      <c r="C5512">
        <v>19</v>
      </c>
      <c r="D5512">
        <v>6.32</v>
      </c>
      <c r="E5512">
        <f t="shared" si="86"/>
        <v>-73.733333333333348</v>
      </c>
      <c r="F5512">
        <v>555.55999999999995</v>
      </c>
      <c r="G5512">
        <v>0</v>
      </c>
    </row>
    <row r="5513" spans="1:7" x14ac:dyDescent="0.25">
      <c r="A5513" s="2" t="s">
        <v>5515</v>
      </c>
      <c r="B5513">
        <v>9.6</v>
      </c>
      <c r="C5513">
        <v>15.7</v>
      </c>
      <c r="D5513">
        <v>7.94</v>
      </c>
      <c r="E5513">
        <f t="shared" si="86"/>
        <v>-56.506333333333338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8.8000000000000007</v>
      </c>
      <c r="C5514">
        <v>15.3</v>
      </c>
      <c r="D5514">
        <v>3.26</v>
      </c>
      <c r="E5514">
        <f t="shared" si="86"/>
        <v>-24.721666666666668</v>
      </c>
      <c r="F5514">
        <v>555.55999999999995</v>
      </c>
      <c r="G5514">
        <v>0</v>
      </c>
    </row>
    <row r="5515" spans="1:7" x14ac:dyDescent="0.25">
      <c r="A5515" s="2" t="s">
        <v>5517</v>
      </c>
      <c r="B5515">
        <v>8</v>
      </c>
      <c r="C5515">
        <v>16.600000000000001</v>
      </c>
      <c r="D5515">
        <v>2.58</v>
      </c>
      <c r="E5515">
        <f t="shared" si="86"/>
        <v>-25.886000000000003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12.7</v>
      </c>
      <c r="C5516">
        <v>18</v>
      </c>
      <c r="D5516">
        <v>3.1</v>
      </c>
      <c r="E5516">
        <f t="shared" si="86"/>
        <v>-19.168333333333337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8.3000000000000007</v>
      </c>
      <c r="C5517">
        <v>16.399999999999999</v>
      </c>
      <c r="D5517">
        <v>3.02</v>
      </c>
      <c r="E5517">
        <f t="shared" si="86"/>
        <v>-28.538999999999994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10.9</v>
      </c>
      <c r="C5518">
        <v>16.8</v>
      </c>
      <c r="D5518">
        <v>3.11</v>
      </c>
      <c r="E5518">
        <f t="shared" si="86"/>
        <v>-21.407166666666665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8.3000000000000007</v>
      </c>
      <c r="C5519">
        <v>16</v>
      </c>
      <c r="D5519">
        <v>2.97</v>
      </c>
      <c r="E5519">
        <f t="shared" si="86"/>
        <v>-26.680500000000002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6.8</v>
      </c>
      <c r="C5520">
        <v>16.2</v>
      </c>
      <c r="D5520">
        <v>3.11</v>
      </c>
      <c r="E5520">
        <f t="shared" si="86"/>
        <v>-34.106333333333325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7.3</v>
      </c>
      <c r="C5521">
        <v>16.8</v>
      </c>
      <c r="D5521">
        <v>3.36</v>
      </c>
      <c r="E5521">
        <f t="shared" si="86"/>
        <v>-37.239999999999995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6.4</v>
      </c>
      <c r="C5522">
        <v>16.5</v>
      </c>
      <c r="D5522">
        <v>2.97</v>
      </c>
      <c r="E5522">
        <f t="shared" si="86"/>
        <v>-34.996500000000005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7.8</v>
      </c>
      <c r="C5523">
        <v>16.600000000000001</v>
      </c>
      <c r="D5523">
        <v>2.86</v>
      </c>
      <c r="E5523">
        <f t="shared" si="86"/>
        <v>-29.362666666666669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7.8</v>
      </c>
      <c r="C5524">
        <v>16.7</v>
      </c>
      <c r="D5524">
        <v>2.86</v>
      </c>
      <c r="E5524">
        <f t="shared" si="86"/>
        <v>-29.696333333333328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7.7</v>
      </c>
      <c r="C5525">
        <v>16.600000000000001</v>
      </c>
      <c r="D5525">
        <v>2.86</v>
      </c>
      <c r="E5525">
        <f t="shared" si="86"/>
        <v>-29.696333333333342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7.7</v>
      </c>
      <c r="C5526">
        <v>16.5</v>
      </c>
      <c r="D5526">
        <v>2.88</v>
      </c>
      <c r="E5526">
        <f t="shared" si="86"/>
        <v>-29.568000000000005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7.7</v>
      </c>
      <c r="C5527">
        <v>16.5</v>
      </c>
      <c r="D5527">
        <v>2.88</v>
      </c>
      <c r="E5527">
        <f t="shared" si="86"/>
        <v>-29.568000000000005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7.8</v>
      </c>
      <c r="C5528">
        <v>16.5</v>
      </c>
      <c r="D5528">
        <v>2.88</v>
      </c>
      <c r="E5528">
        <f t="shared" si="86"/>
        <v>-29.231999999999996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7.9</v>
      </c>
      <c r="C5529">
        <v>16.7</v>
      </c>
      <c r="D5529">
        <v>2.87</v>
      </c>
      <c r="E5529">
        <f t="shared" si="86"/>
        <v>-29.46533333333333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8.6</v>
      </c>
      <c r="C5530">
        <v>16.8</v>
      </c>
      <c r="D5530">
        <v>3.55</v>
      </c>
      <c r="E5530">
        <f t="shared" si="86"/>
        <v>-33.961666666666673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8.5</v>
      </c>
      <c r="C5531">
        <v>17.600000000000001</v>
      </c>
      <c r="D5531">
        <v>3.85</v>
      </c>
      <c r="E5531">
        <f t="shared" si="86"/>
        <v>-40.874166666666682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8</v>
      </c>
      <c r="C5532">
        <v>15.2</v>
      </c>
      <c r="D5532">
        <v>3.19</v>
      </c>
      <c r="E5532">
        <f t="shared" si="86"/>
        <v>-26.795999999999999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8.1999999999999993</v>
      </c>
      <c r="C5533">
        <v>15.7</v>
      </c>
      <c r="D5533">
        <v>4.79</v>
      </c>
      <c r="E5533">
        <f t="shared" si="86"/>
        <v>-41.912500000000001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8.1</v>
      </c>
      <c r="C5534">
        <v>14.7</v>
      </c>
      <c r="D5534">
        <v>6.47</v>
      </c>
      <c r="E5534">
        <f t="shared" si="86"/>
        <v>-49.818999999999996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8.1</v>
      </c>
      <c r="C5535">
        <v>16.3</v>
      </c>
      <c r="D5535">
        <v>4.91</v>
      </c>
      <c r="E5535">
        <f t="shared" si="86"/>
        <v>-46.972333333333331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9.1999999999999993</v>
      </c>
      <c r="C5536">
        <v>17.3</v>
      </c>
      <c r="D5536">
        <v>7.06</v>
      </c>
      <c r="E5536">
        <f t="shared" si="86"/>
        <v>-66.717000000000013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8.1</v>
      </c>
      <c r="C5537">
        <v>17.399999999999999</v>
      </c>
      <c r="D5537">
        <v>3.04</v>
      </c>
      <c r="E5537">
        <f t="shared" si="86"/>
        <v>-32.983999999999995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12.6</v>
      </c>
      <c r="C5538">
        <v>19</v>
      </c>
      <c r="D5538">
        <v>5.03</v>
      </c>
      <c r="E5538">
        <f t="shared" si="86"/>
        <v>-37.557333333333332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8.1999999999999993</v>
      </c>
      <c r="C5539">
        <v>16.8</v>
      </c>
      <c r="D5539">
        <v>3</v>
      </c>
      <c r="E5539">
        <f t="shared" si="86"/>
        <v>-30.100000000000009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11</v>
      </c>
      <c r="C5540">
        <v>17.3</v>
      </c>
      <c r="D5540">
        <v>3.02</v>
      </c>
      <c r="E5540">
        <f t="shared" si="86"/>
        <v>-22.197000000000003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8.4</v>
      </c>
      <c r="C5541">
        <v>16.7</v>
      </c>
      <c r="D5541">
        <v>2.95</v>
      </c>
      <c r="E5541">
        <f t="shared" si="86"/>
        <v>-28.56583333333333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10.6</v>
      </c>
      <c r="C5542">
        <v>15.7</v>
      </c>
      <c r="D5542">
        <v>4.3</v>
      </c>
      <c r="E5542">
        <f t="shared" si="86"/>
        <v>-25.584999999999994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7.6</v>
      </c>
      <c r="C5543">
        <v>15.1</v>
      </c>
      <c r="D5543">
        <v>3.11</v>
      </c>
      <c r="E5543">
        <f t="shared" si="86"/>
        <v>-27.212499999999995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6.9</v>
      </c>
      <c r="C5544">
        <v>17.100000000000001</v>
      </c>
      <c r="D5544">
        <v>3.08</v>
      </c>
      <c r="E5544">
        <f t="shared" si="86"/>
        <v>-36.652000000000008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7.2</v>
      </c>
      <c r="C5545">
        <v>16.8</v>
      </c>
      <c r="D5545">
        <v>4.62</v>
      </c>
      <c r="E5545">
        <f t="shared" si="86"/>
        <v>-51.744000000000007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6.6</v>
      </c>
      <c r="C5546">
        <v>16.600000000000001</v>
      </c>
      <c r="D5546">
        <v>2.93</v>
      </c>
      <c r="E5546">
        <f t="shared" si="86"/>
        <v>-34.183333333333344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7.7</v>
      </c>
      <c r="C5547">
        <v>16.8</v>
      </c>
      <c r="D5547">
        <v>2.94</v>
      </c>
      <c r="E5547">
        <f t="shared" si="86"/>
        <v>-31.213000000000008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7.7</v>
      </c>
      <c r="C5548">
        <v>16.8</v>
      </c>
      <c r="D5548">
        <v>2.93</v>
      </c>
      <c r="E5548">
        <f t="shared" si="86"/>
        <v>-31.106833333333341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7.7</v>
      </c>
      <c r="C5549">
        <v>16.8</v>
      </c>
      <c r="D5549">
        <v>2.94</v>
      </c>
      <c r="E5549">
        <f t="shared" si="86"/>
        <v>-31.213000000000008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7.7</v>
      </c>
      <c r="C5550">
        <v>16.7</v>
      </c>
      <c r="D5550">
        <v>2.93</v>
      </c>
      <c r="E5550">
        <f t="shared" si="86"/>
        <v>-30.765000000000001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7.7</v>
      </c>
      <c r="C5551">
        <v>16.7</v>
      </c>
      <c r="D5551">
        <v>2.94</v>
      </c>
      <c r="E5551">
        <f t="shared" si="86"/>
        <v>-30.87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7.7</v>
      </c>
      <c r="C5552">
        <v>16.5</v>
      </c>
      <c r="D5552">
        <v>2.94</v>
      </c>
      <c r="E5552">
        <f t="shared" si="86"/>
        <v>-30.184000000000005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7.8</v>
      </c>
      <c r="C5553">
        <v>16.7</v>
      </c>
      <c r="D5553">
        <v>2.92</v>
      </c>
      <c r="E5553">
        <f t="shared" si="86"/>
        <v>-30.319333333333326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8</v>
      </c>
      <c r="C5554">
        <v>16.7</v>
      </c>
      <c r="D5554">
        <v>5.44</v>
      </c>
      <c r="E5554">
        <f t="shared" si="86"/>
        <v>-55.216000000000001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8.1999999999999993</v>
      </c>
      <c r="C5555">
        <v>17.399999999999999</v>
      </c>
      <c r="D5555">
        <v>3.74</v>
      </c>
      <c r="E5555">
        <f t="shared" si="86"/>
        <v>-40.142666666666663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8.1</v>
      </c>
      <c r="C5556">
        <v>14.6</v>
      </c>
      <c r="D5556">
        <v>6.22</v>
      </c>
      <c r="E5556">
        <f t="shared" si="86"/>
        <v>-47.168333333333329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8.3000000000000007</v>
      </c>
      <c r="C5557">
        <v>15.7</v>
      </c>
      <c r="D5557">
        <v>4.41</v>
      </c>
      <c r="E5557">
        <f t="shared" si="86"/>
        <v>-38.072999999999993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8.9</v>
      </c>
      <c r="C5558">
        <v>17.2</v>
      </c>
      <c r="D5558">
        <v>7</v>
      </c>
      <c r="E5558">
        <f t="shared" si="86"/>
        <v>-67.783333333333331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9.5</v>
      </c>
      <c r="C5559">
        <v>17.399999999999999</v>
      </c>
      <c r="D5559">
        <v>4.57</v>
      </c>
      <c r="E5559">
        <f t="shared" si="86"/>
        <v>-42.120166666666663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13.8</v>
      </c>
      <c r="C5560">
        <v>17.899999999999999</v>
      </c>
      <c r="D5560">
        <v>7.33</v>
      </c>
      <c r="E5560">
        <f t="shared" si="86"/>
        <v>-35.061833333333318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8</v>
      </c>
      <c r="C5561">
        <v>17.5</v>
      </c>
      <c r="D5561">
        <v>3.22</v>
      </c>
      <c r="E5561">
        <f t="shared" si="86"/>
        <v>-35.688333333333333</v>
      </c>
      <c r="F5561">
        <v>555.55999999999995</v>
      </c>
      <c r="G5561">
        <v>0</v>
      </c>
    </row>
    <row r="5562" spans="1:7" x14ac:dyDescent="0.25">
      <c r="A5562" s="2" t="s">
        <v>5564</v>
      </c>
      <c r="B5562">
        <v>12.7</v>
      </c>
      <c r="C5562">
        <v>18.3</v>
      </c>
      <c r="D5562">
        <v>3.18</v>
      </c>
      <c r="E5562">
        <f t="shared" si="86"/>
        <v>-20.776000000000007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8.4</v>
      </c>
      <c r="C5563">
        <v>16.3</v>
      </c>
      <c r="D5563">
        <v>3.08</v>
      </c>
      <c r="E5563">
        <f t="shared" si="86"/>
        <v>-28.387333333333338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12.1</v>
      </c>
      <c r="C5564">
        <v>15.9</v>
      </c>
      <c r="D5564">
        <v>2.99</v>
      </c>
      <c r="E5564">
        <f t="shared" si="86"/>
        <v>-13.25566666666667</v>
      </c>
      <c r="F5564">
        <v>555.55999999999995</v>
      </c>
      <c r="G5564">
        <v>0</v>
      </c>
    </row>
    <row r="5565" spans="1:7" x14ac:dyDescent="0.25">
      <c r="A5565" s="2" t="s">
        <v>5567</v>
      </c>
      <c r="B5565">
        <v>8</v>
      </c>
      <c r="C5565">
        <v>15.6</v>
      </c>
      <c r="D5565">
        <v>3.08</v>
      </c>
      <c r="E5565">
        <f t="shared" si="86"/>
        <v>-27.309333333333335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8</v>
      </c>
      <c r="C5566">
        <v>15.8</v>
      </c>
      <c r="D5566">
        <v>3.06</v>
      </c>
      <c r="E5566">
        <f t="shared" si="86"/>
        <v>-27.846000000000004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7.9</v>
      </c>
      <c r="C5567">
        <v>14.5</v>
      </c>
      <c r="D5567">
        <v>5.34</v>
      </c>
      <c r="E5567">
        <f t="shared" si="86"/>
        <v>-41.118000000000002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8.1</v>
      </c>
      <c r="C5568">
        <v>15.6</v>
      </c>
      <c r="D5568">
        <v>4.33</v>
      </c>
      <c r="E5568">
        <f t="shared" si="86"/>
        <v>-37.887500000000003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8</v>
      </c>
      <c r="C5569">
        <v>16.100000000000001</v>
      </c>
      <c r="D5569">
        <v>6.5</v>
      </c>
      <c r="E5569">
        <f t="shared" si="86"/>
        <v>-61.425000000000011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8.6999999999999993</v>
      </c>
      <c r="C5570">
        <v>16.2</v>
      </c>
      <c r="D5570">
        <v>3.85</v>
      </c>
      <c r="E5570">
        <f t="shared" si="86"/>
        <v>-33.6875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8.1</v>
      </c>
      <c r="C5571">
        <v>17.899999999999999</v>
      </c>
      <c r="D5571">
        <v>3.55</v>
      </c>
      <c r="E5571">
        <f t="shared" ref="E5571:E5634" si="87">4.2*D5571*(B5571-C5571)/3.6</f>
        <v>-40.588333333333331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7.7</v>
      </c>
      <c r="C5572">
        <v>17.3</v>
      </c>
      <c r="D5572">
        <v>3.41</v>
      </c>
      <c r="E5572">
        <f t="shared" si="87"/>
        <v>-38.192000000000007</v>
      </c>
      <c r="F5572">
        <v>555.55999999999995</v>
      </c>
      <c r="G5572">
        <v>0</v>
      </c>
    </row>
    <row r="5573" spans="1:7" x14ac:dyDescent="0.25">
      <c r="A5573" s="2" t="s">
        <v>5575</v>
      </c>
      <c r="B5573">
        <v>7.7</v>
      </c>
      <c r="C5573">
        <v>16.899999999999999</v>
      </c>
      <c r="D5573">
        <v>2.92</v>
      </c>
      <c r="E5573">
        <f t="shared" si="87"/>
        <v>-31.341333333333328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7.6</v>
      </c>
      <c r="C5574">
        <v>16.899999999999999</v>
      </c>
      <c r="D5574">
        <v>3.06</v>
      </c>
      <c r="E5574">
        <f t="shared" si="87"/>
        <v>-33.200999999999993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8.3000000000000007</v>
      </c>
      <c r="C5575">
        <v>17</v>
      </c>
      <c r="D5575">
        <v>3.06</v>
      </c>
      <c r="E5575">
        <f t="shared" si="87"/>
        <v>-31.058999999999997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7.9</v>
      </c>
      <c r="C5576">
        <v>16</v>
      </c>
      <c r="D5576">
        <v>2.93</v>
      </c>
      <c r="E5576">
        <f t="shared" si="87"/>
        <v>-27.688500000000001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11.6</v>
      </c>
      <c r="C5577">
        <v>17.100000000000001</v>
      </c>
      <c r="D5577">
        <v>4.33</v>
      </c>
      <c r="E5577">
        <f t="shared" si="87"/>
        <v>-27.784166666666678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11.6</v>
      </c>
      <c r="C5578">
        <v>16.3</v>
      </c>
      <c r="D5578">
        <v>6.4</v>
      </c>
      <c r="E5578">
        <f t="shared" si="87"/>
        <v>-35.093333333333341</v>
      </c>
      <c r="F5578">
        <v>555.55999999999995</v>
      </c>
      <c r="G5578">
        <v>0</v>
      </c>
    </row>
    <row r="5579" spans="1:7" x14ac:dyDescent="0.25">
      <c r="A5579" s="2" t="s">
        <v>5581</v>
      </c>
      <c r="B5579">
        <v>11.6</v>
      </c>
      <c r="C5579">
        <v>16.8</v>
      </c>
      <c r="D5579">
        <v>7.65</v>
      </c>
      <c r="E5579">
        <f t="shared" si="87"/>
        <v>-46.410000000000011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11.7</v>
      </c>
      <c r="C5580">
        <v>16.600000000000001</v>
      </c>
      <c r="D5580">
        <v>10.94</v>
      </c>
      <c r="E5580">
        <f t="shared" si="87"/>
        <v>-62.540333333333358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11.5</v>
      </c>
      <c r="C5581">
        <v>17</v>
      </c>
      <c r="D5581">
        <v>8.77</v>
      </c>
      <c r="E5581">
        <f t="shared" si="87"/>
        <v>-56.274166666666673</v>
      </c>
      <c r="F5581">
        <v>555.55999999999995</v>
      </c>
      <c r="G5581">
        <v>0</v>
      </c>
    </row>
    <row r="5582" spans="1:7" x14ac:dyDescent="0.25">
      <c r="A5582" s="2" t="s">
        <v>5584</v>
      </c>
      <c r="B5582">
        <v>11.8</v>
      </c>
      <c r="C5582">
        <v>17</v>
      </c>
      <c r="D5582">
        <v>10.28</v>
      </c>
      <c r="E5582">
        <f t="shared" si="87"/>
        <v>-62.365333333333332</v>
      </c>
      <c r="F5582">
        <v>555.55999999999995</v>
      </c>
      <c r="G5582">
        <v>0</v>
      </c>
    </row>
    <row r="5583" spans="1:7" x14ac:dyDescent="0.25">
      <c r="A5583" s="2" t="s">
        <v>5585</v>
      </c>
      <c r="B5583">
        <v>12.6</v>
      </c>
      <c r="C5583">
        <v>17.2</v>
      </c>
      <c r="D5583">
        <v>11.65</v>
      </c>
      <c r="E5583">
        <f t="shared" si="87"/>
        <v>-62.521666666666668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11.9</v>
      </c>
      <c r="C5584">
        <v>16.600000000000001</v>
      </c>
      <c r="D5584">
        <v>11.16</v>
      </c>
      <c r="E5584">
        <f t="shared" si="87"/>
        <v>-61.19400000000001</v>
      </c>
      <c r="F5584">
        <v>833.33999999999992</v>
      </c>
      <c r="G5584">
        <v>0</v>
      </c>
    </row>
    <row r="5585" spans="1:7" x14ac:dyDescent="0.25">
      <c r="A5585" s="2" t="s">
        <v>5587</v>
      </c>
      <c r="B5585">
        <v>10.6</v>
      </c>
      <c r="C5585">
        <v>17.100000000000001</v>
      </c>
      <c r="D5585">
        <v>7.15</v>
      </c>
      <c r="E5585">
        <f t="shared" si="87"/>
        <v>-54.220833333333346</v>
      </c>
      <c r="F5585">
        <v>555.55999999999995</v>
      </c>
      <c r="G5585">
        <v>0</v>
      </c>
    </row>
    <row r="5586" spans="1:7" x14ac:dyDescent="0.25">
      <c r="A5586" s="2" t="s">
        <v>5588</v>
      </c>
      <c r="B5586">
        <v>8.8000000000000007</v>
      </c>
      <c r="C5586">
        <v>18.899999999999999</v>
      </c>
      <c r="D5586">
        <v>3.76</v>
      </c>
      <c r="E5586">
        <f t="shared" si="87"/>
        <v>-44.305333333333323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9.1999999999999993</v>
      </c>
      <c r="C5587">
        <v>15.7</v>
      </c>
      <c r="D5587">
        <v>5.82</v>
      </c>
      <c r="E5587">
        <f t="shared" si="87"/>
        <v>-44.135000000000005</v>
      </c>
      <c r="F5587">
        <v>555.55999999999995</v>
      </c>
      <c r="G5587">
        <v>0</v>
      </c>
    </row>
    <row r="5588" spans="1:7" x14ac:dyDescent="0.25">
      <c r="A5588" s="2" t="s">
        <v>5590</v>
      </c>
      <c r="B5588">
        <v>7.9</v>
      </c>
      <c r="C5588">
        <v>17.100000000000001</v>
      </c>
      <c r="D5588">
        <v>3.38</v>
      </c>
      <c r="E5588">
        <f t="shared" si="87"/>
        <v>-36.278666666666673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12.9</v>
      </c>
      <c r="C5589">
        <v>18.2</v>
      </c>
      <c r="D5589">
        <v>3.07</v>
      </c>
      <c r="E5589">
        <f t="shared" si="87"/>
        <v>-18.982833333333328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8.3000000000000007</v>
      </c>
      <c r="C5590">
        <v>16.7</v>
      </c>
      <c r="D5590">
        <v>2.99</v>
      </c>
      <c r="E5590">
        <f t="shared" si="87"/>
        <v>-29.302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11.4</v>
      </c>
      <c r="C5591">
        <v>15.6</v>
      </c>
      <c r="D5591">
        <v>3.18</v>
      </c>
      <c r="E5591">
        <f t="shared" si="87"/>
        <v>-15.581999999999999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8.5</v>
      </c>
      <c r="C5592">
        <v>16.2</v>
      </c>
      <c r="D5592">
        <v>3.03</v>
      </c>
      <c r="E5592">
        <f t="shared" si="87"/>
        <v>-27.219499999999996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8.1</v>
      </c>
      <c r="C5593">
        <v>15.5</v>
      </c>
      <c r="D5593">
        <v>3.25</v>
      </c>
      <c r="E5593">
        <f t="shared" si="87"/>
        <v>-28.058333333333334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7.3</v>
      </c>
      <c r="C5594">
        <v>16.600000000000001</v>
      </c>
      <c r="D5594">
        <v>2.99</v>
      </c>
      <c r="E5594">
        <f t="shared" si="87"/>
        <v>-32.441500000000005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6.7</v>
      </c>
      <c r="C5595">
        <v>17.2</v>
      </c>
      <c r="D5595">
        <v>3.12</v>
      </c>
      <c r="E5595">
        <f t="shared" si="87"/>
        <v>-38.220000000000006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7.6</v>
      </c>
      <c r="C5596">
        <v>17</v>
      </c>
      <c r="D5596">
        <v>3.06</v>
      </c>
      <c r="E5596">
        <f t="shared" si="87"/>
        <v>-33.558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7.7</v>
      </c>
      <c r="C5597">
        <v>16.899999999999999</v>
      </c>
      <c r="D5597">
        <v>3.1</v>
      </c>
      <c r="E5597">
        <f t="shared" si="87"/>
        <v>-33.273333333333333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7.6</v>
      </c>
      <c r="C5598">
        <v>16.899999999999999</v>
      </c>
      <c r="D5598">
        <v>2.95</v>
      </c>
      <c r="E5598">
        <f t="shared" si="87"/>
        <v>-32.007499999999993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7.9</v>
      </c>
      <c r="C5599">
        <v>17</v>
      </c>
      <c r="D5599">
        <v>3.03</v>
      </c>
      <c r="E5599">
        <f t="shared" si="87"/>
        <v>-32.168499999999995</v>
      </c>
      <c r="F5599">
        <v>555.55999999999995</v>
      </c>
      <c r="G5599">
        <v>0</v>
      </c>
    </row>
    <row r="5600" spans="1:7" x14ac:dyDescent="0.25">
      <c r="A5600" s="2" t="s">
        <v>5602</v>
      </c>
      <c r="B5600">
        <v>8</v>
      </c>
      <c r="C5600">
        <v>15.1</v>
      </c>
      <c r="D5600">
        <v>3.49</v>
      </c>
      <c r="E5600">
        <f t="shared" si="87"/>
        <v>-28.908833333333334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8.1</v>
      </c>
      <c r="C5601">
        <v>17.100000000000001</v>
      </c>
      <c r="D5601">
        <v>2.81</v>
      </c>
      <c r="E5601">
        <f t="shared" si="87"/>
        <v>-29.50500000000001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10.1</v>
      </c>
      <c r="C5602">
        <v>15.8</v>
      </c>
      <c r="D5602">
        <v>7.2</v>
      </c>
      <c r="E5602">
        <f t="shared" si="87"/>
        <v>-47.880000000000017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11.8</v>
      </c>
      <c r="C5603">
        <v>16.899999999999999</v>
      </c>
      <c r="D5603">
        <v>9.42</v>
      </c>
      <c r="E5603">
        <f t="shared" si="87"/>
        <v>-56.048999999999971</v>
      </c>
      <c r="F5603">
        <v>555.55999999999995</v>
      </c>
      <c r="G5603">
        <v>0</v>
      </c>
    </row>
    <row r="5604" spans="1:7" x14ac:dyDescent="0.25">
      <c r="A5604" s="2" t="s">
        <v>5606</v>
      </c>
      <c r="B5604">
        <v>12.1</v>
      </c>
      <c r="C5604">
        <v>16.7</v>
      </c>
      <c r="D5604">
        <v>11.45</v>
      </c>
      <c r="E5604">
        <f t="shared" si="87"/>
        <v>-61.448333333333323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13.1</v>
      </c>
      <c r="C5605">
        <v>17.5</v>
      </c>
      <c r="D5605">
        <v>11.14</v>
      </c>
      <c r="E5605">
        <f t="shared" si="87"/>
        <v>-57.18533333333334</v>
      </c>
      <c r="F5605">
        <v>555.55999999999995</v>
      </c>
      <c r="G5605">
        <v>0</v>
      </c>
    </row>
    <row r="5606" spans="1:7" x14ac:dyDescent="0.25">
      <c r="A5606" s="2" t="s">
        <v>5608</v>
      </c>
      <c r="B5606">
        <v>13.7</v>
      </c>
      <c r="C5606">
        <v>17.899999999999999</v>
      </c>
      <c r="D5606">
        <v>11.9</v>
      </c>
      <c r="E5606">
        <f t="shared" si="87"/>
        <v>-58.309999999999988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14.6</v>
      </c>
      <c r="C5607">
        <v>18.399999999999999</v>
      </c>
      <c r="D5607">
        <v>11.88</v>
      </c>
      <c r="E5607">
        <f t="shared" si="87"/>
        <v>-52.667999999999992</v>
      </c>
      <c r="F5607">
        <v>555.55999999999995</v>
      </c>
      <c r="G5607">
        <v>0</v>
      </c>
    </row>
    <row r="5608" spans="1:7" x14ac:dyDescent="0.25">
      <c r="A5608" s="2" t="s">
        <v>5610</v>
      </c>
      <c r="B5608">
        <v>14.5</v>
      </c>
      <c r="C5608">
        <v>18.2</v>
      </c>
      <c r="D5608">
        <v>11.54</v>
      </c>
      <c r="E5608">
        <f t="shared" si="87"/>
        <v>-49.814333333333316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14.2</v>
      </c>
      <c r="C5609">
        <v>17.8</v>
      </c>
      <c r="D5609">
        <v>11.8</v>
      </c>
      <c r="E5609">
        <f t="shared" si="87"/>
        <v>-49.560000000000024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13.8</v>
      </c>
      <c r="C5610">
        <v>17.600000000000001</v>
      </c>
      <c r="D5610">
        <v>11.98</v>
      </c>
      <c r="E5610">
        <f t="shared" si="87"/>
        <v>-53.111333333333341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11.5</v>
      </c>
      <c r="C5611">
        <v>16.3</v>
      </c>
      <c r="D5611">
        <v>8.59</v>
      </c>
      <c r="E5611">
        <f t="shared" si="87"/>
        <v>-48.104000000000013</v>
      </c>
      <c r="F5611">
        <v>555.55999999999995</v>
      </c>
      <c r="G5611">
        <v>0</v>
      </c>
    </row>
    <row r="5612" spans="1:7" x14ac:dyDescent="0.25">
      <c r="A5612" s="2" t="s">
        <v>5614</v>
      </c>
      <c r="B5612">
        <v>8.8000000000000007</v>
      </c>
      <c r="C5612">
        <v>17</v>
      </c>
      <c r="D5612">
        <v>5.79</v>
      </c>
      <c r="E5612">
        <f t="shared" si="87"/>
        <v>-55.390999999999998</v>
      </c>
      <c r="F5612">
        <v>555.55999999999995</v>
      </c>
      <c r="G5612">
        <v>0</v>
      </c>
    </row>
    <row r="5613" spans="1:7" x14ac:dyDescent="0.25">
      <c r="A5613" s="2" t="s">
        <v>5615</v>
      </c>
      <c r="B5613">
        <v>8.5</v>
      </c>
      <c r="C5613">
        <v>15</v>
      </c>
      <c r="D5613">
        <v>5.79</v>
      </c>
      <c r="E5613">
        <f t="shared" si="87"/>
        <v>-43.907499999999999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7.9</v>
      </c>
      <c r="C5614">
        <v>16.2</v>
      </c>
      <c r="D5614">
        <v>3.13</v>
      </c>
      <c r="E5614">
        <f t="shared" si="87"/>
        <v>-30.308833333333329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8</v>
      </c>
      <c r="C5615">
        <v>14.4</v>
      </c>
      <c r="D5615">
        <v>3.27</v>
      </c>
      <c r="E5615">
        <f t="shared" si="87"/>
        <v>-24.416000000000004</v>
      </c>
      <c r="F5615">
        <v>555.55999999999995</v>
      </c>
      <c r="G5615">
        <v>0</v>
      </c>
    </row>
    <row r="5616" spans="1:7" x14ac:dyDescent="0.25">
      <c r="A5616" s="2" t="s">
        <v>5618</v>
      </c>
      <c r="B5616">
        <v>8.1999999999999993</v>
      </c>
      <c r="C5616">
        <v>16.399999999999999</v>
      </c>
      <c r="D5616">
        <v>3.09</v>
      </c>
      <c r="E5616">
        <f t="shared" si="87"/>
        <v>-29.560999999999996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8.1</v>
      </c>
      <c r="C5617">
        <v>15.7</v>
      </c>
      <c r="D5617">
        <v>6.91</v>
      </c>
      <c r="E5617">
        <f t="shared" si="87"/>
        <v>-61.268666666666668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8</v>
      </c>
      <c r="C5618">
        <v>15.7</v>
      </c>
      <c r="D5618">
        <v>2.31</v>
      </c>
      <c r="E5618">
        <f t="shared" si="87"/>
        <v>-20.7515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10.1</v>
      </c>
      <c r="C5619">
        <v>17.7</v>
      </c>
      <c r="D5619">
        <v>3.9</v>
      </c>
      <c r="E5619">
        <f t="shared" si="87"/>
        <v>-34.58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7.5</v>
      </c>
      <c r="C5620">
        <v>17.7</v>
      </c>
      <c r="D5620">
        <v>3.42</v>
      </c>
      <c r="E5620">
        <f t="shared" si="87"/>
        <v>-40.698</v>
      </c>
      <c r="F5620">
        <v>555.55999999999995</v>
      </c>
      <c r="G5620">
        <v>0</v>
      </c>
    </row>
    <row r="5621" spans="1:7" x14ac:dyDescent="0.25">
      <c r="A5621" s="2" t="s">
        <v>5623</v>
      </c>
      <c r="B5621">
        <v>8.8000000000000007</v>
      </c>
      <c r="C5621">
        <v>18.100000000000001</v>
      </c>
      <c r="D5621">
        <v>3.99</v>
      </c>
      <c r="E5621">
        <f t="shared" si="87"/>
        <v>-43.291500000000006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8</v>
      </c>
      <c r="C5622">
        <v>17.399999999999999</v>
      </c>
      <c r="D5622">
        <v>3.14</v>
      </c>
      <c r="E5622">
        <f t="shared" si="87"/>
        <v>-34.435333333333332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10.3</v>
      </c>
      <c r="C5623">
        <v>17.7</v>
      </c>
      <c r="D5623">
        <v>3.79</v>
      </c>
      <c r="E5623">
        <f t="shared" si="87"/>
        <v>-32.720333333333329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8.4</v>
      </c>
      <c r="C5624">
        <v>17.600000000000001</v>
      </c>
      <c r="D5624">
        <v>3.12</v>
      </c>
      <c r="E5624">
        <f t="shared" si="87"/>
        <v>-33.488000000000007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11.6</v>
      </c>
      <c r="C5625">
        <v>17.7</v>
      </c>
      <c r="D5625">
        <v>4.83</v>
      </c>
      <c r="E5625">
        <f t="shared" si="87"/>
        <v>-34.3735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12.2</v>
      </c>
      <c r="C5626">
        <v>17.2</v>
      </c>
      <c r="D5626">
        <v>13.94</v>
      </c>
      <c r="E5626">
        <f t="shared" si="87"/>
        <v>-81.316666666666663</v>
      </c>
      <c r="F5626">
        <v>555.55999999999995</v>
      </c>
      <c r="G5626">
        <v>0</v>
      </c>
    </row>
    <row r="5627" spans="1:7" x14ac:dyDescent="0.25">
      <c r="A5627" s="2" t="s">
        <v>5629</v>
      </c>
      <c r="B5627">
        <v>13.3</v>
      </c>
      <c r="C5627">
        <v>17.5</v>
      </c>
      <c r="D5627">
        <v>16.2</v>
      </c>
      <c r="E5627">
        <f t="shared" si="87"/>
        <v>-79.38</v>
      </c>
      <c r="F5627">
        <v>833.33999999999992</v>
      </c>
      <c r="G5627">
        <v>0</v>
      </c>
    </row>
    <row r="5628" spans="1:7" x14ac:dyDescent="0.25">
      <c r="A5628" s="2" t="s">
        <v>5630</v>
      </c>
      <c r="B5628">
        <v>13.7</v>
      </c>
      <c r="C5628">
        <v>18.399999999999999</v>
      </c>
      <c r="D5628">
        <v>15.4</v>
      </c>
      <c r="E5628">
        <f t="shared" si="87"/>
        <v>-84.443333333333328</v>
      </c>
      <c r="F5628">
        <v>833.33999999999992</v>
      </c>
      <c r="G5628">
        <v>0</v>
      </c>
    </row>
    <row r="5629" spans="1:7" x14ac:dyDescent="0.25">
      <c r="A5629" s="2" t="s">
        <v>5631</v>
      </c>
      <c r="B5629">
        <v>13.6</v>
      </c>
      <c r="C5629">
        <v>18.3</v>
      </c>
      <c r="D5629">
        <v>15.33</v>
      </c>
      <c r="E5629">
        <f t="shared" si="87"/>
        <v>-84.059500000000028</v>
      </c>
      <c r="F5629">
        <v>833.33999999999992</v>
      </c>
      <c r="G5629">
        <v>0</v>
      </c>
    </row>
    <row r="5630" spans="1:7" x14ac:dyDescent="0.25">
      <c r="A5630" s="2" t="s">
        <v>5632</v>
      </c>
      <c r="B5630">
        <v>13.8</v>
      </c>
      <c r="C5630">
        <v>18.600000000000001</v>
      </c>
      <c r="D5630">
        <v>15.51</v>
      </c>
      <c r="E5630">
        <f t="shared" si="87"/>
        <v>-86.855999999999995</v>
      </c>
      <c r="F5630">
        <v>833.33999999999992</v>
      </c>
      <c r="G5630">
        <v>0</v>
      </c>
    </row>
    <row r="5631" spans="1:7" x14ac:dyDescent="0.25">
      <c r="A5631" s="2" t="s">
        <v>5633</v>
      </c>
      <c r="B5631">
        <v>14.1</v>
      </c>
      <c r="C5631">
        <v>18.8</v>
      </c>
      <c r="D5631">
        <v>15.13</v>
      </c>
      <c r="E5631">
        <f t="shared" si="87"/>
        <v>-82.962833333333364</v>
      </c>
      <c r="F5631">
        <v>833.33999999999992</v>
      </c>
      <c r="G5631">
        <v>0</v>
      </c>
    </row>
    <row r="5632" spans="1:7" x14ac:dyDescent="0.25">
      <c r="A5632" s="2" t="s">
        <v>5634</v>
      </c>
      <c r="B5632">
        <v>14.9</v>
      </c>
      <c r="C5632">
        <v>18.5</v>
      </c>
      <c r="D5632">
        <v>14.17</v>
      </c>
      <c r="E5632">
        <f t="shared" si="87"/>
        <v>-59.513999999999996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15.4</v>
      </c>
      <c r="C5633">
        <v>19</v>
      </c>
      <c r="D5633">
        <v>13.64</v>
      </c>
      <c r="E5633">
        <f t="shared" si="87"/>
        <v>-57.287999999999997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14.7</v>
      </c>
      <c r="C5634">
        <v>18.5</v>
      </c>
      <c r="D5634">
        <v>11.94</v>
      </c>
      <c r="E5634">
        <f t="shared" si="87"/>
        <v>-52.934000000000012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11.9</v>
      </c>
      <c r="C5635">
        <v>16.5</v>
      </c>
      <c r="D5635">
        <v>11.49</v>
      </c>
      <c r="E5635">
        <f t="shared" ref="E5635:E5698" si="88">4.2*D5635*(B5635-C5635)/3.6</f>
        <v>-61.662999999999997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8.8000000000000007</v>
      </c>
      <c r="C5636">
        <v>17.2</v>
      </c>
      <c r="D5636">
        <v>6.66</v>
      </c>
      <c r="E5636">
        <f t="shared" si="88"/>
        <v>-65.267999999999986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13.6</v>
      </c>
      <c r="C5637">
        <v>15.2</v>
      </c>
      <c r="D5637">
        <v>6.22</v>
      </c>
      <c r="E5637">
        <f t="shared" si="88"/>
        <v>-11.610666666666663</v>
      </c>
      <c r="F5637">
        <v>555.55999999999995</v>
      </c>
      <c r="G5637">
        <v>0</v>
      </c>
    </row>
    <row r="5638" spans="1:7" x14ac:dyDescent="0.25">
      <c r="A5638" s="2" t="s">
        <v>5640</v>
      </c>
      <c r="B5638">
        <v>8.1999999999999993</v>
      </c>
      <c r="C5638">
        <v>14.9</v>
      </c>
      <c r="D5638">
        <v>3.96</v>
      </c>
      <c r="E5638">
        <f t="shared" si="88"/>
        <v>-30.954000000000008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8.1999999999999993</v>
      </c>
      <c r="C5639">
        <v>18.7</v>
      </c>
      <c r="D5639">
        <v>3.68</v>
      </c>
      <c r="E5639">
        <f t="shared" si="88"/>
        <v>-45.080000000000005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7.7</v>
      </c>
      <c r="C5640">
        <v>15</v>
      </c>
      <c r="D5640">
        <v>6.37</v>
      </c>
      <c r="E5640">
        <f t="shared" si="88"/>
        <v>-54.25116666666667</v>
      </c>
      <c r="F5640">
        <v>555.55999999999995</v>
      </c>
      <c r="G5640">
        <v>0</v>
      </c>
    </row>
    <row r="5641" spans="1:7" x14ac:dyDescent="0.25">
      <c r="A5641" s="2" t="s">
        <v>5643</v>
      </c>
      <c r="B5641">
        <v>8</v>
      </c>
      <c r="C5641">
        <v>18</v>
      </c>
      <c r="D5641">
        <v>3.28</v>
      </c>
      <c r="E5641">
        <f t="shared" si="88"/>
        <v>-38.266666666666666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7.3</v>
      </c>
      <c r="C5642">
        <v>15.7</v>
      </c>
      <c r="D5642">
        <v>8.6199999999999992</v>
      </c>
      <c r="E5642">
        <f t="shared" si="88"/>
        <v>-84.475999999999985</v>
      </c>
      <c r="F5642">
        <v>555.55999999999995</v>
      </c>
      <c r="G5642">
        <v>0</v>
      </c>
    </row>
    <row r="5643" spans="1:7" x14ac:dyDescent="0.25">
      <c r="A5643" s="2" t="s">
        <v>5645</v>
      </c>
      <c r="B5643">
        <v>8.9</v>
      </c>
      <c r="C5643">
        <v>15.5</v>
      </c>
      <c r="D5643">
        <v>3.71</v>
      </c>
      <c r="E5643">
        <f t="shared" si="88"/>
        <v>-28.567</v>
      </c>
      <c r="F5643">
        <v>555.55999999999995</v>
      </c>
      <c r="G5643">
        <v>0</v>
      </c>
    </row>
    <row r="5644" spans="1:7" x14ac:dyDescent="0.25">
      <c r="A5644" s="2" t="s">
        <v>5646</v>
      </c>
      <c r="B5644">
        <v>8</v>
      </c>
      <c r="C5644">
        <v>18.5</v>
      </c>
      <c r="D5644">
        <v>4.1100000000000003</v>
      </c>
      <c r="E5644">
        <f t="shared" si="88"/>
        <v>-50.347499999999997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7.7</v>
      </c>
      <c r="C5645">
        <v>16</v>
      </c>
      <c r="D5645">
        <v>6.44</v>
      </c>
      <c r="E5645">
        <f t="shared" si="88"/>
        <v>-62.360666666666674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7.7</v>
      </c>
      <c r="C5646">
        <v>15.4</v>
      </c>
      <c r="D5646">
        <v>3.54</v>
      </c>
      <c r="E5646">
        <f t="shared" si="88"/>
        <v>-31.801000000000002</v>
      </c>
      <c r="F5646">
        <v>555.55999999999995</v>
      </c>
      <c r="G5646">
        <v>0</v>
      </c>
    </row>
    <row r="5647" spans="1:7" x14ac:dyDescent="0.25">
      <c r="A5647" s="2" t="s">
        <v>5649</v>
      </c>
      <c r="B5647">
        <v>7.6</v>
      </c>
      <c r="C5647">
        <v>17</v>
      </c>
      <c r="D5647">
        <v>3.24</v>
      </c>
      <c r="E5647">
        <f t="shared" si="88"/>
        <v>-35.532000000000004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8.3000000000000007</v>
      </c>
      <c r="C5648">
        <v>17.399999999999999</v>
      </c>
      <c r="D5648">
        <v>6.44</v>
      </c>
      <c r="E5648">
        <f t="shared" si="88"/>
        <v>-68.371333333333325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12.4</v>
      </c>
      <c r="C5649">
        <v>18.2</v>
      </c>
      <c r="D5649">
        <v>8.39</v>
      </c>
      <c r="E5649">
        <f t="shared" si="88"/>
        <v>-56.772333333333336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12.4</v>
      </c>
      <c r="C5650">
        <v>17.5</v>
      </c>
      <c r="D5650">
        <v>9.2200000000000006</v>
      </c>
      <c r="E5650">
        <f t="shared" si="88"/>
        <v>-54.859000000000002</v>
      </c>
      <c r="F5650">
        <v>555.55999999999995</v>
      </c>
      <c r="G5650">
        <v>0</v>
      </c>
    </row>
    <row r="5651" spans="1:7" x14ac:dyDescent="0.25">
      <c r="A5651" s="2" t="s">
        <v>5653</v>
      </c>
      <c r="B5651">
        <v>12.5</v>
      </c>
      <c r="C5651">
        <v>16.7</v>
      </c>
      <c r="D5651">
        <v>11.89</v>
      </c>
      <c r="E5651">
        <f t="shared" si="88"/>
        <v>-58.260999999999989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13</v>
      </c>
      <c r="C5652">
        <v>17.3</v>
      </c>
      <c r="D5652">
        <v>11.63</v>
      </c>
      <c r="E5652">
        <f t="shared" si="88"/>
        <v>-58.34383333333335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12</v>
      </c>
      <c r="C5653">
        <v>16.3</v>
      </c>
      <c r="D5653">
        <v>10.96</v>
      </c>
      <c r="E5653">
        <f t="shared" si="88"/>
        <v>-54.982666666666681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10.9</v>
      </c>
      <c r="C5654">
        <v>17.2</v>
      </c>
      <c r="D5654">
        <v>9.11</v>
      </c>
      <c r="E5654">
        <f t="shared" si="88"/>
        <v>-66.958499999999987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8.8000000000000007</v>
      </c>
      <c r="C5655">
        <v>17.8</v>
      </c>
      <c r="D5655">
        <v>6.31</v>
      </c>
      <c r="E5655">
        <f t="shared" si="88"/>
        <v>-66.254999999999995</v>
      </c>
      <c r="F5655">
        <v>833.33999999999992</v>
      </c>
      <c r="G5655">
        <v>0</v>
      </c>
    </row>
    <row r="5656" spans="1:7" x14ac:dyDescent="0.25">
      <c r="A5656" s="2" t="s">
        <v>5658</v>
      </c>
      <c r="B5656">
        <v>10.5</v>
      </c>
      <c r="C5656">
        <v>17.2</v>
      </c>
      <c r="D5656">
        <v>10.220000000000001</v>
      </c>
      <c r="E5656">
        <f t="shared" si="88"/>
        <v>-79.886333333333326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11.7</v>
      </c>
      <c r="C5657">
        <v>17.100000000000001</v>
      </c>
      <c r="D5657">
        <v>7.65</v>
      </c>
      <c r="E5657">
        <f t="shared" si="88"/>
        <v>-48.195000000000022</v>
      </c>
      <c r="F5657">
        <v>555.55999999999995</v>
      </c>
      <c r="G5657">
        <v>0</v>
      </c>
    </row>
    <row r="5658" spans="1:7" x14ac:dyDescent="0.25">
      <c r="A5658" s="2" t="s">
        <v>5660</v>
      </c>
      <c r="B5658">
        <v>11.8</v>
      </c>
      <c r="C5658">
        <v>17.100000000000001</v>
      </c>
      <c r="D5658">
        <v>7.41</v>
      </c>
      <c r="E5658">
        <f t="shared" si="88"/>
        <v>-45.818500000000014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9.6999999999999993</v>
      </c>
      <c r="C5659">
        <v>16.8</v>
      </c>
      <c r="D5659">
        <v>5.56</v>
      </c>
      <c r="E5659">
        <f t="shared" si="88"/>
        <v>-46.055333333333344</v>
      </c>
      <c r="F5659">
        <v>555.55999999999995</v>
      </c>
      <c r="G5659">
        <v>0</v>
      </c>
    </row>
    <row r="5660" spans="1:7" x14ac:dyDescent="0.25">
      <c r="A5660" s="2" t="s">
        <v>5662</v>
      </c>
      <c r="B5660">
        <v>8.8000000000000007</v>
      </c>
      <c r="C5660">
        <v>15.5</v>
      </c>
      <c r="D5660">
        <v>6.76</v>
      </c>
      <c r="E5660">
        <f t="shared" si="88"/>
        <v>-52.840666666666664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11.9</v>
      </c>
      <c r="C5661">
        <v>17.7</v>
      </c>
      <c r="D5661">
        <v>7.68</v>
      </c>
      <c r="E5661">
        <f t="shared" si="88"/>
        <v>-51.967999999999989</v>
      </c>
      <c r="F5661">
        <v>555.55999999999995</v>
      </c>
      <c r="G5661">
        <v>0</v>
      </c>
    </row>
    <row r="5662" spans="1:7" x14ac:dyDescent="0.25">
      <c r="A5662" s="2" t="s">
        <v>5664</v>
      </c>
      <c r="B5662">
        <v>8.1999999999999993</v>
      </c>
      <c r="C5662">
        <v>15.7</v>
      </c>
      <c r="D5662">
        <v>6.15</v>
      </c>
      <c r="E5662">
        <f t="shared" si="88"/>
        <v>-53.812500000000007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12.7</v>
      </c>
      <c r="C5663">
        <v>17.399999999999999</v>
      </c>
      <c r="D5663">
        <v>6.32</v>
      </c>
      <c r="E5663">
        <f t="shared" si="88"/>
        <v>-34.654666666666664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8.3000000000000007</v>
      </c>
      <c r="C5664">
        <v>17.7</v>
      </c>
      <c r="D5664">
        <v>3.3</v>
      </c>
      <c r="E5664">
        <f t="shared" si="88"/>
        <v>-36.189999999999991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11.6</v>
      </c>
      <c r="C5665">
        <v>17.899999999999999</v>
      </c>
      <c r="D5665">
        <v>4.03</v>
      </c>
      <c r="E5665">
        <f t="shared" si="88"/>
        <v>-29.620499999999996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8.3000000000000007</v>
      </c>
      <c r="C5666">
        <v>17.2</v>
      </c>
      <c r="D5666">
        <v>3.08</v>
      </c>
      <c r="E5666">
        <f t="shared" si="88"/>
        <v>-31.980666666666664</v>
      </c>
      <c r="F5666">
        <v>555.55999999999995</v>
      </c>
      <c r="G5666">
        <v>0</v>
      </c>
    </row>
    <row r="5667" spans="1:7" x14ac:dyDescent="0.25">
      <c r="A5667" s="2" t="s">
        <v>5669</v>
      </c>
      <c r="B5667">
        <v>8</v>
      </c>
      <c r="C5667">
        <v>17.8</v>
      </c>
      <c r="D5667">
        <v>3.38</v>
      </c>
      <c r="E5667">
        <f t="shared" si="88"/>
        <v>-38.644666666666666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7.2</v>
      </c>
      <c r="C5668">
        <v>17.2</v>
      </c>
      <c r="D5668">
        <v>5.22</v>
      </c>
      <c r="E5668">
        <f t="shared" si="88"/>
        <v>-60.9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7.2</v>
      </c>
      <c r="C5669">
        <v>15.5</v>
      </c>
      <c r="D5669">
        <v>5.42</v>
      </c>
      <c r="E5669">
        <f t="shared" si="88"/>
        <v>-52.483666666666664</v>
      </c>
      <c r="F5669">
        <v>555.55999999999995</v>
      </c>
      <c r="G5669">
        <v>0</v>
      </c>
    </row>
    <row r="5670" spans="1:7" x14ac:dyDescent="0.25">
      <c r="A5670" s="2" t="s">
        <v>5672</v>
      </c>
      <c r="B5670">
        <v>6.8</v>
      </c>
      <c r="C5670">
        <v>14.8</v>
      </c>
      <c r="D5670">
        <v>4.26</v>
      </c>
      <c r="E5670">
        <f t="shared" si="88"/>
        <v>-39.76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7.4</v>
      </c>
      <c r="C5671">
        <v>16.3</v>
      </c>
      <c r="D5671">
        <v>6.24</v>
      </c>
      <c r="E5671">
        <f t="shared" si="88"/>
        <v>-64.792000000000016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10.7</v>
      </c>
      <c r="C5672">
        <v>16.3</v>
      </c>
      <c r="D5672">
        <v>6.72</v>
      </c>
      <c r="E5672">
        <f t="shared" si="88"/>
        <v>-43.904000000000011</v>
      </c>
      <c r="F5672">
        <v>555.55999999999995</v>
      </c>
      <c r="G5672">
        <v>0</v>
      </c>
    </row>
    <row r="5673" spans="1:7" x14ac:dyDescent="0.25">
      <c r="A5673" s="2" t="s">
        <v>5675</v>
      </c>
      <c r="B5673">
        <v>8.9</v>
      </c>
      <c r="C5673">
        <v>15.5</v>
      </c>
      <c r="D5673">
        <v>5.83</v>
      </c>
      <c r="E5673">
        <f t="shared" si="88"/>
        <v>-44.890999999999998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17.399999999999999</v>
      </c>
      <c r="C5674">
        <v>19.100000000000001</v>
      </c>
      <c r="D5674">
        <v>11.29</v>
      </c>
      <c r="E5674">
        <f t="shared" si="88"/>
        <v>-22.39183333333337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12.4</v>
      </c>
      <c r="C5675">
        <v>18.7</v>
      </c>
      <c r="D5675">
        <v>9.4700000000000006</v>
      </c>
      <c r="E5675">
        <f t="shared" si="88"/>
        <v>-69.604499999999987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8.1999999999999993</v>
      </c>
      <c r="C5676">
        <v>17.399999999999999</v>
      </c>
      <c r="D5676">
        <v>3.09</v>
      </c>
      <c r="E5676">
        <f t="shared" si="88"/>
        <v>-33.165999999999997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10.8</v>
      </c>
      <c r="C5677">
        <v>16.7</v>
      </c>
      <c r="D5677">
        <v>7.84</v>
      </c>
      <c r="E5677">
        <f t="shared" si="88"/>
        <v>-53.965333333333312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8.5</v>
      </c>
      <c r="C5678">
        <v>15.8</v>
      </c>
      <c r="D5678">
        <v>9.34</v>
      </c>
      <c r="E5678">
        <f t="shared" si="88"/>
        <v>-79.545666666666676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10.6</v>
      </c>
      <c r="C5679">
        <v>16.899999999999999</v>
      </c>
      <c r="D5679">
        <v>9.2100000000000009</v>
      </c>
      <c r="E5679">
        <f t="shared" si="88"/>
        <v>-67.693499999999986</v>
      </c>
      <c r="F5679">
        <v>555.55999999999995</v>
      </c>
      <c r="G5679">
        <v>0</v>
      </c>
    </row>
    <row r="5680" spans="1:7" x14ac:dyDescent="0.25">
      <c r="A5680" s="2" t="s">
        <v>5682</v>
      </c>
      <c r="B5680">
        <v>8.4</v>
      </c>
      <c r="C5680">
        <v>15.8</v>
      </c>
      <c r="D5680">
        <v>9.11</v>
      </c>
      <c r="E5680">
        <f t="shared" si="88"/>
        <v>-78.649666666666661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10.8</v>
      </c>
      <c r="C5681">
        <v>15.5</v>
      </c>
      <c r="D5681">
        <v>5.1100000000000003</v>
      </c>
      <c r="E5681">
        <f t="shared" si="88"/>
        <v>-28.019833333333331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8.1</v>
      </c>
      <c r="C5682">
        <v>18</v>
      </c>
      <c r="D5682">
        <v>3.39</v>
      </c>
      <c r="E5682">
        <f t="shared" si="88"/>
        <v>-39.154500000000006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9</v>
      </c>
      <c r="C5683">
        <v>17.899999999999999</v>
      </c>
      <c r="D5683">
        <v>3.23</v>
      </c>
      <c r="E5683">
        <f t="shared" si="88"/>
        <v>-33.538166666666662</v>
      </c>
      <c r="F5683">
        <v>555.55999999999995</v>
      </c>
      <c r="G5683">
        <v>0</v>
      </c>
    </row>
    <row r="5684" spans="1:7" x14ac:dyDescent="0.25">
      <c r="A5684" s="2" t="s">
        <v>5686</v>
      </c>
      <c r="B5684">
        <v>8.1</v>
      </c>
      <c r="C5684">
        <v>17.5</v>
      </c>
      <c r="D5684">
        <v>3.97</v>
      </c>
      <c r="E5684">
        <f t="shared" si="88"/>
        <v>-43.537666666666674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13.1</v>
      </c>
      <c r="C5685">
        <v>18.600000000000001</v>
      </c>
      <c r="D5685">
        <v>5.66</v>
      </c>
      <c r="E5685">
        <f t="shared" si="88"/>
        <v>-36.318333333333349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7.9</v>
      </c>
      <c r="C5686">
        <v>17.2</v>
      </c>
      <c r="D5686">
        <v>3.14</v>
      </c>
      <c r="E5686">
        <f t="shared" si="88"/>
        <v>-34.068999999999996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11.1</v>
      </c>
      <c r="C5687">
        <v>16.3</v>
      </c>
      <c r="D5687">
        <v>3.14</v>
      </c>
      <c r="E5687">
        <f t="shared" si="88"/>
        <v>-19.049333333333337</v>
      </c>
      <c r="F5687">
        <v>555.55999999999995</v>
      </c>
      <c r="G5687">
        <v>0</v>
      </c>
    </row>
    <row r="5688" spans="1:7" x14ac:dyDescent="0.25">
      <c r="A5688" s="2" t="s">
        <v>5690</v>
      </c>
      <c r="B5688">
        <v>8.1999999999999993</v>
      </c>
      <c r="C5688">
        <v>16.600000000000001</v>
      </c>
      <c r="D5688">
        <v>3.06</v>
      </c>
      <c r="E5688">
        <f t="shared" si="88"/>
        <v>-29.988000000000007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8.3000000000000007</v>
      </c>
      <c r="C5689">
        <v>15.7</v>
      </c>
      <c r="D5689">
        <v>3.27</v>
      </c>
      <c r="E5689">
        <f t="shared" si="88"/>
        <v>-28.230999999999995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7.5</v>
      </c>
      <c r="C5690">
        <v>16</v>
      </c>
      <c r="D5690">
        <v>3</v>
      </c>
      <c r="E5690">
        <f t="shared" si="88"/>
        <v>-29.75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7.5</v>
      </c>
      <c r="C5691">
        <v>16.899999999999999</v>
      </c>
      <c r="D5691">
        <v>3.45</v>
      </c>
      <c r="E5691">
        <f t="shared" si="88"/>
        <v>-37.834999999999994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7.8</v>
      </c>
      <c r="C5692">
        <v>17</v>
      </c>
      <c r="D5692">
        <v>3.61</v>
      </c>
      <c r="E5692">
        <f t="shared" si="88"/>
        <v>-38.74733333333333</v>
      </c>
      <c r="F5692">
        <v>555.55999999999995</v>
      </c>
      <c r="G5692">
        <v>0</v>
      </c>
    </row>
    <row r="5693" spans="1:7" x14ac:dyDescent="0.25">
      <c r="A5693" s="2" t="s">
        <v>5695</v>
      </c>
      <c r="B5693">
        <v>7.7</v>
      </c>
      <c r="C5693">
        <v>17.100000000000001</v>
      </c>
      <c r="D5693">
        <v>3.12</v>
      </c>
      <c r="E5693">
        <f t="shared" si="88"/>
        <v>-34.216000000000008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7.7</v>
      </c>
      <c r="C5694">
        <v>16.899999999999999</v>
      </c>
      <c r="D5694">
        <v>3.02</v>
      </c>
      <c r="E5694">
        <f t="shared" si="88"/>
        <v>-32.414666666666669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7.7</v>
      </c>
      <c r="C5695">
        <v>16.5</v>
      </c>
      <c r="D5695">
        <v>3</v>
      </c>
      <c r="E5695">
        <f t="shared" si="88"/>
        <v>-30.800000000000004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7.7</v>
      </c>
      <c r="C5696">
        <v>16.399999999999999</v>
      </c>
      <c r="D5696">
        <v>2.9</v>
      </c>
      <c r="E5696">
        <f t="shared" si="88"/>
        <v>-29.434999999999999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7.8</v>
      </c>
      <c r="C5697">
        <v>16.3</v>
      </c>
      <c r="D5697">
        <v>2.9</v>
      </c>
      <c r="E5697">
        <f t="shared" si="88"/>
        <v>-28.758333333333333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7.8</v>
      </c>
      <c r="C5698">
        <v>16.600000000000001</v>
      </c>
      <c r="D5698">
        <v>4.2699999999999996</v>
      </c>
      <c r="E5698">
        <f t="shared" si="88"/>
        <v>-43.838666666666661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7.9</v>
      </c>
      <c r="C5699">
        <v>16.399999999999999</v>
      </c>
      <c r="D5699">
        <v>3.15</v>
      </c>
      <c r="E5699">
        <f t="shared" ref="E5699:E5762" si="89">4.2*D5699*(B5699-C5699)/3.6</f>
        <v>-31.237499999999994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8.8000000000000007</v>
      </c>
      <c r="C5700">
        <v>14.2</v>
      </c>
      <c r="D5700">
        <v>6.03</v>
      </c>
      <c r="E5700">
        <f t="shared" si="89"/>
        <v>-37.98899999999999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7.8</v>
      </c>
      <c r="C5701">
        <v>16.8</v>
      </c>
      <c r="D5701">
        <v>2.97</v>
      </c>
      <c r="E5701">
        <f t="shared" si="89"/>
        <v>-31.185000000000006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9.1</v>
      </c>
      <c r="C5702">
        <v>16.7</v>
      </c>
      <c r="D5702">
        <v>6.18</v>
      </c>
      <c r="E5702">
        <f t="shared" si="89"/>
        <v>-54.795999999999992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8.1</v>
      </c>
      <c r="C5703">
        <v>16.899999999999999</v>
      </c>
      <c r="D5703">
        <v>3.04</v>
      </c>
      <c r="E5703">
        <f t="shared" si="89"/>
        <v>-31.210666666666661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12.1</v>
      </c>
      <c r="C5704">
        <v>18.100000000000001</v>
      </c>
      <c r="D5704">
        <v>3.54</v>
      </c>
      <c r="E5704">
        <f t="shared" si="89"/>
        <v>-24.780000000000008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7.6</v>
      </c>
      <c r="C5705">
        <v>16.5</v>
      </c>
      <c r="D5705">
        <v>2.91</v>
      </c>
      <c r="E5705">
        <f t="shared" si="89"/>
        <v>-30.215500000000006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11.4</v>
      </c>
      <c r="C5706">
        <v>17.2</v>
      </c>
      <c r="D5706">
        <v>2.91</v>
      </c>
      <c r="E5706">
        <f t="shared" si="89"/>
        <v>-19.690999999999999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8.3000000000000007</v>
      </c>
      <c r="C5707">
        <v>16.5</v>
      </c>
      <c r="D5707">
        <v>3</v>
      </c>
      <c r="E5707">
        <f t="shared" si="89"/>
        <v>-28.700000000000003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10.5</v>
      </c>
      <c r="C5708">
        <v>16.8</v>
      </c>
      <c r="D5708">
        <v>3</v>
      </c>
      <c r="E5708">
        <f t="shared" si="89"/>
        <v>-22.050000000000008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7.8</v>
      </c>
      <c r="C5709">
        <v>15.1</v>
      </c>
      <c r="D5709">
        <v>3.03</v>
      </c>
      <c r="E5709">
        <f t="shared" si="89"/>
        <v>-25.805499999999995</v>
      </c>
      <c r="F5709">
        <v>555.55999999999995</v>
      </c>
      <c r="G5709">
        <v>0</v>
      </c>
    </row>
    <row r="5710" spans="1:7" x14ac:dyDescent="0.25">
      <c r="A5710" s="2" t="s">
        <v>5712</v>
      </c>
      <c r="B5710">
        <v>7.7</v>
      </c>
      <c r="C5710">
        <v>16.399999999999999</v>
      </c>
      <c r="D5710">
        <v>2.99</v>
      </c>
      <c r="E5710">
        <f t="shared" si="89"/>
        <v>-30.348500000000001</v>
      </c>
      <c r="F5710">
        <v>0</v>
      </c>
      <c r="G5710">
        <v>0</v>
      </c>
    </row>
    <row r="5711" spans="1:7" x14ac:dyDescent="0.25">
      <c r="A5711" s="2" t="s">
        <v>5713</v>
      </c>
      <c r="B5711">
        <v>7.4</v>
      </c>
      <c r="C5711">
        <v>16.3</v>
      </c>
      <c r="D5711">
        <v>3.99</v>
      </c>
      <c r="E5711">
        <f t="shared" si="89"/>
        <v>-41.429500000000004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</v>
      </c>
      <c r="C5712">
        <v>16.5</v>
      </c>
      <c r="D5712">
        <v>2.98</v>
      </c>
      <c r="E5712">
        <f t="shared" si="89"/>
        <v>-33.028333333333336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8.9</v>
      </c>
      <c r="C5713">
        <v>16.8</v>
      </c>
      <c r="D5713">
        <v>3.01</v>
      </c>
      <c r="E5713">
        <f t="shared" si="89"/>
        <v>-27.742166666666662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7.1</v>
      </c>
      <c r="C5714">
        <v>16</v>
      </c>
      <c r="D5714">
        <v>2.85</v>
      </c>
      <c r="E5714">
        <f t="shared" si="89"/>
        <v>-29.592500000000005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7.7</v>
      </c>
      <c r="C5715">
        <v>16</v>
      </c>
      <c r="D5715">
        <v>2.84</v>
      </c>
      <c r="E5715">
        <f t="shared" si="89"/>
        <v>-27.500666666666664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7.7</v>
      </c>
      <c r="C5716">
        <v>16.100000000000001</v>
      </c>
      <c r="D5716">
        <v>2.87</v>
      </c>
      <c r="E5716">
        <f t="shared" si="89"/>
        <v>-28.126000000000008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7.7</v>
      </c>
      <c r="C5717">
        <v>15.8</v>
      </c>
      <c r="D5717">
        <v>2.88</v>
      </c>
      <c r="E5717">
        <f t="shared" si="89"/>
        <v>-27.216000000000005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7.7</v>
      </c>
      <c r="C5718">
        <v>15.7</v>
      </c>
      <c r="D5718">
        <v>2.84</v>
      </c>
      <c r="E5718">
        <f t="shared" si="89"/>
        <v>-26.506666666666661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7.7</v>
      </c>
      <c r="C5719">
        <v>15.6</v>
      </c>
      <c r="D5719">
        <v>2.85</v>
      </c>
      <c r="E5719">
        <f t="shared" si="89"/>
        <v>-26.267499999999998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7.7</v>
      </c>
      <c r="C5720">
        <v>15.6</v>
      </c>
      <c r="D5720">
        <v>2.87</v>
      </c>
      <c r="E5720">
        <f t="shared" si="89"/>
        <v>-26.45183333333333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7.8</v>
      </c>
      <c r="C5721">
        <v>15.6</v>
      </c>
      <c r="D5721">
        <v>2.86</v>
      </c>
      <c r="E5721">
        <f t="shared" si="89"/>
        <v>-26.026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6.9</v>
      </c>
      <c r="C5722">
        <v>16.8</v>
      </c>
      <c r="D5722">
        <v>2.84</v>
      </c>
      <c r="E5722">
        <f t="shared" si="89"/>
        <v>-32.802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7.6</v>
      </c>
      <c r="C5723">
        <v>16.7</v>
      </c>
      <c r="D5723">
        <v>2.88</v>
      </c>
      <c r="E5723">
        <f t="shared" si="89"/>
        <v>-30.576000000000001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8.3000000000000007</v>
      </c>
      <c r="C5724">
        <v>15.6</v>
      </c>
      <c r="D5724">
        <v>6.09</v>
      </c>
      <c r="E5724">
        <f t="shared" si="89"/>
        <v>-51.866499999999995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7.6</v>
      </c>
      <c r="C5725">
        <v>17.100000000000001</v>
      </c>
      <c r="D5725">
        <v>3.09</v>
      </c>
      <c r="E5725">
        <f t="shared" si="89"/>
        <v>-34.247500000000009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10.7</v>
      </c>
      <c r="C5726">
        <v>16.8</v>
      </c>
      <c r="D5726">
        <v>5.71</v>
      </c>
      <c r="E5726">
        <f t="shared" si="89"/>
        <v>-40.636166666666675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7.7</v>
      </c>
      <c r="C5727">
        <v>16.899999999999999</v>
      </c>
      <c r="D5727">
        <v>3.13</v>
      </c>
      <c r="E5727">
        <f t="shared" si="89"/>
        <v>-33.595333333333336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12.5</v>
      </c>
      <c r="C5728">
        <v>18.2</v>
      </c>
      <c r="D5728">
        <v>4.18</v>
      </c>
      <c r="E5728">
        <f t="shared" si="89"/>
        <v>-27.796999999999997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7.6</v>
      </c>
      <c r="C5729">
        <v>16.5</v>
      </c>
      <c r="D5729">
        <v>2.97</v>
      </c>
      <c r="E5729">
        <f t="shared" si="89"/>
        <v>-30.838500000000003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11.6</v>
      </c>
      <c r="C5730">
        <v>16.899999999999999</v>
      </c>
      <c r="D5730">
        <v>2.96</v>
      </c>
      <c r="E5730">
        <f t="shared" si="89"/>
        <v>-18.302666666666664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8.4</v>
      </c>
      <c r="C5731">
        <v>16.3</v>
      </c>
      <c r="D5731">
        <v>3.01</v>
      </c>
      <c r="E5731">
        <f t="shared" si="89"/>
        <v>-27.742166666666662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8.5</v>
      </c>
      <c r="C5732">
        <v>16.899999999999999</v>
      </c>
      <c r="D5732">
        <v>3.09</v>
      </c>
      <c r="E5732">
        <f t="shared" si="89"/>
        <v>-30.281999999999993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7.8</v>
      </c>
      <c r="C5733">
        <v>15.1</v>
      </c>
      <c r="D5733">
        <v>3.02</v>
      </c>
      <c r="E5733">
        <f t="shared" si="89"/>
        <v>-25.720333333333336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7.2</v>
      </c>
      <c r="C5734">
        <v>17.2</v>
      </c>
      <c r="D5734">
        <v>3.15</v>
      </c>
      <c r="E5734">
        <f t="shared" si="89"/>
        <v>-36.75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7.3</v>
      </c>
      <c r="C5735">
        <v>17.2</v>
      </c>
      <c r="D5735">
        <v>3.71</v>
      </c>
      <c r="E5735">
        <f t="shared" si="89"/>
        <v>-42.850499999999997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7.3</v>
      </c>
      <c r="C5736">
        <v>16.3</v>
      </c>
      <c r="D5736">
        <v>2.97</v>
      </c>
      <c r="E5736">
        <f t="shared" si="89"/>
        <v>-31.185000000000006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9.1999999999999993</v>
      </c>
      <c r="C5737">
        <v>17.100000000000001</v>
      </c>
      <c r="D5737">
        <v>3.06</v>
      </c>
      <c r="E5737">
        <f t="shared" si="89"/>
        <v>-28.203000000000007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7.3</v>
      </c>
      <c r="C5738">
        <v>16.3</v>
      </c>
      <c r="D5738">
        <v>2.88</v>
      </c>
      <c r="E5738">
        <f t="shared" si="89"/>
        <v>-30.240000000000002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7.5</v>
      </c>
      <c r="C5739">
        <v>16.2</v>
      </c>
      <c r="D5739">
        <v>2.91</v>
      </c>
      <c r="E5739">
        <f t="shared" si="89"/>
        <v>-29.5365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7.7</v>
      </c>
      <c r="C5740">
        <v>16.5</v>
      </c>
      <c r="D5740">
        <v>2.94</v>
      </c>
      <c r="E5740">
        <f t="shared" si="89"/>
        <v>-30.184000000000005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7.7</v>
      </c>
      <c r="C5741">
        <v>17.3</v>
      </c>
      <c r="D5741">
        <v>3.11</v>
      </c>
      <c r="E5741">
        <f t="shared" si="89"/>
        <v>-34.832000000000001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7.7</v>
      </c>
      <c r="C5742">
        <v>16.8</v>
      </c>
      <c r="D5742">
        <v>3.09</v>
      </c>
      <c r="E5742">
        <f t="shared" si="89"/>
        <v>-32.805500000000002</v>
      </c>
      <c r="F5742">
        <v>555.55999999999995</v>
      </c>
      <c r="G5742">
        <v>0</v>
      </c>
    </row>
    <row r="5743" spans="1:7" x14ac:dyDescent="0.25">
      <c r="A5743" s="2" t="s">
        <v>5745</v>
      </c>
      <c r="B5743">
        <v>7.9</v>
      </c>
      <c r="C5743">
        <v>16.100000000000001</v>
      </c>
      <c r="D5743">
        <v>2.97</v>
      </c>
      <c r="E5743">
        <f t="shared" si="89"/>
        <v>-28.413000000000007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7.9</v>
      </c>
      <c r="C5744">
        <v>16.3</v>
      </c>
      <c r="D5744">
        <v>2.89</v>
      </c>
      <c r="E5744">
        <f t="shared" si="89"/>
        <v>-28.322000000000006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11.8</v>
      </c>
      <c r="C5745">
        <v>17.100000000000001</v>
      </c>
      <c r="D5745">
        <v>2.8</v>
      </c>
      <c r="E5745">
        <f t="shared" si="89"/>
        <v>-17.313333333333336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10.8</v>
      </c>
      <c r="C5746">
        <v>16.600000000000001</v>
      </c>
      <c r="D5746">
        <v>4.3899999999999997</v>
      </c>
      <c r="E5746">
        <f t="shared" si="89"/>
        <v>-29.705666666666669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11.5</v>
      </c>
      <c r="C5747">
        <v>16.100000000000001</v>
      </c>
      <c r="D5747">
        <v>9.06</v>
      </c>
      <c r="E5747">
        <f t="shared" si="89"/>
        <v>-48.622000000000021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8.6</v>
      </c>
      <c r="C5748">
        <v>15</v>
      </c>
      <c r="D5748">
        <v>8.49</v>
      </c>
      <c r="E5748">
        <f t="shared" si="89"/>
        <v>-63.392000000000003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9.1</v>
      </c>
      <c r="C5749">
        <v>17.8</v>
      </c>
      <c r="D5749">
        <v>3.25</v>
      </c>
      <c r="E5749">
        <f t="shared" si="89"/>
        <v>-32.987500000000004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12.8</v>
      </c>
      <c r="C5750">
        <v>16.8</v>
      </c>
      <c r="D5750">
        <v>10.42</v>
      </c>
      <c r="E5750">
        <f t="shared" si="89"/>
        <v>-48.626666666666665</v>
      </c>
      <c r="F5750">
        <v>555.55999999999995</v>
      </c>
      <c r="G5750">
        <v>0</v>
      </c>
    </row>
    <row r="5751" spans="1:7" x14ac:dyDescent="0.25">
      <c r="A5751" s="2" t="s">
        <v>5753</v>
      </c>
      <c r="B5751">
        <v>8.6</v>
      </c>
      <c r="C5751">
        <v>15.9</v>
      </c>
      <c r="D5751">
        <v>5.57</v>
      </c>
      <c r="E5751">
        <f t="shared" si="89"/>
        <v>-47.437833333333337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7.9</v>
      </c>
      <c r="C5752">
        <v>18.399999999999999</v>
      </c>
      <c r="D5752">
        <v>3.48</v>
      </c>
      <c r="E5752">
        <f t="shared" si="89"/>
        <v>-42.629999999999988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9.3000000000000007</v>
      </c>
      <c r="C5753">
        <v>15.2</v>
      </c>
      <c r="D5753">
        <v>8.94</v>
      </c>
      <c r="E5753">
        <f t="shared" si="89"/>
        <v>-61.536999999999992</v>
      </c>
      <c r="F5753">
        <v>555.55999999999995</v>
      </c>
      <c r="G5753">
        <v>0</v>
      </c>
    </row>
    <row r="5754" spans="1:7" x14ac:dyDescent="0.25">
      <c r="A5754" s="2" t="s">
        <v>5756</v>
      </c>
      <c r="B5754">
        <v>9.1999999999999993</v>
      </c>
      <c r="C5754">
        <v>16.3</v>
      </c>
      <c r="D5754">
        <v>3.89</v>
      </c>
      <c r="E5754">
        <f t="shared" si="89"/>
        <v>-32.222166666666674</v>
      </c>
      <c r="F5754">
        <v>555.55999999999995</v>
      </c>
      <c r="G5754">
        <v>0</v>
      </c>
    </row>
    <row r="5755" spans="1:7" x14ac:dyDescent="0.25">
      <c r="A5755" s="2" t="s">
        <v>5757</v>
      </c>
      <c r="B5755">
        <v>9.1999999999999993</v>
      </c>
      <c r="C5755">
        <v>19.100000000000001</v>
      </c>
      <c r="D5755">
        <v>5.19</v>
      </c>
      <c r="E5755">
        <f t="shared" si="89"/>
        <v>-59.944500000000019</v>
      </c>
      <c r="F5755">
        <v>555.55999999999995</v>
      </c>
      <c r="G5755">
        <v>0</v>
      </c>
    </row>
    <row r="5756" spans="1:7" x14ac:dyDescent="0.25">
      <c r="A5756" s="2" t="s">
        <v>5758</v>
      </c>
      <c r="B5756">
        <v>8.1</v>
      </c>
      <c r="C5756">
        <v>14.9</v>
      </c>
      <c r="D5756">
        <v>6.38</v>
      </c>
      <c r="E5756">
        <f t="shared" si="89"/>
        <v>-50.614666666666672</v>
      </c>
      <c r="F5756">
        <v>555.55999999999995</v>
      </c>
      <c r="G5756">
        <v>0</v>
      </c>
    </row>
    <row r="5757" spans="1:7" x14ac:dyDescent="0.25">
      <c r="A5757" s="2" t="s">
        <v>5759</v>
      </c>
      <c r="B5757">
        <v>8.8000000000000007</v>
      </c>
      <c r="C5757">
        <v>14</v>
      </c>
      <c r="D5757">
        <v>6.86</v>
      </c>
      <c r="E5757">
        <f t="shared" si="89"/>
        <v>-41.617333333333328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7.6</v>
      </c>
      <c r="C5758">
        <v>16.899999999999999</v>
      </c>
      <c r="D5758">
        <v>3.3</v>
      </c>
      <c r="E5758">
        <f t="shared" si="89"/>
        <v>-35.804999999999993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10.5</v>
      </c>
      <c r="C5759">
        <v>17.2</v>
      </c>
      <c r="D5759">
        <v>6.17</v>
      </c>
      <c r="E5759">
        <f t="shared" si="89"/>
        <v>-48.228833333333327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8</v>
      </c>
      <c r="C5760">
        <v>16.899999999999999</v>
      </c>
      <c r="D5760">
        <v>3.06</v>
      </c>
      <c r="E5760">
        <f t="shared" si="89"/>
        <v>-31.772999999999996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8.3000000000000007</v>
      </c>
      <c r="C5761">
        <v>18.3</v>
      </c>
      <c r="D5761">
        <v>3.49</v>
      </c>
      <c r="E5761">
        <f t="shared" si="89"/>
        <v>-40.716666666666669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7.2</v>
      </c>
      <c r="C5762">
        <v>16.5</v>
      </c>
      <c r="D5762">
        <v>2.99</v>
      </c>
      <c r="E5762">
        <f t="shared" si="89"/>
        <v>-32.441500000000005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7.8</v>
      </c>
      <c r="C5763">
        <v>16.100000000000001</v>
      </c>
      <c r="D5763">
        <v>3</v>
      </c>
      <c r="E5763">
        <f t="shared" ref="E5763:E5826" si="90">4.2*D5763*(B5763-C5763)/3.6</f>
        <v>-29.050000000000008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7.7</v>
      </c>
      <c r="C5764">
        <v>16.5</v>
      </c>
      <c r="D5764">
        <v>2.93</v>
      </c>
      <c r="E5764">
        <f t="shared" si="90"/>
        <v>-30.081333333333337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7.7</v>
      </c>
      <c r="C5765">
        <v>16.600000000000001</v>
      </c>
      <c r="D5765">
        <v>2.92</v>
      </c>
      <c r="E5765">
        <f t="shared" si="90"/>
        <v>-30.31933333333334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7.7</v>
      </c>
      <c r="C5766">
        <v>16.399999999999999</v>
      </c>
      <c r="D5766">
        <v>2.93</v>
      </c>
      <c r="E5766">
        <f t="shared" si="90"/>
        <v>-29.7395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7.8</v>
      </c>
      <c r="C5767">
        <v>16.8</v>
      </c>
      <c r="D5767">
        <v>2.93</v>
      </c>
      <c r="E5767">
        <f t="shared" si="90"/>
        <v>-30.765000000000001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7.2</v>
      </c>
      <c r="C5768">
        <v>16.8</v>
      </c>
      <c r="D5768">
        <v>3.03</v>
      </c>
      <c r="E5768">
        <f t="shared" si="90"/>
        <v>-33.936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7.4</v>
      </c>
      <c r="C5769">
        <v>16.8</v>
      </c>
      <c r="D5769">
        <v>2.9</v>
      </c>
      <c r="E5769">
        <f t="shared" si="90"/>
        <v>-31.803333333333335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10.7</v>
      </c>
      <c r="C5770">
        <v>16</v>
      </c>
      <c r="D5770">
        <v>8.99</v>
      </c>
      <c r="E5770">
        <f t="shared" si="90"/>
        <v>-55.588166666666673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11.7</v>
      </c>
      <c r="C5771">
        <v>16.2</v>
      </c>
      <c r="D5771">
        <v>9.93</v>
      </c>
      <c r="E5771">
        <f t="shared" si="90"/>
        <v>-52.132500000000007</v>
      </c>
      <c r="F5771">
        <v>555.55999999999995</v>
      </c>
      <c r="G5771">
        <v>0</v>
      </c>
    </row>
    <row r="5772" spans="1:7" x14ac:dyDescent="0.25">
      <c r="A5772" s="2" t="s">
        <v>5774</v>
      </c>
      <c r="B5772">
        <v>7.5</v>
      </c>
      <c r="C5772">
        <v>17.2</v>
      </c>
      <c r="D5772">
        <v>3.43</v>
      </c>
      <c r="E5772">
        <f t="shared" si="90"/>
        <v>-38.816166666666668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10.199999999999999</v>
      </c>
      <c r="C5773">
        <v>16</v>
      </c>
      <c r="D5773">
        <v>8.92</v>
      </c>
      <c r="E5773">
        <f t="shared" si="90"/>
        <v>-60.358666666666672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9.6999999999999993</v>
      </c>
      <c r="C5774">
        <v>15.8</v>
      </c>
      <c r="D5774">
        <v>9.42</v>
      </c>
      <c r="E5774">
        <f t="shared" si="90"/>
        <v>-67.039000000000016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7.7</v>
      </c>
      <c r="C5775">
        <v>18.100000000000001</v>
      </c>
      <c r="D5775">
        <v>2.5299999999999998</v>
      </c>
      <c r="E5775">
        <f t="shared" si="90"/>
        <v>-30.697333333333336</v>
      </c>
      <c r="F5775">
        <v>555.55999999999995</v>
      </c>
      <c r="G5775">
        <v>0</v>
      </c>
    </row>
    <row r="5776" spans="1:7" x14ac:dyDescent="0.25">
      <c r="A5776" s="2" t="s">
        <v>5778</v>
      </c>
      <c r="B5776">
        <v>9.5</v>
      </c>
      <c r="C5776">
        <v>15.3</v>
      </c>
      <c r="D5776">
        <v>9</v>
      </c>
      <c r="E5776">
        <f t="shared" si="90"/>
        <v>-60.900000000000006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7.7</v>
      </c>
      <c r="C5777">
        <v>15.7</v>
      </c>
      <c r="D5777">
        <v>7.45</v>
      </c>
      <c r="E5777">
        <f t="shared" si="90"/>
        <v>-69.533333333333331</v>
      </c>
      <c r="F5777">
        <v>555.55999999999995</v>
      </c>
      <c r="G5777">
        <v>0</v>
      </c>
    </row>
    <row r="5778" spans="1:7" x14ac:dyDescent="0.25">
      <c r="A5778" s="2" t="s">
        <v>5780</v>
      </c>
      <c r="B5778">
        <v>7.8</v>
      </c>
      <c r="C5778">
        <v>17.7</v>
      </c>
      <c r="D5778">
        <v>3.34</v>
      </c>
      <c r="E5778">
        <f t="shared" si="90"/>
        <v>-38.576999999999998</v>
      </c>
      <c r="F5778">
        <v>555.55999999999995</v>
      </c>
      <c r="G5778">
        <v>0</v>
      </c>
    </row>
    <row r="5779" spans="1:7" x14ac:dyDescent="0.25">
      <c r="A5779" s="2" t="s">
        <v>5781</v>
      </c>
      <c r="B5779">
        <v>8.6999999999999993</v>
      </c>
      <c r="C5779">
        <v>16.2</v>
      </c>
      <c r="D5779">
        <v>7.57</v>
      </c>
      <c r="E5779">
        <f t="shared" si="90"/>
        <v>-66.237500000000011</v>
      </c>
      <c r="F5779">
        <v>555.55999999999995</v>
      </c>
      <c r="G5779">
        <v>0</v>
      </c>
    </row>
    <row r="5780" spans="1:7" x14ac:dyDescent="0.25">
      <c r="A5780" s="2" t="s">
        <v>5782</v>
      </c>
      <c r="B5780">
        <v>12.5</v>
      </c>
      <c r="C5780">
        <v>15.8</v>
      </c>
      <c r="D5780">
        <v>3.26</v>
      </c>
      <c r="E5780">
        <f t="shared" si="90"/>
        <v>-12.551000000000004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7.8</v>
      </c>
      <c r="C5781">
        <v>15.8</v>
      </c>
      <c r="D5781">
        <v>3.2</v>
      </c>
      <c r="E5781">
        <f t="shared" si="90"/>
        <v>-29.866666666666667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8</v>
      </c>
      <c r="C5782">
        <v>17.100000000000001</v>
      </c>
      <c r="D5782">
        <v>3.08</v>
      </c>
      <c r="E5782">
        <f t="shared" si="90"/>
        <v>-32.699333333333342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7.9</v>
      </c>
      <c r="C5783">
        <v>14.8</v>
      </c>
      <c r="D5783">
        <v>3.42</v>
      </c>
      <c r="E5783">
        <f t="shared" si="90"/>
        <v>-27.531000000000002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7.4</v>
      </c>
      <c r="C5784">
        <v>17</v>
      </c>
      <c r="D5784">
        <v>3.02</v>
      </c>
      <c r="E5784">
        <f t="shared" si="90"/>
        <v>-33.823999999999998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8.3000000000000007</v>
      </c>
      <c r="C5785">
        <v>16.899999999999999</v>
      </c>
      <c r="D5785">
        <v>5.64</v>
      </c>
      <c r="E5785">
        <f t="shared" si="90"/>
        <v>-56.587999999999987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8.6</v>
      </c>
      <c r="C5786">
        <v>16.3</v>
      </c>
      <c r="D5786">
        <v>2.97</v>
      </c>
      <c r="E5786">
        <f t="shared" si="90"/>
        <v>-26.680500000000009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7.6</v>
      </c>
      <c r="C5787">
        <v>16.7</v>
      </c>
      <c r="D5787">
        <v>2.95</v>
      </c>
      <c r="E5787">
        <f t="shared" si="90"/>
        <v>-31.319166666666664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7.4</v>
      </c>
      <c r="C5788">
        <v>16.3</v>
      </c>
      <c r="D5788">
        <v>2.88</v>
      </c>
      <c r="E5788">
        <f t="shared" si="90"/>
        <v>-29.904000000000003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7.8</v>
      </c>
      <c r="C5789">
        <v>16.3</v>
      </c>
      <c r="D5789">
        <v>2.9</v>
      </c>
      <c r="E5789">
        <f t="shared" si="90"/>
        <v>-28.758333333333333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7.6</v>
      </c>
      <c r="C5790">
        <v>16.3</v>
      </c>
      <c r="D5790">
        <v>2.87</v>
      </c>
      <c r="E5790">
        <f t="shared" si="90"/>
        <v>-29.130500000000001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7.7</v>
      </c>
      <c r="C5791">
        <v>16.399999999999999</v>
      </c>
      <c r="D5791">
        <v>2.81</v>
      </c>
      <c r="E5791">
        <f t="shared" si="90"/>
        <v>-28.5215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7.2</v>
      </c>
      <c r="C5792">
        <v>16.399999999999999</v>
      </c>
      <c r="D5792">
        <v>2.86</v>
      </c>
      <c r="E5792">
        <f t="shared" si="90"/>
        <v>-30.697333333333329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6.9</v>
      </c>
      <c r="C5793">
        <v>16.7</v>
      </c>
      <c r="D5793">
        <v>2.86</v>
      </c>
      <c r="E5793">
        <f t="shared" si="90"/>
        <v>-32.699333333333328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10.7</v>
      </c>
      <c r="C5794">
        <v>17.600000000000001</v>
      </c>
      <c r="D5794">
        <v>11.55</v>
      </c>
      <c r="E5794">
        <f t="shared" si="90"/>
        <v>-92.977500000000049</v>
      </c>
      <c r="F5794">
        <v>555.55999999999995</v>
      </c>
      <c r="G5794">
        <v>0</v>
      </c>
    </row>
    <row r="5795" spans="1:7" x14ac:dyDescent="0.25">
      <c r="A5795" s="2" t="s">
        <v>5797</v>
      </c>
      <c r="B5795">
        <v>11.3</v>
      </c>
      <c r="C5795">
        <v>17.100000000000001</v>
      </c>
      <c r="D5795">
        <v>9.3000000000000007</v>
      </c>
      <c r="E5795">
        <f t="shared" si="90"/>
        <v>-62.930000000000007</v>
      </c>
      <c r="F5795">
        <v>555.55999999999995</v>
      </c>
      <c r="G5795">
        <v>0</v>
      </c>
    </row>
    <row r="5796" spans="1:7" x14ac:dyDescent="0.25">
      <c r="A5796" s="2" t="s">
        <v>5798</v>
      </c>
      <c r="B5796">
        <v>7.3</v>
      </c>
      <c r="C5796">
        <v>16.5</v>
      </c>
      <c r="D5796">
        <v>3.29</v>
      </c>
      <c r="E5796">
        <f t="shared" si="90"/>
        <v>-35.312666666666665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8.3000000000000007</v>
      </c>
      <c r="C5797">
        <v>18.8</v>
      </c>
      <c r="D5797">
        <v>9.41</v>
      </c>
      <c r="E5797">
        <f t="shared" si="90"/>
        <v>-115.27250000000001</v>
      </c>
      <c r="F5797">
        <v>555.55999999999995</v>
      </c>
      <c r="G5797">
        <v>0</v>
      </c>
    </row>
    <row r="5798" spans="1:7" x14ac:dyDescent="0.25">
      <c r="A5798" s="2" t="s">
        <v>5800</v>
      </c>
      <c r="B5798">
        <v>10.9</v>
      </c>
      <c r="C5798">
        <v>15.9</v>
      </c>
      <c r="D5798">
        <v>8.7799999999999994</v>
      </c>
      <c r="E5798">
        <f t="shared" si="90"/>
        <v>-51.216666666666661</v>
      </c>
      <c r="F5798">
        <v>833.33999999999992</v>
      </c>
      <c r="G5798">
        <v>0</v>
      </c>
    </row>
    <row r="5799" spans="1:7" x14ac:dyDescent="0.25">
      <c r="A5799" s="2" t="s">
        <v>5801</v>
      </c>
      <c r="B5799">
        <v>8.4</v>
      </c>
      <c r="C5799">
        <v>17.100000000000001</v>
      </c>
      <c r="D5799">
        <v>6.95</v>
      </c>
      <c r="E5799">
        <f t="shared" si="90"/>
        <v>-70.542500000000004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8.5</v>
      </c>
      <c r="C5800">
        <v>15</v>
      </c>
      <c r="D5800">
        <v>8.24</v>
      </c>
      <c r="E5800">
        <f t="shared" si="90"/>
        <v>-62.486666666666672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9.6999999999999993</v>
      </c>
      <c r="C5801">
        <v>17</v>
      </c>
      <c r="D5801">
        <v>3.25</v>
      </c>
      <c r="E5801">
        <f t="shared" si="90"/>
        <v>-27.679166666666667</v>
      </c>
      <c r="F5801">
        <v>555.55999999999995</v>
      </c>
      <c r="G5801">
        <v>0</v>
      </c>
    </row>
    <row r="5802" spans="1:7" x14ac:dyDescent="0.25">
      <c r="A5802" s="2" t="s">
        <v>5804</v>
      </c>
      <c r="B5802">
        <v>9</v>
      </c>
      <c r="C5802">
        <v>18.7</v>
      </c>
      <c r="D5802">
        <v>5.32</v>
      </c>
      <c r="E5802">
        <f t="shared" si="90"/>
        <v>-60.204666666666661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8.1</v>
      </c>
      <c r="C5803">
        <v>16.600000000000001</v>
      </c>
      <c r="D5803">
        <v>3.07</v>
      </c>
      <c r="E5803">
        <f t="shared" si="90"/>
        <v>-30.444166666666671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8.1999999999999993</v>
      </c>
      <c r="C5804">
        <v>14</v>
      </c>
      <c r="D5804">
        <v>4.2300000000000004</v>
      </c>
      <c r="E5804">
        <f t="shared" si="90"/>
        <v>-28.623000000000008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7.5</v>
      </c>
      <c r="C5805">
        <v>17.399999999999999</v>
      </c>
      <c r="D5805">
        <v>3.3</v>
      </c>
      <c r="E5805">
        <f t="shared" si="90"/>
        <v>-38.114999999999988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7.7</v>
      </c>
      <c r="C5806">
        <v>16.3</v>
      </c>
      <c r="D5806">
        <v>5.38</v>
      </c>
      <c r="E5806">
        <f t="shared" si="90"/>
        <v>-53.979333333333344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8.5</v>
      </c>
      <c r="C5807">
        <v>16.100000000000001</v>
      </c>
      <c r="D5807">
        <v>2.8</v>
      </c>
      <c r="E5807">
        <f t="shared" si="90"/>
        <v>-24.826666666666672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8</v>
      </c>
      <c r="C5808">
        <v>16.2</v>
      </c>
      <c r="D5808">
        <v>2.79</v>
      </c>
      <c r="E5808">
        <f t="shared" si="90"/>
        <v>-26.690999999999999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7.5</v>
      </c>
      <c r="C5809">
        <v>16.100000000000001</v>
      </c>
      <c r="D5809">
        <v>2.91</v>
      </c>
      <c r="E5809">
        <f t="shared" si="90"/>
        <v>-29.197000000000006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7.7</v>
      </c>
      <c r="C5810">
        <v>15.9</v>
      </c>
      <c r="D5810">
        <v>2.8</v>
      </c>
      <c r="E5810">
        <f t="shared" si="90"/>
        <v>-26.786666666666662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7.7</v>
      </c>
      <c r="C5811">
        <v>16.100000000000001</v>
      </c>
      <c r="D5811">
        <v>2.8</v>
      </c>
      <c r="E5811">
        <f t="shared" si="90"/>
        <v>-27.440000000000005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7.7</v>
      </c>
      <c r="C5812">
        <v>16</v>
      </c>
      <c r="D5812">
        <v>2.8</v>
      </c>
      <c r="E5812">
        <f t="shared" si="90"/>
        <v>-27.113333333333333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7.7</v>
      </c>
      <c r="C5813">
        <v>15.9</v>
      </c>
      <c r="D5813">
        <v>2.78</v>
      </c>
      <c r="E5813">
        <f t="shared" si="90"/>
        <v>-26.595333333333329</v>
      </c>
      <c r="F5813">
        <v>0</v>
      </c>
      <c r="G5813">
        <v>0</v>
      </c>
    </row>
    <row r="5814" spans="1:7" x14ac:dyDescent="0.25">
      <c r="A5814" s="2" t="s">
        <v>5816</v>
      </c>
      <c r="B5814">
        <v>7.7</v>
      </c>
      <c r="C5814">
        <v>15.9</v>
      </c>
      <c r="D5814">
        <v>2.77</v>
      </c>
      <c r="E5814">
        <f t="shared" si="90"/>
        <v>-26.499666666666663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7.7</v>
      </c>
      <c r="C5815">
        <v>15.6</v>
      </c>
      <c r="D5815">
        <v>2.8</v>
      </c>
      <c r="E5815">
        <f t="shared" si="90"/>
        <v>-25.806666666666665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7.8</v>
      </c>
      <c r="C5816">
        <v>15.6</v>
      </c>
      <c r="D5816">
        <v>2.81</v>
      </c>
      <c r="E5816">
        <f t="shared" si="90"/>
        <v>-25.571000000000002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11.4</v>
      </c>
      <c r="C5817">
        <v>15.8</v>
      </c>
      <c r="D5817">
        <v>2.92</v>
      </c>
      <c r="E5817">
        <f t="shared" si="90"/>
        <v>-14.989333333333335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8.9</v>
      </c>
      <c r="C5818">
        <v>16.7</v>
      </c>
      <c r="D5818">
        <v>2.68</v>
      </c>
      <c r="E5818">
        <f t="shared" si="90"/>
        <v>-24.388000000000002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14.4</v>
      </c>
      <c r="C5819">
        <v>18.600000000000001</v>
      </c>
      <c r="D5819">
        <v>10.47</v>
      </c>
      <c r="E5819">
        <f t="shared" si="90"/>
        <v>-51.303000000000011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12.2</v>
      </c>
      <c r="C5820">
        <v>17.5</v>
      </c>
      <c r="D5820">
        <v>8.2200000000000006</v>
      </c>
      <c r="E5820">
        <f t="shared" si="90"/>
        <v>-50.827000000000012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8.4</v>
      </c>
      <c r="C5821">
        <v>18</v>
      </c>
      <c r="D5821">
        <v>6.07</v>
      </c>
      <c r="E5821">
        <f t="shared" si="90"/>
        <v>-67.984000000000009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7.4</v>
      </c>
      <c r="C5822">
        <v>15.1</v>
      </c>
      <c r="D5822">
        <v>8.5399999999999991</v>
      </c>
      <c r="E5822">
        <f t="shared" si="90"/>
        <v>-76.717666666666659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8.3000000000000007</v>
      </c>
      <c r="C5823">
        <v>16.600000000000001</v>
      </c>
      <c r="D5823">
        <v>3.37</v>
      </c>
      <c r="E5823">
        <f t="shared" si="90"/>
        <v>-32.632833333333338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9.4</v>
      </c>
      <c r="C5824">
        <v>17.5</v>
      </c>
      <c r="D5824">
        <v>4.3</v>
      </c>
      <c r="E5824">
        <f t="shared" si="90"/>
        <v>-40.634999999999991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9.4</v>
      </c>
      <c r="C5825">
        <v>15.8</v>
      </c>
      <c r="D5825">
        <v>8.75</v>
      </c>
      <c r="E5825">
        <f t="shared" si="90"/>
        <v>-65.333333333333343</v>
      </c>
      <c r="F5825">
        <v>555.55999999999995</v>
      </c>
      <c r="G5825">
        <v>0</v>
      </c>
    </row>
    <row r="5826" spans="1:7" x14ac:dyDescent="0.25">
      <c r="A5826" s="2" t="s">
        <v>5828</v>
      </c>
      <c r="B5826">
        <v>9</v>
      </c>
      <c r="C5826">
        <v>15.4</v>
      </c>
      <c r="D5826">
        <v>3.08</v>
      </c>
      <c r="E5826">
        <f t="shared" si="90"/>
        <v>-22.997333333333337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13.5</v>
      </c>
      <c r="C5827">
        <v>18.600000000000001</v>
      </c>
      <c r="D5827">
        <v>3.67</v>
      </c>
      <c r="E5827">
        <f t="shared" ref="E5827:E5890" si="91">4.2*D5827*(B5827-C5827)/3.6</f>
        <v>-21.836500000000004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8.1999999999999993</v>
      </c>
      <c r="C5828">
        <v>16.899999999999999</v>
      </c>
      <c r="D5828">
        <v>3.11</v>
      </c>
      <c r="E5828">
        <f t="shared" si="91"/>
        <v>-31.566499999999994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10</v>
      </c>
      <c r="C5829">
        <v>16.399999999999999</v>
      </c>
      <c r="D5829">
        <v>3.07</v>
      </c>
      <c r="E5829">
        <f t="shared" si="91"/>
        <v>-22.922666666666661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7.4</v>
      </c>
      <c r="C5830">
        <v>14.8</v>
      </c>
      <c r="D5830">
        <v>3.15</v>
      </c>
      <c r="E5830">
        <f t="shared" si="91"/>
        <v>-27.195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6.5</v>
      </c>
      <c r="C5831">
        <v>15.9</v>
      </c>
      <c r="D5831">
        <v>3</v>
      </c>
      <c r="E5831">
        <f t="shared" si="91"/>
        <v>-32.900000000000006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7.7</v>
      </c>
      <c r="C5832">
        <v>15.8</v>
      </c>
      <c r="D5832">
        <v>2.9</v>
      </c>
      <c r="E5832">
        <f t="shared" si="91"/>
        <v>-27.405000000000005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7.7</v>
      </c>
      <c r="C5833">
        <v>15.8</v>
      </c>
      <c r="D5833">
        <v>3</v>
      </c>
      <c r="E5833">
        <f t="shared" si="91"/>
        <v>-28.350000000000009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7.6</v>
      </c>
      <c r="C5834">
        <v>15.7</v>
      </c>
      <c r="D5834">
        <v>2.89</v>
      </c>
      <c r="E5834">
        <f t="shared" si="91"/>
        <v>-27.310500000000001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7.8</v>
      </c>
      <c r="C5835">
        <v>15.8</v>
      </c>
      <c r="D5835">
        <v>2.88</v>
      </c>
      <c r="E5835">
        <f t="shared" si="91"/>
        <v>-26.88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7.7</v>
      </c>
      <c r="C5836">
        <v>15.7</v>
      </c>
      <c r="D5836">
        <v>2.91</v>
      </c>
      <c r="E5836">
        <f t="shared" si="91"/>
        <v>-27.159999999999997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7.6</v>
      </c>
      <c r="C5837">
        <v>15.2</v>
      </c>
      <c r="D5837">
        <v>2.89</v>
      </c>
      <c r="E5837">
        <f t="shared" si="91"/>
        <v>-25.624666666666666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6.9</v>
      </c>
      <c r="C5838">
        <v>15.2</v>
      </c>
      <c r="D5838">
        <v>2.85</v>
      </c>
      <c r="E5838">
        <f t="shared" si="91"/>
        <v>-27.5975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</v>
      </c>
      <c r="C5839">
        <v>15</v>
      </c>
      <c r="D5839">
        <v>2.76</v>
      </c>
      <c r="E5839">
        <f t="shared" si="91"/>
        <v>-25.759999999999998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15.2</v>
      </c>
      <c r="D5840">
        <v>2.7</v>
      </c>
      <c r="E5840">
        <f t="shared" si="91"/>
        <v>-23.310000000000002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7.7</v>
      </c>
      <c r="C5841">
        <v>15.7</v>
      </c>
      <c r="D5841">
        <v>2.72</v>
      </c>
      <c r="E5841">
        <f t="shared" si="91"/>
        <v>-25.386666666666663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7.6</v>
      </c>
      <c r="C5842">
        <v>15.2</v>
      </c>
      <c r="D5842">
        <v>3.4</v>
      </c>
      <c r="E5842">
        <f t="shared" si="91"/>
        <v>-30.146666666666665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12.3</v>
      </c>
      <c r="C5843">
        <v>16.100000000000001</v>
      </c>
      <c r="D5843">
        <v>4.6900000000000004</v>
      </c>
      <c r="E5843">
        <f t="shared" si="91"/>
        <v>-20.792333333333342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9.6</v>
      </c>
      <c r="C5844">
        <v>16.100000000000001</v>
      </c>
      <c r="D5844">
        <v>3.13</v>
      </c>
      <c r="E5844">
        <f t="shared" si="91"/>
        <v>-23.735833333333339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7.5</v>
      </c>
      <c r="C5845">
        <v>16.8</v>
      </c>
      <c r="D5845">
        <v>3.07</v>
      </c>
      <c r="E5845">
        <f t="shared" si="91"/>
        <v>-33.3095</v>
      </c>
      <c r="F5845">
        <v>555.55999999999995</v>
      </c>
      <c r="G5845">
        <v>0</v>
      </c>
    </row>
    <row r="5846" spans="1:7" x14ac:dyDescent="0.25">
      <c r="A5846" s="2" t="s">
        <v>5848</v>
      </c>
      <c r="B5846">
        <v>13.2</v>
      </c>
      <c r="C5846">
        <v>17.899999999999999</v>
      </c>
      <c r="D5846">
        <v>5.53</v>
      </c>
      <c r="E5846">
        <f t="shared" si="91"/>
        <v>-30.322833333333332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7.4</v>
      </c>
      <c r="C5847">
        <v>17.3</v>
      </c>
      <c r="D5847">
        <v>2.99</v>
      </c>
      <c r="E5847">
        <f t="shared" si="91"/>
        <v>-34.534500000000001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12.5</v>
      </c>
      <c r="C5848">
        <v>17.8</v>
      </c>
      <c r="D5848">
        <v>3.96</v>
      </c>
      <c r="E5848">
        <f t="shared" si="91"/>
        <v>-24.486000000000004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8.9</v>
      </c>
      <c r="C5849">
        <v>19</v>
      </c>
      <c r="D5849">
        <v>3.45</v>
      </c>
      <c r="E5849">
        <f t="shared" si="91"/>
        <v>-40.652500000000003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7.8</v>
      </c>
      <c r="C5850">
        <v>16.399999999999999</v>
      </c>
      <c r="D5850">
        <v>3.26</v>
      </c>
      <c r="E5850">
        <f t="shared" si="91"/>
        <v>-32.708666666666659</v>
      </c>
      <c r="F5850">
        <v>555.55999999999995</v>
      </c>
      <c r="G5850">
        <v>0</v>
      </c>
    </row>
    <row r="5851" spans="1:7" x14ac:dyDescent="0.25">
      <c r="A5851" s="2" t="s">
        <v>5853</v>
      </c>
      <c r="B5851">
        <v>8.1</v>
      </c>
      <c r="C5851">
        <v>14.5</v>
      </c>
      <c r="D5851">
        <v>3.14</v>
      </c>
      <c r="E5851">
        <f t="shared" si="91"/>
        <v>-23.445333333333338</v>
      </c>
      <c r="F5851">
        <v>0</v>
      </c>
      <c r="G5851">
        <v>0</v>
      </c>
    </row>
    <row r="5852" spans="1:7" x14ac:dyDescent="0.25">
      <c r="A5852" s="2" t="s">
        <v>5854</v>
      </c>
      <c r="B5852">
        <v>7.4</v>
      </c>
      <c r="C5852">
        <v>15.1</v>
      </c>
      <c r="D5852">
        <v>2.78</v>
      </c>
      <c r="E5852">
        <f t="shared" si="91"/>
        <v>-24.973666666666663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7.9</v>
      </c>
      <c r="C5853">
        <v>15.3</v>
      </c>
      <c r="D5853">
        <v>2.63</v>
      </c>
      <c r="E5853">
        <f t="shared" si="91"/>
        <v>-22.705666666666666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8</v>
      </c>
      <c r="C5854">
        <v>14.7</v>
      </c>
      <c r="D5854">
        <v>2.68</v>
      </c>
      <c r="E5854">
        <f t="shared" si="91"/>
        <v>-20.948666666666664</v>
      </c>
      <c r="F5854">
        <v>0</v>
      </c>
      <c r="G5854">
        <v>0</v>
      </c>
    </row>
    <row r="5855" spans="1:7" x14ac:dyDescent="0.25">
      <c r="A5855" s="2" t="s">
        <v>5857</v>
      </c>
      <c r="B5855">
        <v>7.7</v>
      </c>
      <c r="C5855">
        <v>14.8</v>
      </c>
      <c r="D5855">
        <v>2.66</v>
      </c>
      <c r="E5855">
        <f t="shared" si="91"/>
        <v>-22.033666666666669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7.8</v>
      </c>
      <c r="C5856">
        <v>14.7</v>
      </c>
      <c r="D5856">
        <v>2.69</v>
      </c>
      <c r="E5856">
        <f t="shared" si="91"/>
        <v>-21.654499999999999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7.7</v>
      </c>
      <c r="C5857">
        <v>14.7</v>
      </c>
      <c r="D5857">
        <v>2.74</v>
      </c>
      <c r="E5857">
        <f t="shared" si="91"/>
        <v>-22.376666666666665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7.7</v>
      </c>
      <c r="C5858">
        <v>14.4</v>
      </c>
      <c r="D5858">
        <v>2.62</v>
      </c>
      <c r="E5858">
        <f t="shared" si="91"/>
        <v>-20.47966666666667</v>
      </c>
      <c r="F5858">
        <v>0</v>
      </c>
      <c r="G5858">
        <v>0</v>
      </c>
    </row>
    <row r="5859" spans="1:7" x14ac:dyDescent="0.25">
      <c r="A5859" s="2" t="s">
        <v>5861</v>
      </c>
      <c r="B5859">
        <v>7</v>
      </c>
      <c r="C5859">
        <v>13.6</v>
      </c>
      <c r="D5859">
        <v>2.58</v>
      </c>
      <c r="E5859">
        <f t="shared" si="91"/>
        <v>-19.866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7.4</v>
      </c>
      <c r="C5860">
        <v>13.9</v>
      </c>
      <c r="D5860">
        <v>2.6</v>
      </c>
      <c r="E5860">
        <f t="shared" si="91"/>
        <v>-19.716666666666672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6.9</v>
      </c>
      <c r="C5861">
        <v>13.8</v>
      </c>
      <c r="D5861">
        <v>2.56</v>
      </c>
      <c r="E5861">
        <f t="shared" si="91"/>
        <v>-20.608000000000004</v>
      </c>
      <c r="F5861">
        <v>0</v>
      </c>
      <c r="G5861">
        <v>0</v>
      </c>
    </row>
    <row r="5862" spans="1:7" x14ac:dyDescent="0.25">
      <c r="A5862" s="2" t="s">
        <v>5864</v>
      </c>
      <c r="B5862">
        <v>7.2</v>
      </c>
      <c r="C5862">
        <v>13.9</v>
      </c>
      <c r="D5862">
        <v>2.5499999999999998</v>
      </c>
      <c r="E5862">
        <f t="shared" si="91"/>
        <v>-19.932499999999997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7.1</v>
      </c>
      <c r="C5863">
        <v>13.9</v>
      </c>
      <c r="D5863">
        <v>2.54</v>
      </c>
      <c r="E5863">
        <f t="shared" si="91"/>
        <v>-20.15066666666667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7.1</v>
      </c>
      <c r="C5864">
        <v>13.7</v>
      </c>
      <c r="D5864">
        <v>2.5499999999999998</v>
      </c>
      <c r="E5864">
        <f t="shared" si="91"/>
        <v>-19.634999999999998</v>
      </c>
      <c r="F5864">
        <v>0</v>
      </c>
      <c r="G5864">
        <v>0</v>
      </c>
    </row>
    <row r="5865" spans="1:7" x14ac:dyDescent="0.25">
      <c r="A5865" s="2" t="s">
        <v>5867</v>
      </c>
      <c r="B5865">
        <v>6.9</v>
      </c>
      <c r="C5865">
        <v>13.8</v>
      </c>
      <c r="D5865">
        <v>2.5299999999999998</v>
      </c>
      <c r="E5865">
        <f t="shared" si="91"/>
        <v>-20.366499999999998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7.6</v>
      </c>
      <c r="C5866">
        <v>14.4</v>
      </c>
      <c r="D5866">
        <v>2.56</v>
      </c>
      <c r="E5866">
        <f t="shared" si="91"/>
        <v>-20.309333333333335</v>
      </c>
      <c r="F5866">
        <v>0</v>
      </c>
      <c r="G5866">
        <v>0</v>
      </c>
    </row>
    <row r="5867" spans="1:7" x14ac:dyDescent="0.25">
      <c r="A5867" s="2" t="s">
        <v>5869</v>
      </c>
      <c r="B5867">
        <v>7.9</v>
      </c>
      <c r="C5867">
        <v>14.7</v>
      </c>
      <c r="D5867">
        <v>2.56</v>
      </c>
      <c r="E5867">
        <f t="shared" si="91"/>
        <v>-20.309333333333331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7.7</v>
      </c>
      <c r="C5868">
        <v>15.2</v>
      </c>
      <c r="D5868">
        <v>2.62</v>
      </c>
      <c r="E5868">
        <f t="shared" si="91"/>
        <v>-22.925000000000001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7.9</v>
      </c>
      <c r="C5869">
        <v>15.3</v>
      </c>
      <c r="D5869">
        <v>2.61</v>
      </c>
      <c r="E5869">
        <f t="shared" si="91"/>
        <v>-22.533000000000001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7.7</v>
      </c>
      <c r="C5870">
        <v>15.6</v>
      </c>
      <c r="D5870">
        <v>2.63</v>
      </c>
      <c r="E5870">
        <f t="shared" si="91"/>
        <v>-24.23983333333333</v>
      </c>
      <c r="F5870">
        <v>0</v>
      </c>
      <c r="G5870">
        <v>0</v>
      </c>
    </row>
    <row r="5871" spans="1:7" x14ac:dyDescent="0.25">
      <c r="A5871" s="2" t="s">
        <v>5873</v>
      </c>
      <c r="B5871">
        <v>7.8</v>
      </c>
      <c r="C5871">
        <v>15.3</v>
      </c>
      <c r="D5871">
        <v>2.64</v>
      </c>
      <c r="E5871">
        <f t="shared" si="91"/>
        <v>-23.1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8.1</v>
      </c>
      <c r="C5872">
        <v>15.2</v>
      </c>
      <c r="D5872">
        <v>2.6</v>
      </c>
      <c r="E5872">
        <f t="shared" si="91"/>
        <v>-21.536666666666669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8.5</v>
      </c>
      <c r="C5873">
        <v>15.4</v>
      </c>
      <c r="D5873">
        <v>2.64</v>
      </c>
      <c r="E5873">
        <f t="shared" si="91"/>
        <v>-21.252000000000002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7.7</v>
      </c>
      <c r="C5874">
        <v>14.5</v>
      </c>
      <c r="D5874">
        <v>2.61</v>
      </c>
      <c r="E5874">
        <f t="shared" si="91"/>
        <v>-20.706</v>
      </c>
      <c r="F5874">
        <v>0</v>
      </c>
      <c r="G5874">
        <v>0</v>
      </c>
    </row>
    <row r="5875" spans="1:7" x14ac:dyDescent="0.25">
      <c r="A5875" s="2" t="s">
        <v>5877</v>
      </c>
      <c r="B5875">
        <v>7.7</v>
      </c>
      <c r="C5875">
        <v>14.5</v>
      </c>
      <c r="D5875">
        <v>2.62</v>
      </c>
      <c r="E5875">
        <f t="shared" si="91"/>
        <v>-20.785333333333334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7.7</v>
      </c>
      <c r="C5876">
        <v>14.5</v>
      </c>
      <c r="D5876">
        <v>2.65</v>
      </c>
      <c r="E5876">
        <f t="shared" si="91"/>
        <v>-21.023333333333333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7.7</v>
      </c>
      <c r="C5877">
        <v>14.4</v>
      </c>
      <c r="D5877">
        <v>2.61</v>
      </c>
      <c r="E5877">
        <f t="shared" si="91"/>
        <v>-20.401500000000002</v>
      </c>
      <c r="F5877">
        <v>0</v>
      </c>
      <c r="G5877">
        <v>0</v>
      </c>
    </row>
    <row r="5878" spans="1:7" x14ac:dyDescent="0.25">
      <c r="A5878" s="2" t="s">
        <v>5880</v>
      </c>
      <c r="B5878">
        <v>7.6</v>
      </c>
      <c r="C5878">
        <v>14.3</v>
      </c>
      <c r="D5878">
        <v>2.59</v>
      </c>
      <c r="E5878">
        <f t="shared" si="91"/>
        <v>-20.24516666666667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7.6</v>
      </c>
      <c r="C5879">
        <v>14.3</v>
      </c>
      <c r="D5879">
        <v>2.59</v>
      </c>
      <c r="E5879">
        <f t="shared" si="91"/>
        <v>-20.24516666666667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7.6</v>
      </c>
      <c r="C5880">
        <v>14.3</v>
      </c>
      <c r="D5880">
        <v>2.57</v>
      </c>
      <c r="E5880">
        <f t="shared" si="91"/>
        <v>-20.088833333333337</v>
      </c>
      <c r="F5880">
        <v>0</v>
      </c>
      <c r="G5880">
        <v>0</v>
      </c>
    </row>
    <row r="5881" spans="1:7" x14ac:dyDescent="0.25">
      <c r="A5881" s="2" t="s">
        <v>5883</v>
      </c>
      <c r="B5881">
        <v>7.9</v>
      </c>
      <c r="C5881">
        <v>14.3</v>
      </c>
      <c r="D5881">
        <v>2.66</v>
      </c>
      <c r="E5881">
        <f t="shared" si="91"/>
        <v>-19.861333333333338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7.3</v>
      </c>
      <c r="C5882">
        <v>14.1</v>
      </c>
      <c r="D5882">
        <v>2.58</v>
      </c>
      <c r="E5882">
        <f t="shared" si="91"/>
        <v>-20.468</v>
      </c>
      <c r="F5882">
        <v>0</v>
      </c>
      <c r="G5882">
        <v>0</v>
      </c>
    </row>
    <row r="5883" spans="1:7" x14ac:dyDescent="0.25">
      <c r="A5883" s="2" t="s">
        <v>5885</v>
      </c>
      <c r="B5883">
        <v>7.1</v>
      </c>
      <c r="C5883">
        <v>13.6</v>
      </c>
      <c r="D5883">
        <v>2.57</v>
      </c>
      <c r="E5883">
        <f t="shared" si="91"/>
        <v>-19.489166666666666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</v>
      </c>
      <c r="C5884">
        <v>13.7</v>
      </c>
      <c r="D5884">
        <v>2.54</v>
      </c>
      <c r="E5884">
        <f t="shared" si="91"/>
        <v>-19.854333333333333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7.1</v>
      </c>
      <c r="C5885">
        <v>13.4</v>
      </c>
      <c r="D5885">
        <v>2.5299999999999998</v>
      </c>
      <c r="E5885">
        <f t="shared" si="91"/>
        <v>-18.595500000000001</v>
      </c>
      <c r="F5885">
        <v>0</v>
      </c>
      <c r="G5885">
        <v>0</v>
      </c>
    </row>
    <row r="5886" spans="1:7" x14ac:dyDescent="0.25">
      <c r="A5886" s="2" t="s">
        <v>5888</v>
      </c>
      <c r="B5886">
        <v>7.1</v>
      </c>
      <c r="C5886">
        <v>13.7</v>
      </c>
      <c r="D5886">
        <v>2.54</v>
      </c>
      <c r="E5886">
        <f t="shared" si="91"/>
        <v>-19.558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7.3</v>
      </c>
      <c r="C5887">
        <v>13.6</v>
      </c>
      <c r="D5887">
        <v>2.58</v>
      </c>
      <c r="E5887">
        <f t="shared" si="91"/>
        <v>-18.963000000000001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6.9</v>
      </c>
      <c r="C5888">
        <v>13.6</v>
      </c>
      <c r="D5888">
        <v>2.57</v>
      </c>
      <c r="E5888">
        <f t="shared" si="91"/>
        <v>-20.088833333333334</v>
      </c>
      <c r="F5888">
        <v>0</v>
      </c>
      <c r="G5888">
        <v>0</v>
      </c>
    </row>
    <row r="5889" spans="1:7" x14ac:dyDescent="0.25">
      <c r="A5889" s="2" t="s">
        <v>5891</v>
      </c>
      <c r="B5889">
        <v>7.1</v>
      </c>
      <c r="C5889">
        <v>13.7</v>
      </c>
      <c r="D5889">
        <v>2.4900000000000002</v>
      </c>
      <c r="E5889">
        <f t="shared" si="91"/>
        <v>-19.173000000000002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7.7</v>
      </c>
      <c r="C5890">
        <v>14.7</v>
      </c>
      <c r="D5890">
        <v>2.57</v>
      </c>
      <c r="E5890">
        <f t="shared" si="91"/>
        <v>-20.98833333333333</v>
      </c>
      <c r="F5890">
        <v>0</v>
      </c>
      <c r="G5890">
        <v>0</v>
      </c>
    </row>
    <row r="5891" spans="1:7" x14ac:dyDescent="0.25">
      <c r="A5891" s="2" t="s">
        <v>5893</v>
      </c>
      <c r="B5891">
        <v>7.7</v>
      </c>
      <c r="C5891">
        <v>15</v>
      </c>
      <c r="D5891">
        <v>2.62</v>
      </c>
      <c r="E5891">
        <f t="shared" ref="E5891:E5954" si="92">4.2*D5891*(B5891-C5891)/3.6</f>
        <v>-22.31366666666667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7.6</v>
      </c>
      <c r="C5892">
        <v>15.1</v>
      </c>
      <c r="D5892">
        <v>2.61</v>
      </c>
      <c r="E5892">
        <f t="shared" si="92"/>
        <v>-22.837500000000002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7.6</v>
      </c>
      <c r="C5893">
        <v>15.4</v>
      </c>
      <c r="D5893">
        <v>2.6</v>
      </c>
      <c r="E5893">
        <f t="shared" si="92"/>
        <v>-23.660000000000004</v>
      </c>
      <c r="F5893">
        <v>0</v>
      </c>
      <c r="G5893">
        <v>0</v>
      </c>
    </row>
    <row r="5894" spans="1:7" x14ac:dyDescent="0.25">
      <c r="A5894" s="2" t="s">
        <v>5896</v>
      </c>
      <c r="B5894">
        <v>7.8</v>
      </c>
      <c r="C5894">
        <v>15.8</v>
      </c>
      <c r="D5894">
        <v>2.66</v>
      </c>
      <c r="E5894">
        <f t="shared" si="92"/>
        <v>-24.826666666666668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7.9</v>
      </c>
      <c r="C5895">
        <v>15.4</v>
      </c>
      <c r="D5895">
        <v>2.69</v>
      </c>
      <c r="E5895">
        <f t="shared" si="92"/>
        <v>-23.537499999999998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10.8</v>
      </c>
      <c r="C5896">
        <v>15.3</v>
      </c>
      <c r="D5896">
        <v>2.73</v>
      </c>
      <c r="E5896">
        <f t="shared" si="92"/>
        <v>-14.332500000000001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8.8000000000000007</v>
      </c>
      <c r="C5897">
        <v>14.8</v>
      </c>
      <c r="D5897">
        <v>2.67</v>
      </c>
      <c r="E5897">
        <f t="shared" si="92"/>
        <v>-18.690000000000001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8.1</v>
      </c>
      <c r="C5898">
        <v>14.8</v>
      </c>
      <c r="D5898">
        <v>2.67</v>
      </c>
      <c r="E5898">
        <f t="shared" si="92"/>
        <v>-20.870500000000003</v>
      </c>
      <c r="F5898">
        <v>0</v>
      </c>
      <c r="G5898">
        <v>0</v>
      </c>
    </row>
    <row r="5899" spans="1:7" x14ac:dyDescent="0.25">
      <c r="A5899" s="2" t="s">
        <v>5901</v>
      </c>
      <c r="B5899">
        <v>7.7</v>
      </c>
      <c r="C5899">
        <v>14.9</v>
      </c>
      <c r="D5899">
        <v>2.67</v>
      </c>
      <c r="E5899">
        <f t="shared" si="92"/>
        <v>-22.428000000000001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7.6</v>
      </c>
      <c r="C5900">
        <v>14.6</v>
      </c>
      <c r="D5900">
        <v>2.67</v>
      </c>
      <c r="E5900">
        <f t="shared" si="92"/>
        <v>-21.805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7.6</v>
      </c>
      <c r="C5901">
        <v>14.4</v>
      </c>
      <c r="D5901">
        <v>2.63</v>
      </c>
      <c r="E5901">
        <f t="shared" si="92"/>
        <v>-20.864666666666668</v>
      </c>
      <c r="F5901">
        <v>0</v>
      </c>
      <c r="G5901">
        <v>0</v>
      </c>
    </row>
    <row r="5902" spans="1:7" x14ac:dyDescent="0.25">
      <c r="A5902" s="2" t="s">
        <v>5904</v>
      </c>
      <c r="B5902">
        <v>7.7</v>
      </c>
      <c r="C5902">
        <v>14.4</v>
      </c>
      <c r="D5902">
        <v>2.65</v>
      </c>
      <c r="E5902">
        <f t="shared" si="92"/>
        <v>-20.714166666666671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7.7</v>
      </c>
      <c r="C5903">
        <v>14.7</v>
      </c>
      <c r="D5903">
        <v>2.62</v>
      </c>
      <c r="E5903">
        <f t="shared" si="92"/>
        <v>-21.396666666666668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7.7</v>
      </c>
      <c r="C5904">
        <v>14.5</v>
      </c>
      <c r="D5904">
        <v>2.64</v>
      </c>
      <c r="E5904">
        <f t="shared" si="92"/>
        <v>-20.944000000000003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7.6</v>
      </c>
      <c r="C5905">
        <v>14.2</v>
      </c>
      <c r="D5905">
        <v>2.72</v>
      </c>
      <c r="E5905">
        <f t="shared" si="92"/>
        <v>-20.944000000000003</v>
      </c>
      <c r="F5905">
        <v>0</v>
      </c>
      <c r="G5905">
        <v>0</v>
      </c>
    </row>
    <row r="5906" spans="1:7" x14ac:dyDescent="0.25">
      <c r="A5906" s="2" t="s">
        <v>5908</v>
      </c>
      <c r="B5906">
        <v>7.4</v>
      </c>
      <c r="C5906">
        <v>14.1</v>
      </c>
      <c r="D5906">
        <v>2.59</v>
      </c>
      <c r="E5906">
        <f t="shared" si="92"/>
        <v>-20.245166666666666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7.5</v>
      </c>
      <c r="C5907">
        <v>14</v>
      </c>
      <c r="D5907">
        <v>2.59</v>
      </c>
      <c r="E5907">
        <f t="shared" si="92"/>
        <v>-19.64083333333333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7.1</v>
      </c>
      <c r="C5908">
        <v>13.8</v>
      </c>
      <c r="D5908">
        <v>2.59</v>
      </c>
      <c r="E5908">
        <f t="shared" si="92"/>
        <v>-20.24516666666667</v>
      </c>
      <c r="F5908">
        <v>0</v>
      </c>
      <c r="G5908">
        <v>0</v>
      </c>
    </row>
    <row r="5909" spans="1:7" x14ac:dyDescent="0.25">
      <c r="A5909" s="2" t="s">
        <v>5911</v>
      </c>
      <c r="B5909">
        <v>7.2</v>
      </c>
      <c r="C5909">
        <v>13.8</v>
      </c>
      <c r="D5909">
        <v>2.6</v>
      </c>
      <c r="E5909">
        <f t="shared" si="92"/>
        <v>-20.020000000000003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7.1</v>
      </c>
      <c r="C5910">
        <v>13.8</v>
      </c>
      <c r="D5910">
        <v>2.59</v>
      </c>
      <c r="E5910">
        <f t="shared" si="92"/>
        <v>-20.24516666666667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7.6</v>
      </c>
      <c r="C5911">
        <v>14.1</v>
      </c>
      <c r="D5911">
        <v>2.61</v>
      </c>
      <c r="E5911">
        <f t="shared" si="92"/>
        <v>-19.7925</v>
      </c>
      <c r="F5911">
        <v>0</v>
      </c>
      <c r="G5911">
        <v>0</v>
      </c>
    </row>
    <row r="5912" spans="1:7" x14ac:dyDescent="0.25">
      <c r="A5912" s="2" t="s">
        <v>5914</v>
      </c>
      <c r="B5912">
        <v>7.8</v>
      </c>
      <c r="C5912">
        <v>14.2</v>
      </c>
      <c r="D5912">
        <v>2.56</v>
      </c>
      <c r="E5912">
        <f t="shared" si="92"/>
        <v>-19.114666666666665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7.5</v>
      </c>
      <c r="C5913">
        <v>14.5</v>
      </c>
      <c r="D5913">
        <v>2.6</v>
      </c>
      <c r="E5913">
        <f t="shared" si="92"/>
        <v>-21.233333333333338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7.6</v>
      </c>
      <c r="C5914">
        <v>15.5</v>
      </c>
      <c r="D5914">
        <v>2.39</v>
      </c>
      <c r="E5914">
        <f t="shared" si="92"/>
        <v>-22.027833333333334</v>
      </c>
      <c r="F5914">
        <v>0</v>
      </c>
      <c r="G5914">
        <v>0</v>
      </c>
    </row>
    <row r="5915" spans="1:7" x14ac:dyDescent="0.25">
      <c r="A5915" s="2" t="s">
        <v>5917</v>
      </c>
      <c r="B5915">
        <v>11.8</v>
      </c>
      <c r="C5915">
        <v>15.1</v>
      </c>
      <c r="D5915">
        <v>2.4900000000000002</v>
      </c>
      <c r="E5915">
        <f t="shared" si="92"/>
        <v>-9.5864999999999991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8.5</v>
      </c>
      <c r="C5916">
        <v>16.100000000000001</v>
      </c>
      <c r="D5916">
        <v>2.83</v>
      </c>
      <c r="E5916">
        <f t="shared" si="92"/>
        <v>-25.09266666666667</v>
      </c>
      <c r="F5916">
        <v>0</v>
      </c>
      <c r="G5916">
        <v>0</v>
      </c>
    </row>
    <row r="5917" spans="1:7" x14ac:dyDescent="0.25">
      <c r="A5917" s="2" t="s">
        <v>5919</v>
      </c>
      <c r="B5917">
        <v>8.4</v>
      </c>
      <c r="C5917">
        <v>15.5</v>
      </c>
      <c r="D5917">
        <v>2.71</v>
      </c>
      <c r="E5917">
        <f t="shared" si="92"/>
        <v>-22.447833333333332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11.3</v>
      </c>
      <c r="C5918">
        <v>17.5</v>
      </c>
      <c r="D5918">
        <v>3.45</v>
      </c>
      <c r="E5918">
        <f t="shared" si="92"/>
        <v>-24.955000000000002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8.3000000000000007</v>
      </c>
      <c r="C5919">
        <v>16.100000000000001</v>
      </c>
      <c r="D5919">
        <v>2.15</v>
      </c>
      <c r="E5919">
        <f t="shared" si="92"/>
        <v>-19.564999999999998</v>
      </c>
      <c r="F5919">
        <v>0</v>
      </c>
      <c r="G5919">
        <v>0</v>
      </c>
    </row>
    <row r="5920" spans="1:7" x14ac:dyDescent="0.25">
      <c r="A5920" s="2" t="s">
        <v>5922</v>
      </c>
      <c r="B5920">
        <v>13.7</v>
      </c>
      <c r="C5920">
        <v>17.399999999999999</v>
      </c>
      <c r="D5920">
        <v>6.04</v>
      </c>
      <c r="E5920">
        <f t="shared" si="92"/>
        <v>-26.072666666666663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9.8000000000000007</v>
      </c>
      <c r="C5921">
        <v>16.7</v>
      </c>
      <c r="D5921">
        <v>3.14</v>
      </c>
      <c r="E5921">
        <f t="shared" si="92"/>
        <v>-25.276999999999997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7.8</v>
      </c>
      <c r="C5922">
        <v>16.399999999999999</v>
      </c>
      <c r="D5922">
        <v>3.13</v>
      </c>
      <c r="E5922">
        <f t="shared" si="92"/>
        <v>-31.404333333333327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8.1</v>
      </c>
      <c r="C5923">
        <v>14.9</v>
      </c>
      <c r="D5923">
        <v>3.29</v>
      </c>
      <c r="E5923">
        <f t="shared" si="92"/>
        <v>-26.100666666666669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7.4</v>
      </c>
      <c r="C5924">
        <v>15.1</v>
      </c>
      <c r="D5924">
        <v>2.88</v>
      </c>
      <c r="E5924">
        <f t="shared" si="92"/>
        <v>-25.871999999999996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8.5</v>
      </c>
      <c r="C5925">
        <v>15.7</v>
      </c>
      <c r="D5925">
        <v>2.7</v>
      </c>
      <c r="E5925">
        <f t="shared" si="92"/>
        <v>-22.680000000000003</v>
      </c>
      <c r="F5925">
        <v>0</v>
      </c>
      <c r="G5925">
        <v>0</v>
      </c>
    </row>
    <row r="5926" spans="1:7" x14ac:dyDescent="0.25">
      <c r="A5926" s="2" t="s">
        <v>5928</v>
      </c>
      <c r="B5926">
        <v>8.5</v>
      </c>
      <c r="C5926">
        <v>14.8</v>
      </c>
      <c r="D5926">
        <v>2.71</v>
      </c>
      <c r="E5926">
        <f t="shared" si="92"/>
        <v>-19.918500000000002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7.8</v>
      </c>
      <c r="C5927">
        <v>15.5</v>
      </c>
      <c r="D5927">
        <v>2.73</v>
      </c>
      <c r="E5927">
        <f t="shared" si="92"/>
        <v>-24.5245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7.6</v>
      </c>
      <c r="C5928">
        <v>15.6</v>
      </c>
      <c r="D5928">
        <v>2.75</v>
      </c>
      <c r="E5928">
        <f t="shared" si="92"/>
        <v>-25.666666666666668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7.7</v>
      </c>
      <c r="C5929">
        <v>15.4</v>
      </c>
      <c r="D5929">
        <v>2.75</v>
      </c>
      <c r="E5929">
        <f t="shared" si="92"/>
        <v>-24.704166666666666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7.7</v>
      </c>
      <c r="C5930">
        <v>14.6</v>
      </c>
      <c r="D5930">
        <v>2.64</v>
      </c>
      <c r="E5930">
        <f t="shared" si="92"/>
        <v>-21.251999999999999</v>
      </c>
      <c r="F5930">
        <v>0</v>
      </c>
      <c r="G5930">
        <v>0</v>
      </c>
    </row>
    <row r="5931" spans="1:7" x14ac:dyDescent="0.25">
      <c r="A5931" s="2" t="s">
        <v>5933</v>
      </c>
      <c r="B5931">
        <v>7.7</v>
      </c>
      <c r="C5931">
        <v>14.4</v>
      </c>
      <c r="D5931">
        <v>2.64</v>
      </c>
      <c r="E5931">
        <f t="shared" si="92"/>
        <v>-20.636000000000003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7.5</v>
      </c>
      <c r="C5932">
        <v>14.1</v>
      </c>
      <c r="D5932">
        <v>2.63</v>
      </c>
      <c r="E5932">
        <f t="shared" si="92"/>
        <v>-20.250999999999998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7.8</v>
      </c>
      <c r="C5933">
        <v>14</v>
      </c>
      <c r="D5933">
        <v>2.62</v>
      </c>
      <c r="E5933">
        <f t="shared" si="92"/>
        <v>-18.951333333333338</v>
      </c>
      <c r="F5933">
        <v>0</v>
      </c>
      <c r="G5933">
        <v>0</v>
      </c>
    </row>
    <row r="5934" spans="1:7" x14ac:dyDescent="0.25">
      <c r="A5934" s="2" t="s">
        <v>5936</v>
      </c>
      <c r="B5934">
        <v>7.7</v>
      </c>
      <c r="C5934">
        <v>14.1</v>
      </c>
      <c r="D5934">
        <v>2.6</v>
      </c>
      <c r="E5934">
        <f t="shared" si="92"/>
        <v>-19.413333333333334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7.9</v>
      </c>
      <c r="C5935">
        <v>14.4</v>
      </c>
      <c r="D5935">
        <v>2.61</v>
      </c>
      <c r="E5935">
        <f t="shared" si="92"/>
        <v>-19.7925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7.7</v>
      </c>
      <c r="C5936">
        <v>14.9</v>
      </c>
      <c r="D5936">
        <v>2.5499999999999998</v>
      </c>
      <c r="E5936">
        <f t="shared" si="92"/>
        <v>-21.419999999999998</v>
      </c>
      <c r="F5936">
        <v>0</v>
      </c>
      <c r="G5936">
        <v>0</v>
      </c>
    </row>
    <row r="5937" spans="1:7" x14ac:dyDescent="0.25">
      <c r="A5937" s="2" t="s">
        <v>5939</v>
      </c>
      <c r="B5937">
        <v>7.8</v>
      </c>
      <c r="C5937">
        <v>14.6</v>
      </c>
      <c r="D5937">
        <v>2.5299999999999998</v>
      </c>
      <c r="E5937">
        <f t="shared" si="92"/>
        <v>-20.071333333333332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7.7</v>
      </c>
      <c r="C5938">
        <v>21.7</v>
      </c>
      <c r="D5938">
        <v>4.3</v>
      </c>
      <c r="E5938">
        <f t="shared" si="92"/>
        <v>-70.23333333333332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7.9</v>
      </c>
      <c r="C5939">
        <v>14.2</v>
      </c>
      <c r="D5939">
        <v>7.04</v>
      </c>
      <c r="E5939">
        <f t="shared" si="92"/>
        <v>-51.743999999999993</v>
      </c>
      <c r="F5939">
        <v>555.55999999999995</v>
      </c>
      <c r="G5939">
        <v>0</v>
      </c>
    </row>
    <row r="5940" spans="1:7" x14ac:dyDescent="0.25">
      <c r="A5940" s="2" t="s">
        <v>5942</v>
      </c>
      <c r="B5940">
        <v>11.4</v>
      </c>
      <c r="C5940">
        <v>14.7</v>
      </c>
      <c r="D5940">
        <v>7.83</v>
      </c>
      <c r="E5940">
        <f t="shared" si="92"/>
        <v>-30.145499999999995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10</v>
      </c>
      <c r="C5941">
        <v>16.600000000000001</v>
      </c>
      <c r="D5941">
        <v>3.09</v>
      </c>
      <c r="E5941">
        <f t="shared" si="92"/>
        <v>-23.793000000000006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8.4</v>
      </c>
      <c r="C5942">
        <v>17.600000000000001</v>
      </c>
      <c r="D5942">
        <v>3.47</v>
      </c>
      <c r="E5942">
        <f t="shared" si="92"/>
        <v>-37.244666666666674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13.3</v>
      </c>
      <c r="C5943">
        <v>16.899999999999999</v>
      </c>
      <c r="D5943">
        <v>2.82</v>
      </c>
      <c r="E5943">
        <f t="shared" si="92"/>
        <v>-11.843999999999992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12.2</v>
      </c>
      <c r="C5944">
        <v>15.9</v>
      </c>
      <c r="D5944">
        <v>5.99</v>
      </c>
      <c r="E5944">
        <f t="shared" si="92"/>
        <v>-25.856833333333341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8.5</v>
      </c>
      <c r="C5945">
        <v>15.8</v>
      </c>
      <c r="D5945">
        <v>3.01</v>
      </c>
      <c r="E5945">
        <f t="shared" si="92"/>
        <v>-25.635166666666667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8</v>
      </c>
      <c r="C5946">
        <v>16.2</v>
      </c>
      <c r="D5946">
        <v>2.85</v>
      </c>
      <c r="E5946">
        <f t="shared" si="92"/>
        <v>-27.264999999999997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12.5</v>
      </c>
      <c r="C5947">
        <v>17.3</v>
      </c>
      <c r="D5947">
        <v>2.93</v>
      </c>
      <c r="E5947">
        <f t="shared" si="92"/>
        <v>-16.408000000000001</v>
      </c>
      <c r="F5947">
        <v>0</v>
      </c>
      <c r="G5947">
        <v>0</v>
      </c>
    </row>
    <row r="5948" spans="1:7" x14ac:dyDescent="0.25">
      <c r="A5948" s="2" t="s">
        <v>5950</v>
      </c>
      <c r="B5948">
        <v>7.9</v>
      </c>
      <c r="C5948">
        <v>15.1</v>
      </c>
      <c r="D5948">
        <v>2.89</v>
      </c>
      <c r="E5948">
        <f t="shared" si="92"/>
        <v>-24.276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9.1999999999999993</v>
      </c>
      <c r="C5949">
        <v>15.9</v>
      </c>
      <c r="D5949">
        <v>2.7</v>
      </c>
      <c r="E5949">
        <f t="shared" si="92"/>
        <v>-21.105000000000008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7.6</v>
      </c>
      <c r="C5950">
        <v>15.5</v>
      </c>
      <c r="D5950">
        <v>2.68</v>
      </c>
      <c r="E5950">
        <f t="shared" si="92"/>
        <v>-24.700666666666674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8.8000000000000007</v>
      </c>
      <c r="C5951">
        <v>15.1</v>
      </c>
      <c r="D5951">
        <v>2.62</v>
      </c>
      <c r="E5951">
        <f t="shared" si="92"/>
        <v>-19.256999999999998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7.7</v>
      </c>
      <c r="C5952">
        <v>15.4</v>
      </c>
      <c r="D5952">
        <v>2.65</v>
      </c>
      <c r="E5952">
        <f t="shared" si="92"/>
        <v>-23.805833333333336</v>
      </c>
      <c r="F5952">
        <v>0</v>
      </c>
      <c r="G5952">
        <v>0</v>
      </c>
    </row>
    <row r="5953" spans="1:7" x14ac:dyDescent="0.25">
      <c r="A5953" s="2" t="s">
        <v>5955</v>
      </c>
      <c r="B5953">
        <v>7.7</v>
      </c>
      <c r="C5953">
        <v>15.4</v>
      </c>
      <c r="D5953">
        <v>2.73</v>
      </c>
      <c r="E5953">
        <f t="shared" si="92"/>
        <v>-24.5245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7.6</v>
      </c>
      <c r="C5954">
        <v>15.4</v>
      </c>
      <c r="D5954">
        <v>2.63</v>
      </c>
      <c r="E5954">
        <f t="shared" si="92"/>
        <v>-23.933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7.7</v>
      </c>
      <c r="C5955">
        <v>15.3</v>
      </c>
      <c r="D5955">
        <v>2.64</v>
      </c>
      <c r="E5955">
        <f t="shared" ref="E5955:E6018" si="93">4.2*D5955*(B5955-C5955)/3.6</f>
        <v>-23.408000000000005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7.7</v>
      </c>
      <c r="C5956">
        <v>15.5</v>
      </c>
      <c r="D5956">
        <v>2.64</v>
      </c>
      <c r="E5956">
        <f t="shared" si="93"/>
        <v>-24.024000000000001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7.7</v>
      </c>
      <c r="C5957">
        <v>15.5</v>
      </c>
      <c r="D5957">
        <v>2.68</v>
      </c>
      <c r="E5957">
        <f t="shared" si="93"/>
        <v>-24.388000000000005</v>
      </c>
      <c r="F5957">
        <v>0</v>
      </c>
      <c r="G5957">
        <v>0</v>
      </c>
    </row>
    <row r="5958" spans="1:7" x14ac:dyDescent="0.25">
      <c r="A5958" s="2" t="s">
        <v>5960</v>
      </c>
      <c r="B5958">
        <v>7.7</v>
      </c>
      <c r="C5958">
        <v>15.4</v>
      </c>
      <c r="D5958">
        <v>2.66</v>
      </c>
      <c r="E5958">
        <f t="shared" si="93"/>
        <v>-23.895666666666667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7.7</v>
      </c>
      <c r="C5959">
        <v>15.3</v>
      </c>
      <c r="D5959">
        <v>2.54</v>
      </c>
      <c r="E5959">
        <f t="shared" si="93"/>
        <v>-22.521333333333338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8</v>
      </c>
      <c r="C5960">
        <v>15.5</v>
      </c>
      <c r="D5960">
        <v>2.64</v>
      </c>
      <c r="E5960">
        <f t="shared" si="93"/>
        <v>-23.1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7.5</v>
      </c>
      <c r="C5961">
        <v>15.6</v>
      </c>
      <c r="D5961">
        <v>2.68</v>
      </c>
      <c r="E5961">
        <f t="shared" si="93"/>
        <v>-25.326000000000001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8.5</v>
      </c>
      <c r="C5962">
        <v>17.2</v>
      </c>
      <c r="D5962">
        <v>2.63</v>
      </c>
      <c r="E5962">
        <f t="shared" si="93"/>
        <v>-26.694499999999994</v>
      </c>
      <c r="F5962">
        <v>0</v>
      </c>
      <c r="G5962">
        <v>0</v>
      </c>
    </row>
    <row r="5963" spans="1:7" x14ac:dyDescent="0.25">
      <c r="A5963" s="2" t="s">
        <v>5965</v>
      </c>
      <c r="B5963">
        <v>11.8</v>
      </c>
      <c r="C5963">
        <v>17.399999999999999</v>
      </c>
      <c r="D5963">
        <v>2.9</v>
      </c>
      <c r="E5963">
        <f t="shared" si="93"/>
        <v>-18.946666666666658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10.4</v>
      </c>
      <c r="C5964">
        <v>15.4</v>
      </c>
      <c r="D5964">
        <v>6.29</v>
      </c>
      <c r="E5964">
        <f t="shared" si="93"/>
        <v>-36.69166666666667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8.6999999999999993</v>
      </c>
      <c r="C5965">
        <v>15.3</v>
      </c>
      <c r="D5965">
        <v>3.39</v>
      </c>
      <c r="E5965">
        <f t="shared" si="93"/>
        <v>-26.103000000000005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9.1</v>
      </c>
      <c r="C5966">
        <v>17.600000000000001</v>
      </c>
      <c r="D5966">
        <v>3.08</v>
      </c>
      <c r="E5966">
        <f t="shared" si="93"/>
        <v>-30.54333333333334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11.3</v>
      </c>
      <c r="C5967">
        <v>15.9</v>
      </c>
      <c r="D5967">
        <v>6.26</v>
      </c>
      <c r="E5967">
        <f t="shared" si="93"/>
        <v>-33.595333333333336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8.6999999999999993</v>
      </c>
      <c r="C5968">
        <v>15</v>
      </c>
      <c r="D5968">
        <v>5.91</v>
      </c>
      <c r="E5968">
        <f t="shared" si="93"/>
        <v>-43.438500000000012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7.9</v>
      </c>
      <c r="C5969">
        <v>17</v>
      </c>
      <c r="D5969">
        <v>2.91</v>
      </c>
      <c r="E5969">
        <f t="shared" si="93"/>
        <v>-30.894500000000001</v>
      </c>
      <c r="F5969">
        <v>555.55999999999995</v>
      </c>
      <c r="G5969">
        <v>0</v>
      </c>
    </row>
    <row r="5970" spans="1:7" x14ac:dyDescent="0.25">
      <c r="A5970" s="2" t="s">
        <v>5972</v>
      </c>
      <c r="B5970">
        <v>8</v>
      </c>
      <c r="C5970">
        <v>16.3</v>
      </c>
      <c r="D5970">
        <v>2.86</v>
      </c>
      <c r="E5970">
        <f t="shared" si="93"/>
        <v>-27.694333333333336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10.5</v>
      </c>
      <c r="C5971">
        <v>18.600000000000001</v>
      </c>
      <c r="D5971">
        <v>5.04</v>
      </c>
      <c r="E5971">
        <f t="shared" si="93"/>
        <v>-47.628000000000014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8</v>
      </c>
      <c r="C5972">
        <v>15.8</v>
      </c>
      <c r="D5972">
        <v>2.85</v>
      </c>
      <c r="E5972">
        <f t="shared" si="93"/>
        <v>-25.935000000000002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8.5</v>
      </c>
      <c r="C5973">
        <v>16</v>
      </c>
      <c r="D5973">
        <v>2.82</v>
      </c>
      <c r="E5973">
        <f t="shared" si="93"/>
        <v>-24.674999999999997</v>
      </c>
      <c r="F5973">
        <v>0</v>
      </c>
      <c r="G5973">
        <v>0</v>
      </c>
    </row>
    <row r="5974" spans="1:7" x14ac:dyDescent="0.25">
      <c r="A5974" s="2" t="s">
        <v>5976</v>
      </c>
      <c r="B5974">
        <v>8</v>
      </c>
      <c r="C5974">
        <v>15.8</v>
      </c>
      <c r="D5974">
        <v>2.84</v>
      </c>
      <c r="E5974">
        <f t="shared" si="93"/>
        <v>-25.843999999999998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7.4</v>
      </c>
      <c r="C5975">
        <v>16.3</v>
      </c>
      <c r="D5975">
        <v>2.86</v>
      </c>
      <c r="E5975">
        <f t="shared" si="93"/>
        <v>-29.696333333333335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7.4</v>
      </c>
      <c r="C5976">
        <v>16</v>
      </c>
      <c r="D5976">
        <v>2.83</v>
      </c>
      <c r="E5976">
        <f t="shared" si="93"/>
        <v>-28.394333333333332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7.5</v>
      </c>
      <c r="C5977">
        <v>16.2</v>
      </c>
      <c r="D5977">
        <v>2.92</v>
      </c>
      <c r="E5977">
        <f t="shared" si="93"/>
        <v>-29.637999999999995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8.3000000000000007</v>
      </c>
      <c r="C5978">
        <v>15.4</v>
      </c>
      <c r="D5978">
        <v>2.82</v>
      </c>
      <c r="E5978">
        <f t="shared" si="93"/>
        <v>-23.358999999999998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7.6</v>
      </c>
      <c r="C5979">
        <v>15.4</v>
      </c>
      <c r="D5979">
        <v>2.83</v>
      </c>
      <c r="E5979">
        <f t="shared" si="93"/>
        <v>-25.753000000000004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7.7</v>
      </c>
      <c r="C5980">
        <v>15.4</v>
      </c>
      <c r="D5980">
        <v>2.82</v>
      </c>
      <c r="E5980">
        <f t="shared" si="93"/>
        <v>-25.332999999999998</v>
      </c>
      <c r="F5980">
        <v>0</v>
      </c>
      <c r="G5980">
        <v>0</v>
      </c>
    </row>
    <row r="5981" spans="1:7" x14ac:dyDescent="0.25">
      <c r="A5981" s="2" t="s">
        <v>5983</v>
      </c>
      <c r="B5981">
        <v>7.7</v>
      </c>
      <c r="C5981">
        <v>15.7</v>
      </c>
      <c r="D5981">
        <v>2.81</v>
      </c>
      <c r="E5981">
        <f t="shared" si="93"/>
        <v>-26.226666666666667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7.7</v>
      </c>
      <c r="C5982">
        <v>15.5</v>
      </c>
      <c r="D5982">
        <v>2.8</v>
      </c>
      <c r="E5982">
        <f t="shared" si="93"/>
        <v>-25.479999999999997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7.7</v>
      </c>
      <c r="C5983">
        <v>15.5</v>
      </c>
      <c r="D5983">
        <v>2.7</v>
      </c>
      <c r="E5983">
        <f t="shared" si="93"/>
        <v>-24.570000000000004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7.9</v>
      </c>
      <c r="C5984">
        <v>15.9</v>
      </c>
      <c r="D5984">
        <v>2.77</v>
      </c>
      <c r="E5984">
        <f t="shared" si="93"/>
        <v>-25.853333333333332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7.6</v>
      </c>
      <c r="C5985">
        <v>15.7</v>
      </c>
      <c r="D5985">
        <v>2.8</v>
      </c>
      <c r="E5985">
        <f t="shared" si="93"/>
        <v>-26.46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7.8</v>
      </c>
      <c r="C5986">
        <v>17.3</v>
      </c>
      <c r="D5986">
        <v>2.85</v>
      </c>
      <c r="E5986">
        <f t="shared" si="93"/>
        <v>-31.587499999999999</v>
      </c>
      <c r="F5986">
        <v>0</v>
      </c>
      <c r="G5986">
        <v>0</v>
      </c>
    </row>
    <row r="5987" spans="1:7" x14ac:dyDescent="0.25">
      <c r="A5987" s="2" t="s">
        <v>5989</v>
      </c>
      <c r="B5987">
        <v>12.9</v>
      </c>
      <c r="C5987">
        <v>17.2</v>
      </c>
      <c r="D5987">
        <v>3.1</v>
      </c>
      <c r="E5987">
        <f t="shared" si="93"/>
        <v>-15.551666666666664</v>
      </c>
      <c r="F5987">
        <v>555.55999999999995</v>
      </c>
      <c r="G5987">
        <v>0</v>
      </c>
    </row>
    <row r="5988" spans="1:7" x14ac:dyDescent="0.25">
      <c r="A5988" s="2" t="s">
        <v>5990</v>
      </c>
      <c r="B5988">
        <v>10.6</v>
      </c>
      <c r="C5988">
        <v>15.5</v>
      </c>
      <c r="D5988">
        <v>7.21</v>
      </c>
      <c r="E5988">
        <f t="shared" si="93"/>
        <v>-41.217166666666664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8.8000000000000007</v>
      </c>
      <c r="C5989">
        <v>15.8</v>
      </c>
      <c r="D5989">
        <v>3.15</v>
      </c>
      <c r="E5989">
        <f t="shared" si="93"/>
        <v>-25.724999999999998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8.5</v>
      </c>
      <c r="C5990">
        <v>17.7</v>
      </c>
      <c r="D5990">
        <v>3.16</v>
      </c>
      <c r="E5990">
        <f t="shared" si="93"/>
        <v>-33.917333333333332</v>
      </c>
      <c r="F5990">
        <v>555.55999999999995</v>
      </c>
      <c r="G5990">
        <v>0</v>
      </c>
    </row>
    <row r="5991" spans="1:7" x14ac:dyDescent="0.25">
      <c r="A5991" s="2" t="s">
        <v>5993</v>
      </c>
      <c r="B5991">
        <v>8.4</v>
      </c>
      <c r="C5991">
        <v>17.899999999999999</v>
      </c>
      <c r="D5991">
        <v>5.74</v>
      </c>
      <c r="E5991">
        <f t="shared" si="93"/>
        <v>-63.618333333333318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13.4</v>
      </c>
      <c r="C5992">
        <v>17.7</v>
      </c>
      <c r="D5992">
        <v>8.42</v>
      </c>
      <c r="E5992">
        <f t="shared" si="93"/>
        <v>-42.240333333333325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8.1</v>
      </c>
      <c r="C5993">
        <v>16.8</v>
      </c>
      <c r="D5993">
        <v>2.4</v>
      </c>
      <c r="E5993">
        <f t="shared" si="93"/>
        <v>-24.360000000000003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12.7</v>
      </c>
      <c r="C5994">
        <v>17.3</v>
      </c>
      <c r="D5994">
        <v>2.99</v>
      </c>
      <c r="E5994">
        <f t="shared" si="93"/>
        <v>-16.04633333333334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8.1999999999999993</v>
      </c>
      <c r="C5995">
        <v>14.8</v>
      </c>
      <c r="D5995">
        <v>2.8</v>
      </c>
      <c r="E5995">
        <f t="shared" si="93"/>
        <v>-21.560000000000002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10.6</v>
      </c>
      <c r="C5996">
        <v>15.2</v>
      </c>
      <c r="D5996">
        <v>2.76</v>
      </c>
      <c r="E5996">
        <f t="shared" si="93"/>
        <v>-14.811999999999998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8</v>
      </c>
      <c r="C5997">
        <v>15.9</v>
      </c>
      <c r="D5997">
        <v>2.8</v>
      </c>
      <c r="E5997">
        <f t="shared" si="93"/>
        <v>-25.806666666666665</v>
      </c>
      <c r="F5997">
        <v>0</v>
      </c>
      <c r="G5997">
        <v>0</v>
      </c>
    </row>
    <row r="5998" spans="1:7" x14ac:dyDescent="0.25">
      <c r="A5998" s="2" t="s">
        <v>6000</v>
      </c>
      <c r="B5998">
        <v>7.1</v>
      </c>
      <c r="C5998">
        <v>15.3</v>
      </c>
      <c r="D5998">
        <v>2.61</v>
      </c>
      <c r="E5998">
        <f t="shared" si="93"/>
        <v>-24.969000000000001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6.9</v>
      </c>
      <c r="C5999">
        <v>15.9</v>
      </c>
      <c r="D5999">
        <v>2.62</v>
      </c>
      <c r="E5999">
        <f t="shared" si="93"/>
        <v>-27.510000000000005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6.9</v>
      </c>
      <c r="C6000">
        <v>15.1</v>
      </c>
      <c r="D6000">
        <v>2.57</v>
      </c>
      <c r="E6000">
        <f t="shared" si="93"/>
        <v>-24.586333333333332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7.7</v>
      </c>
      <c r="C6001">
        <v>15.3</v>
      </c>
      <c r="D6001">
        <v>2.65</v>
      </c>
      <c r="E6001">
        <f t="shared" si="93"/>
        <v>-23.49666666666667</v>
      </c>
      <c r="F6001">
        <v>0</v>
      </c>
      <c r="G6001">
        <v>0</v>
      </c>
    </row>
    <row r="6002" spans="1:7" x14ac:dyDescent="0.25">
      <c r="A6002" s="2" t="s">
        <v>6004</v>
      </c>
      <c r="B6002">
        <v>7.6</v>
      </c>
      <c r="C6002">
        <v>15.5</v>
      </c>
      <c r="D6002">
        <v>2.58</v>
      </c>
      <c r="E6002">
        <f t="shared" si="93"/>
        <v>-23.779000000000003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7.7</v>
      </c>
      <c r="C6003">
        <v>15.3</v>
      </c>
      <c r="D6003">
        <v>2.58</v>
      </c>
      <c r="E6003">
        <f t="shared" si="93"/>
        <v>-22.876000000000005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7.8</v>
      </c>
      <c r="C6004">
        <v>15.1</v>
      </c>
      <c r="D6004">
        <v>2.5499999999999998</v>
      </c>
      <c r="E6004">
        <f t="shared" si="93"/>
        <v>-21.717499999999998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7.8</v>
      </c>
      <c r="C6005">
        <v>15.2</v>
      </c>
      <c r="D6005">
        <v>2.57</v>
      </c>
      <c r="E6005">
        <f t="shared" si="93"/>
        <v>-22.187666666666665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15</v>
      </c>
      <c r="D6006">
        <v>2.57</v>
      </c>
      <c r="E6006">
        <f t="shared" si="93"/>
        <v>-21.588000000000001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7.8</v>
      </c>
      <c r="C6007">
        <v>14.8</v>
      </c>
      <c r="D6007">
        <v>2.5499999999999998</v>
      </c>
      <c r="E6007">
        <f t="shared" si="93"/>
        <v>-20.824999999999999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7.8</v>
      </c>
      <c r="C6008">
        <v>14.8</v>
      </c>
      <c r="D6008">
        <v>2.5</v>
      </c>
      <c r="E6008">
        <f t="shared" si="93"/>
        <v>-20.416666666666671</v>
      </c>
      <c r="F6008">
        <v>0</v>
      </c>
      <c r="G6008">
        <v>0</v>
      </c>
    </row>
    <row r="6009" spans="1:7" x14ac:dyDescent="0.25">
      <c r="A6009" s="2" t="s">
        <v>6011</v>
      </c>
      <c r="B6009">
        <v>7.8</v>
      </c>
      <c r="C6009">
        <v>15.4</v>
      </c>
      <c r="D6009">
        <v>2.57</v>
      </c>
      <c r="E6009">
        <f t="shared" si="93"/>
        <v>-22.787333333333333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8.1999999999999993</v>
      </c>
      <c r="C6010">
        <v>17</v>
      </c>
      <c r="D6010">
        <v>2.68</v>
      </c>
      <c r="E6010">
        <f t="shared" si="93"/>
        <v>-27.51466666666667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8.1</v>
      </c>
      <c r="C6011">
        <v>17.3</v>
      </c>
      <c r="D6011">
        <v>2.7</v>
      </c>
      <c r="E6011">
        <f t="shared" si="93"/>
        <v>-28.980000000000008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9.6</v>
      </c>
      <c r="C6012">
        <v>16.5</v>
      </c>
      <c r="D6012">
        <v>8.65</v>
      </c>
      <c r="E6012">
        <f t="shared" si="93"/>
        <v>-69.632500000000007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8.4</v>
      </c>
      <c r="C6013">
        <v>15.8</v>
      </c>
      <c r="D6013">
        <v>3.15</v>
      </c>
      <c r="E6013">
        <f t="shared" si="93"/>
        <v>-27.195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13.8</v>
      </c>
      <c r="C6014">
        <v>19.399999999999999</v>
      </c>
      <c r="D6014">
        <v>5.55</v>
      </c>
      <c r="E6014">
        <f t="shared" si="93"/>
        <v>-36.259999999999984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12</v>
      </c>
      <c r="C6015">
        <v>18.8</v>
      </c>
      <c r="D6015">
        <v>3.43</v>
      </c>
      <c r="E6015">
        <f t="shared" si="93"/>
        <v>-27.211333333333339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8</v>
      </c>
      <c r="C6016">
        <v>18</v>
      </c>
      <c r="D6016">
        <v>3.27</v>
      </c>
      <c r="E6016">
        <f t="shared" si="93"/>
        <v>-38.15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7.9</v>
      </c>
      <c r="C6017">
        <v>16.5</v>
      </c>
      <c r="D6017">
        <v>2.94</v>
      </c>
      <c r="E6017">
        <f t="shared" si="93"/>
        <v>-29.498000000000001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7.9</v>
      </c>
      <c r="C6018">
        <v>16.100000000000001</v>
      </c>
      <c r="D6018">
        <v>3.04</v>
      </c>
      <c r="E6018">
        <f t="shared" si="93"/>
        <v>-29.082666666666672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7.9</v>
      </c>
      <c r="C6019">
        <v>15.1</v>
      </c>
      <c r="D6019">
        <v>2.78</v>
      </c>
      <c r="E6019">
        <f t="shared" ref="E6019:E6082" si="94">4.2*D6019*(B6019-C6019)/3.6</f>
        <v>-23.352</v>
      </c>
      <c r="F6019">
        <v>0</v>
      </c>
      <c r="G6019">
        <v>0</v>
      </c>
    </row>
    <row r="6020" spans="1:7" x14ac:dyDescent="0.25">
      <c r="A6020" s="2" t="s">
        <v>6022</v>
      </c>
      <c r="B6020">
        <v>7.6</v>
      </c>
      <c r="C6020">
        <v>15.9</v>
      </c>
      <c r="D6020">
        <v>2.8</v>
      </c>
      <c r="E6020">
        <f t="shared" si="94"/>
        <v>-27.113333333333333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7.1</v>
      </c>
      <c r="C6021">
        <v>16.100000000000001</v>
      </c>
      <c r="D6021">
        <v>2.56</v>
      </c>
      <c r="E6021">
        <f t="shared" si="94"/>
        <v>-26.880000000000006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7.2</v>
      </c>
      <c r="C6022">
        <v>15.8</v>
      </c>
      <c r="D6022">
        <v>2.66</v>
      </c>
      <c r="E6022">
        <f t="shared" si="94"/>
        <v>-26.68866666666667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8.3000000000000007</v>
      </c>
      <c r="C6023">
        <v>15.2</v>
      </c>
      <c r="D6023">
        <v>2.67</v>
      </c>
      <c r="E6023">
        <f t="shared" si="94"/>
        <v>-21.493499999999994</v>
      </c>
      <c r="F6023">
        <v>0</v>
      </c>
      <c r="G6023">
        <v>0</v>
      </c>
    </row>
    <row r="6024" spans="1:7" x14ac:dyDescent="0.25">
      <c r="A6024" s="2" t="s">
        <v>6026</v>
      </c>
      <c r="B6024">
        <v>7.6</v>
      </c>
      <c r="C6024">
        <v>15.1</v>
      </c>
      <c r="D6024">
        <v>2.6</v>
      </c>
      <c r="E6024">
        <f t="shared" si="94"/>
        <v>-22.75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7.7</v>
      </c>
      <c r="C6025">
        <v>15.1</v>
      </c>
      <c r="D6025">
        <v>2.64</v>
      </c>
      <c r="E6025">
        <f t="shared" si="94"/>
        <v>-22.791999999999998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7.6</v>
      </c>
      <c r="C6026">
        <v>15.1</v>
      </c>
      <c r="D6026">
        <v>2.5499999999999998</v>
      </c>
      <c r="E6026">
        <f t="shared" si="94"/>
        <v>-22.312499999999996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7.6</v>
      </c>
      <c r="C6027">
        <v>14.7</v>
      </c>
      <c r="D6027">
        <v>2.58</v>
      </c>
      <c r="E6027">
        <f t="shared" si="94"/>
        <v>-21.370999999999999</v>
      </c>
      <c r="F6027">
        <v>0</v>
      </c>
      <c r="G6027">
        <v>0</v>
      </c>
    </row>
    <row r="6028" spans="1:7" x14ac:dyDescent="0.25">
      <c r="A6028" s="2" t="s">
        <v>6030</v>
      </c>
      <c r="B6028">
        <v>7.1</v>
      </c>
      <c r="C6028">
        <v>14.7</v>
      </c>
      <c r="D6028">
        <v>2.56</v>
      </c>
      <c r="E6028">
        <f t="shared" si="94"/>
        <v>-22.698666666666664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7.1</v>
      </c>
      <c r="C6029">
        <v>14.4</v>
      </c>
      <c r="D6029">
        <v>2.57</v>
      </c>
      <c r="E6029">
        <f t="shared" si="94"/>
        <v>-21.887833333333337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7.4</v>
      </c>
      <c r="C6030">
        <v>14.1</v>
      </c>
      <c r="D6030">
        <v>2.5499999999999998</v>
      </c>
      <c r="E6030">
        <f t="shared" si="94"/>
        <v>-19.932499999999997</v>
      </c>
      <c r="F6030">
        <v>0</v>
      </c>
      <c r="G6030">
        <v>0</v>
      </c>
    </row>
    <row r="6031" spans="1:7" x14ac:dyDescent="0.25">
      <c r="A6031" s="2" t="s">
        <v>6033</v>
      </c>
      <c r="B6031">
        <v>7</v>
      </c>
      <c r="C6031">
        <v>14.2</v>
      </c>
      <c r="D6031">
        <v>2.56</v>
      </c>
      <c r="E6031">
        <f t="shared" si="94"/>
        <v>-21.504000000000001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7.1</v>
      </c>
      <c r="C6032">
        <v>14</v>
      </c>
      <c r="D6032">
        <v>2.5299999999999998</v>
      </c>
      <c r="E6032">
        <f t="shared" si="94"/>
        <v>-20.366499999999998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6.9</v>
      </c>
      <c r="C6033">
        <v>14.1</v>
      </c>
      <c r="D6033">
        <v>2.52</v>
      </c>
      <c r="E6033">
        <f t="shared" si="94"/>
        <v>-21.168000000000003</v>
      </c>
      <c r="F6033">
        <v>0</v>
      </c>
      <c r="G6033">
        <v>0</v>
      </c>
    </row>
    <row r="6034" spans="1:7" x14ac:dyDescent="0.25">
      <c r="A6034" s="2" t="s">
        <v>6036</v>
      </c>
      <c r="B6034">
        <v>7.8</v>
      </c>
      <c r="C6034">
        <v>14.9</v>
      </c>
      <c r="D6034">
        <v>2.5</v>
      </c>
      <c r="E6034">
        <f t="shared" si="94"/>
        <v>-20.708333333333336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7.7</v>
      </c>
      <c r="C6035">
        <v>15.6</v>
      </c>
      <c r="D6035">
        <v>2.58</v>
      </c>
      <c r="E6035">
        <f t="shared" si="94"/>
        <v>-23.779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7.8</v>
      </c>
      <c r="C6036">
        <v>15.5</v>
      </c>
      <c r="D6036">
        <v>2.58</v>
      </c>
      <c r="E6036">
        <f t="shared" si="94"/>
        <v>-23.177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10.3</v>
      </c>
      <c r="C6037">
        <v>15.7</v>
      </c>
      <c r="D6037">
        <v>2.61</v>
      </c>
      <c r="E6037">
        <f t="shared" si="94"/>
        <v>-16.442999999999994</v>
      </c>
      <c r="F6037">
        <v>0</v>
      </c>
      <c r="G6037">
        <v>0</v>
      </c>
    </row>
    <row r="6038" spans="1:7" x14ac:dyDescent="0.25">
      <c r="A6038" s="2" t="s">
        <v>6040</v>
      </c>
      <c r="B6038">
        <v>7.6</v>
      </c>
      <c r="C6038">
        <v>15.8</v>
      </c>
      <c r="D6038">
        <v>2.65</v>
      </c>
      <c r="E6038">
        <f t="shared" si="94"/>
        <v>-25.35166666666667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9.1999999999999993</v>
      </c>
      <c r="C6039">
        <v>16.7</v>
      </c>
      <c r="D6039">
        <v>2.78</v>
      </c>
      <c r="E6039">
        <f t="shared" si="94"/>
        <v>-24.325000000000003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7.4</v>
      </c>
      <c r="C6040">
        <v>16.100000000000001</v>
      </c>
      <c r="D6040">
        <v>2.93</v>
      </c>
      <c r="E6040">
        <f t="shared" si="94"/>
        <v>-29.739500000000003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9</v>
      </c>
      <c r="C6041">
        <v>15.5</v>
      </c>
      <c r="D6041">
        <v>2.91</v>
      </c>
      <c r="E6041">
        <f t="shared" si="94"/>
        <v>-22.067500000000003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7.9</v>
      </c>
      <c r="C6042">
        <v>15</v>
      </c>
      <c r="D6042">
        <v>2.82</v>
      </c>
      <c r="E6042">
        <f t="shared" si="94"/>
        <v>-23.358999999999998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7.4</v>
      </c>
      <c r="C6043">
        <v>14.7</v>
      </c>
      <c r="D6043">
        <v>2.78</v>
      </c>
      <c r="E6043">
        <f t="shared" si="94"/>
        <v>-23.676333333333332</v>
      </c>
      <c r="F6043">
        <v>0</v>
      </c>
      <c r="G6043">
        <v>0</v>
      </c>
    </row>
    <row r="6044" spans="1:7" x14ac:dyDescent="0.25">
      <c r="A6044" s="2" t="s">
        <v>6046</v>
      </c>
      <c r="B6044">
        <v>7</v>
      </c>
      <c r="C6044">
        <v>15</v>
      </c>
      <c r="D6044">
        <v>2.78</v>
      </c>
      <c r="E6044">
        <f t="shared" si="94"/>
        <v>-25.946666666666665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6.8</v>
      </c>
      <c r="C6045">
        <v>14.9</v>
      </c>
      <c r="D6045">
        <v>2.8</v>
      </c>
      <c r="E6045">
        <f t="shared" si="94"/>
        <v>-26.460000000000004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7.7</v>
      </c>
      <c r="C6046">
        <v>14.9</v>
      </c>
      <c r="D6046">
        <v>2.8</v>
      </c>
      <c r="E6046">
        <f t="shared" si="94"/>
        <v>-23.52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7.6</v>
      </c>
      <c r="C6047">
        <v>14.9</v>
      </c>
      <c r="D6047">
        <v>2.72</v>
      </c>
      <c r="E6047">
        <f t="shared" si="94"/>
        <v>-23.165333333333336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7.7</v>
      </c>
      <c r="C6048">
        <v>15.1</v>
      </c>
      <c r="D6048">
        <v>2.71</v>
      </c>
      <c r="E6048">
        <f t="shared" si="94"/>
        <v>-23.396333333333331</v>
      </c>
      <c r="F6048">
        <v>0</v>
      </c>
      <c r="G6048">
        <v>0</v>
      </c>
    </row>
    <row r="6049" spans="1:7" x14ac:dyDescent="0.25">
      <c r="A6049" s="2" t="s">
        <v>6051</v>
      </c>
      <c r="B6049">
        <v>7.7</v>
      </c>
      <c r="C6049">
        <v>15.1</v>
      </c>
      <c r="D6049">
        <v>2.77</v>
      </c>
      <c r="E6049">
        <f t="shared" si="94"/>
        <v>-23.914333333333332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7.6</v>
      </c>
      <c r="C6050">
        <v>14.9</v>
      </c>
      <c r="D6050">
        <v>2.7</v>
      </c>
      <c r="E6050">
        <f t="shared" si="94"/>
        <v>-22.995000000000008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7.7</v>
      </c>
      <c r="C6051">
        <v>14.9</v>
      </c>
      <c r="D6051">
        <v>2.68</v>
      </c>
      <c r="E6051">
        <f t="shared" si="94"/>
        <v>-22.512000000000004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7.7</v>
      </c>
      <c r="C6052">
        <v>14.8</v>
      </c>
      <c r="D6052">
        <v>2.6</v>
      </c>
      <c r="E6052">
        <f t="shared" si="94"/>
        <v>-21.536666666666672</v>
      </c>
      <c r="F6052">
        <v>0</v>
      </c>
      <c r="G6052">
        <v>0</v>
      </c>
    </row>
    <row r="6053" spans="1:7" x14ac:dyDescent="0.25">
      <c r="A6053" s="2" t="s">
        <v>6055</v>
      </c>
      <c r="B6053">
        <v>7.6</v>
      </c>
      <c r="C6053">
        <v>14.8</v>
      </c>
      <c r="D6053">
        <v>2.6</v>
      </c>
      <c r="E6053">
        <f t="shared" si="94"/>
        <v>-21.840000000000007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7.6</v>
      </c>
      <c r="C6054">
        <v>14.8</v>
      </c>
      <c r="D6054">
        <v>2.61</v>
      </c>
      <c r="E6054">
        <f t="shared" si="94"/>
        <v>-21.924000000000003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7.3</v>
      </c>
      <c r="C6055">
        <v>14.5</v>
      </c>
      <c r="D6055">
        <v>2.59</v>
      </c>
      <c r="E6055">
        <f t="shared" si="94"/>
        <v>-21.756</v>
      </c>
      <c r="F6055">
        <v>0</v>
      </c>
      <c r="G6055">
        <v>0</v>
      </c>
    </row>
    <row r="6056" spans="1:7" x14ac:dyDescent="0.25">
      <c r="A6056" s="2" t="s">
        <v>6058</v>
      </c>
      <c r="B6056">
        <v>7.3</v>
      </c>
      <c r="C6056">
        <v>14.7</v>
      </c>
      <c r="D6056">
        <v>2.6</v>
      </c>
      <c r="E6056">
        <f t="shared" si="94"/>
        <v>-22.446666666666669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7.5</v>
      </c>
      <c r="C6057">
        <v>14.8</v>
      </c>
      <c r="D6057">
        <v>2.6</v>
      </c>
      <c r="E6057">
        <f t="shared" si="94"/>
        <v>-22.143333333333338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8</v>
      </c>
      <c r="C6058">
        <v>15.2</v>
      </c>
      <c r="D6058">
        <v>2.5499999999999998</v>
      </c>
      <c r="E6058">
        <f t="shared" si="94"/>
        <v>-21.419999999999995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7.8</v>
      </c>
      <c r="C6059">
        <v>16.100000000000001</v>
      </c>
      <c r="D6059">
        <v>2.66</v>
      </c>
      <c r="E6059">
        <f t="shared" si="94"/>
        <v>-25.757666666666669</v>
      </c>
      <c r="F6059">
        <v>0</v>
      </c>
      <c r="G6059">
        <v>0</v>
      </c>
    </row>
    <row r="6060" spans="1:7" x14ac:dyDescent="0.25">
      <c r="A6060" s="2" t="s">
        <v>6062</v>
      </c>
      <c r="B6060">
        <v>7.6</v>
      </c>
      <c r="C6060">
        <v>17</v>
      </c>
      <c r="D6060">
        <v>2.79</v>
      </c>
      <c r="E6060">
        <f t="shared" si="94"/>
        <v>-30.597000000000001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7.1</v>
      </c>
      <c r="C6061">
        <v>16.600000000000001</v>
      </c>
      <c r="D6061">
        <v>2.68</v>
      </c>
      <c r="E6061">
        <f t="shared" si="94"/>
        <v>-29.703333333333344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6.9</v>
      </c>
      <c r="C6062">
        <v>16.899999999999999</v>
      </c>
      <c r="D6062">
        <v>2.8</v>
      </c>
      <c r="E6062">
        <f t="shared" si="94"/>
        <v>-32.666666666666657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7.2</v>
      </c>
      <c r="C6063">
        <v>15.8</v>
      </c>
      <c r="D6063">
        <v>2.75</v>
      </c>
      <c r="E6063">
        <f t="shared" si="94"/>
        <v>-27.591666666666672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10.3</v>
      </c>
      <c r="C6064">
        <v>16.8</v>
      </c>
      <c r="D6064">
        <v>2.75</v>
      </c>
      <c r="E6064">
        <f t="shared" si="94"/>
        <v>-20.854166666666668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8</v>
      </c>
      <c r="C6065">
        <v>15.6</v>
      </c>
      <c r="D6065">
        <v>2.86</v>
      </c>
      <c r="E6065">
        <f t="shared" si="94"/>
        <v>-25.358666666666668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9.1</v>
      </c>
      <c r="C6066">
        <v>16</v>
      </c>
      <c r="D6066">
        <v>2.69</v>
      </c>
      <c r="E6066">
        <f t="shared" si="94"/>
        <v>-21.654500000000002</v>
      </c>
      <c r="F6066">
        <v>0</v>
      </c>
      <c r="G6066">
        <v>0</v>
      </c>
    </row>
    <row r="6067" spans="1:7" x14ac:dyDescent="0.25">
      <c r="A6067" s="2" t="s">
        <v>6069</v>
      </c>
      <c r="B6067">
        <v>7.3</v>
      </c>
      <c r="C6067">
        <v>15.2</v>
      </c>
      <c r="D6067">
        <v>2.69</v>
      </c>
      <c r="E6067">
        <f t="shared" si="94"/>
        <v>-24.792833333333331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8.4</v>
      </c>
      <c r="C6068">
        <v>14.7</v>
      </c>
      <c r="D6068">
        <v>2.68</v>
      </c>
      <c r="E6068">
        <f t="shared" si="94"/>
        <v>-19.698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7.7</v>
      </c>
      <c r="C6069">
        <v>15.2</v>
      </c>
      <c r="D6069">
        <v>2.69</v>
      </c>
      <c r="E6069">
        <f t="shared" si="94"/>
        <v>-23.537499999999994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7.7</v>
      </c>
      <c r="C6070">
        <v>15.2</v>
      </c>
      <c r="D6070">
        <v>2.69</v>
      </c>
      <c r="E6070">
        <f t="shared" si="94"/>
        <v>-23.537499999999994</v>
      </c>
      <c r="F6070">
        <v>0</v>
      </c>
      <c r="G6070">
        <v>0</v>
      </c>
    </row>
    <row r="6071" spans="1:7" x14ac:dyDescent="0.25">
      <c r="A6071" s="2" t="s">
        <v>6073</v>
      </c>
      <c r="B6071">
        <v>7.7</v>
      </c>
      <c r="C6071">
        <v>15</v>
      </c>
      <c r="D6071">
        <v>2.71</v>
      </c>
      <c r="E6071">
        <f t="shared" si="94"/>
        <v>-23.080166666666667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7.7</v>
      </c>
      <c r="C6072">
        <v>15.3</v>
      </c>
      <c r="D6072">
        <v>2.67</v>
      </c>
      <c r="E6072">
        <f t="shared" si="94"/>
        <v>-23.674000000000003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7.7</v>
      </c>
      <c r="C6073">
        <v>15.4</v>
      </c>
      <c r="D6073">
        <v>2.76</v>
      </c>
      <c r="E6073">
        <f t="shared" si="94"/>
        <v>-24.793999999999997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7.6</v>
      </c>
      <c r="C6074">
        <v>15.3</v>
      </c>
      <c r="D6074">
        <v>2.71</v>
      </c>
      <c r="E6074">
        <f t="shared" si="94"/>
        <v>-24.344833333333334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7.7</v>
      </c>
      <c r="C6075">
        <v>15.3</v>
      </c>
      <c r="D6075">
        <v>2.68</v>
      </c>
      <c r="E6075">
        <f t="shared" si="94"/>
        <v>-23.762666666666671</v>
      </c>
      <c r="F6075">
        <v>0</v>
      </c>
      <c r="G6075">
        <v>0</v>
      </c>
    </row>
    <row r="6076" spans="1:7" x14ac:dyDescent="0.25">
      <c r="A6076" s="2" t="s">
        <v>6078</v>
      </c>
      <c r="B6076">
        <v>7.7</v>
      </c>
      <c r="C6076">
        <v>15.1</v>
      </c>
      <c r="D6076">
        <v>2.67</v>
      </c>
      <c r="E6076">
        <f t="shared" si="94"/>
        <v>-23.050999999999998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7.7</v>
      </c>
      <c r="C6077">
        <v>15.1</v>
      </c>
      <c r="D6077">
        <v>2.64</v>
      </c>
      <c r="E6077">
        <f t="shared" si="94"/>
        <v>-22.791999999999998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7.7</v>
      </c>
      <c r="C6078">
        <v>15.2</v>
      </c>
      <c r="D6078">
        <v>2.67</v>
      </c>
      <c r="E6078">
        <f t="shared" si="94"/>
        <v>-23.362499999999997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7.7</v>
      </c>
      <c r="C6079">
        <v>15.1</v>
      </c>
      <c r="D6079">
        <v>2.5499999999999998</v>
      </c>
      <c r="E6079">
        <f t="shared" si="94"/>
        <v>-22.014999999999997</v>
      </c>
      <c r="F6079">
        <v>0</v>
      </c>
      <c r="G6079">
        <v>0</v>
      </c>
    </row>
    <row r="6080" spans="1:7" x14ac:dyDescent="0.25">
      <c r="A6080" s="2" t="s">
        <v>6082</v>
      </c>
      <c r="B6080">
        <v>7.7</v>
      </c>
      <c r="C6080">
        <v>15.3</v>
      </c>
      <c r="D6080">
        <v>2.67</v>
      </c>
      <c r="E6080">
        <f t="shared" si="94"/>
        <v>-23.674000000000003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7.5</v>
      </c>
      <c r="C6081">
        <v>15.1</v>
      </c>
      <c r="D6081">
        <v>2.61</v>
      </c>
      <c r="E6081">
        <f t="shared" si="94"/>
        <v>-23.141999999999999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7.7</v>
      </c>
      <c r="C6082">
        <v>15.3</v>
      </c>
      <c r="D6082">
        <v>4.8600000000000003</v>
      </c>
      <c r="E6082">
        <f t="shared" si="94"/>
        <v>-43.092000000000006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11.9</v>
      </c>
      <c r="C6083">
        <v>18.899999999999999</v>
      </c>
      <c r="D6083">
        <v>4.93</v>
      </c>
      <c r="E6083">
        <f t="shared" ref="E6083:E6146" si="95">4.2*D6083*(B6083-C6083)/3.6</f>
        <v>-40.261666666666649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7.9</v>
      </c>
      <c r="C6084">
        <v>17.600000000000001</v>
      </c>
      <c r="D6084">
        <v>3.58</v>
      </c>
      <c r="E6084">
        <f t="shared" si="95"/>
        <v>-40.513666666666673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7.8</v>
      </c>
      <c r="C6085">
        <v>17.7</v>
      </c>
      <c r="D6085">
        <v>4.46</v>
      </c>
      <c r="E6085">
        <f t="shared" si="95"/>
        <v>-51.512999999999991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10</v>
      </c>
      <c r="C6086">
        <v>16.399999999999999</v>
      </c>
      <c r="D6086">
        <v>4.5999999999999996</v>
      </c>
      <c r="E6086">
        <f t="shared" si="95"/>
        <v>-34.346666666666657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7.8</v>
      </c>
      <c r="C6087">
        <v>15.6</v>
      </c>
      <c r="D6087">
        <v>3.42</v>
      </c>
      <c r="E6087">
        <f t="shared" si="95"/>
        <v>-31.122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13.3</v>
      </c>
      <c r="C6088">
        <v>17.8</v>
      </c>
      <c r="D6088">
        <v>5.46</v>
      </c>
      <c r="E6088">
        <f t="shared" si="95"/>
        <v>-28.665000000000003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8.1999999999999993</v>
      </c>
      <c r="C6089">
        <v>18.100000000000001</v>
      </c>
      <c r="D6089">
        <v>3.07</v>
      </c>
      <c r="E6089">
        <f t="shared" si="95"/>
        <v>-35.458500000000008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13</v>
      </c>
      <c r="C6090">
        <v>18.8</v>
      </c>
      <c r="D6090">
        <v>4.46</v>
      </c>
      <c r="E6090">
        <f t="shared" si="95"/>
        <v>-30.179333333333336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7.9</v>
      </c>
      <c r="C6091">
        <v>16.2</v>
      </c>
      <c r="D6091">
        <v>2.99</v>
      </c>
      <c r="E6091">
        <f t="shared" si="95"/>
        <v>-28.953166666666664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11.4</v>
      </c>
      <c r="C6092">
        <v>16.8</v>
      </c>
      <c r="D6092">
        <v>2.9</v>
      </c>
      <c r="E6092">
        <f t="shared" si="95"/>
        <v>-18.27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8.1999999999999993</v>
      </c>
      <c r="C6093">
        <v>16</v>
      </c>
      <c r="D6093">
        <v>2.91</v>
      </c>
      <c r="E6093">
        <f t="shared" si="95"/>
        <v>-26.481000000000005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7.5</v>
      </c>
      <c r="C6094">
        <v>16.3</v>
      </c>
      <c r="D6094">
        <v>2.87</v>
      </c>
      <c r="E6094">
        <f t="shared" si="95"/>
        <v>-29.465333333333334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7.3</v>
      </c>
      <c r="C6095">
        <v>16.100000000000001</v>
      </c>
      <c r="D6095">
        <v>3.57</v>
      </c>
      <c r="E6095">
        <f t="shared" si="95"/>
        <v>-36.652000000000001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6.8</v>
      </c>
      <c r="C6096">
        <v>16.899999999999999</v>
      </c>
      <c r="D6096">
        <v>2.87</v>
      </c>
      <c r="E6096">
        <f t="shared" si="95"/>
        <v>-33.818166666666656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7.7</v>
      </c>
      <c r="C6097">
        <v>16.8</v>
      </c>
      <c r="D6097">
        <v>3.06</v>
      </c>
      <c r="E6097">
        <f t="shared" si="95"/>
        <v>-32.487000000000009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7.5</v>
      </c>
      <c r="C6098">
        <v>16.8</v>
      </c>
      <c r="D6098">
        <v>2.85</v>
      </c>
      <c r="E6098">
        <f t="shared" si="95"/>
        <v>-30.922500000000003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7.8</v>
      </c>
      <c r="C6099">
        <v>16.8</v>
      </c>
      <c r="D6099">
        <v>2.87</v>
      </c>
      <c r="E6099">
        <f t="shared" si="95"/>
        <v>-30.135000000000002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7.8</v>
      </c>
      <c r="C6100">
        <v>16.5</v>
      </c>
      <c r="D6100">
        <v>2.84</v>
      </c>
      <c r="E6100">
        <f t="shared" si="95"/>
        <v>-28.825999999999997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7.7</v>
      </c>
      <c r="C6101">
        <v>16.399999999999999</v>
      </c>
      <c r="D6101">
        <v>2.84</v>
      </c>
      <c r="E6101">
        <f t="shared" si="95"/>
        <v>-28.825999999999997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7.7</v>
      </c>
      <c r="C6102">
        <v>16.399999999999999</v>
      </c>
      <c r="D6102">
        <v>2.73</v>
      </c>
      <c r="E6102">
        <f t="shared" si="95"/>
        <v>-27.709499999999998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7.7</v>
      </c>
      <c r="C6103">
        <v>16.5</v>
      </c>
      <c r="D6103">
        <v>2.71</v>
      </c>
      <c r="E6103">
        <f t="shared" si="95"/>
        <v>-27.822666666666667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7.8</v>
      </c>
      <c r="C6104">
        <v>16.3</v>
      </c>
      <c r="D6104">
        <v>2.68</v>
      </c>
      <c r="E6104">
        <f t="shared" si="95"/>
        <v>-26.576666666666672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7.7</v>
      </c>
      <c r="C6105">
        <v>16.399999999999999</v>
      </c>
      <c r="D6105">
        <v>2.66</v>
      </c>
      <c r="E6105">
        <f t="shared" si="95"/>
        <v>-26.998999999999999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7.9</v>
      </c>
      <c r="C6106">
        <v>16.5</v>
      </c>
      <c r="D6106">
        <v>5.31</v>
      </c>
      <c r="E6106">
        <f t="shared" si="95"/>
        <v>-53.276999999999994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7.8</v>
      </c>
      <c r="C6107">
        <v>15.3</v>
      </c>
      <c r="D6107">
        <v>4.87</v>
      </c>
      <c r="E6107">
        <f t="shared" si="95"/>
        <v>-42.612500000000004</v>
      </c>
      <c r="F6107">
        <v>555.55999999999995</v>
      </c>
      <c r="G6107">
        <v>0</v>
      </c>
    </row>
    <row r="6108" spans="1:7" x14ac:dyDescent="0.25">
      <c r="A6108" s="2" t="s">
        <v>6110</v>
      </c>
      <c r="B6108">
        <v>11.5</v>
      </c>
      <c r="C6108">
        <v>16.100000000000001</v>
      </c>
      <c r="D6108">
        <v>8.84</v>
      </c>
      <c r="E6108">
        <f t="shared" si="95"/>
        <v>-47.441333333333354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9</v>
      </c>
      <c r="C6109">
        <v>17.5</v>
      </c>
      <c r="D6109">
        <v>7.67</v>
      </c>
      <c r="E6109">
        <f t="shared" si="95"/>
        <v>-76.060833333333321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8.1</v>
      </c>
      <c r="C6110">
        <v>15.2</v>
      </c>
      <c r="D6110">
        <v>4.8</v>
      </c>
      <c r="E6110">
        <f t="shared" si="95"/>
        <v>-39.76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8.9</v>
      </c>
      <c r="C6111">
        <v>18</v>
      </c>
      <c r="D6111">
        <v>3.14</v>
      </c>
      <c r="E6111">
        <f t="shared" si="95"/>
        <v>-33.336333333333336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14.2</v>
      </c>
      <c r="C6112">
        <v>18.3</v>
      </c>
      <c r="D6112">
        <v>8.89</v>
      </c>
      <c r="E6112">
        <f t="shared" si="95"/>
        <v>-42.52383333333335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9.3000000000000007</v>
      </c>
      <c r="C6113">
        <v>18.7</v>
      </c>
      <c r="D6113">
        <v>6.03</v>
      </c>
      <c r="E6113">
        <f t="shared" si="95"/>
        <v>-66.128999999999991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8</v>
      </c>
      <c r="C6114">
        <v>15</v>
      </c>
      <c r="D6114">
        <v>5.75</v>
      </c>
      <c r="E6114">
        <f t="shared" si="95"/>
        <v>-46.958333333333336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9</v>
      </c>
      <c r="C6115">
        <v>15</v>
      </c>
      <c r="D6115">
        <v>3.36</v>
      </c>
      <c r="E6115">
        <f t="shared" si="95"/>
        <v>-23.52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7.6</v>
      </c>
      <c r="C6116">
        <v>15</v>
      </c>
      <c r="D6116">
        <v>3.67</v>
      </c>
      <c r="E6116">
        <f t="shared" si="95"/>
        <v>-31.684333333333335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7.6</v>
      </c>
      <c r="C6117">
        <v>15.8</v>
      </c>
      <c r="D6117">
        <v>5.93</v>
      </c>
      <c r="E6117">
        <f t="shared" si="95"/>
        <v>-56.730333333333334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8.6</v>
      </c>
      <c r="C6118">
        <v>17</v>
      </c>
      <c r="D6118">
        <v>2.95</v>
      </c>
      <c r="E6118">
        <f t="shared" si="95"/>
        <v>-28.91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7.7</v>
      </c>
      <c r="C6119">
        <v>16.8</v>
      </c>
      <c r="D6119">
        <v>3.02</v>
      </c>
      <c r="E6119">
        <f t="shared" si="95"/>
        <v>-32.062333333333342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</v>
      </c>
      <c r="C6120">
        <v>16.600000000000001</v>
      </c>
      <c r="D6120">
        <v>2.92</v>
      </c>
      <c r="E6120">
        <f t="shared" si="95"/>
        <v>-32.704000000000001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7.8</v>
      </c>
      <c r="C6121">
        <v>16.5</v>
      </c>
      <c r="D6121">
        <v>2.95</v>
      </c>
      <c r="E6121">
        <f t="shared" si="95"/>
        <v>-29.942499999999995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7.6</v>
      </c>
      <c r="C6122">
        <v>16.399999999999999</v>
      </c>
      <c r="D6122">
        <v>2.76</v>
      </c>
      <c r="E6122">
        <f t="shared" si="95"/>
        <v>-28.335999999999991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7.8</v>
      </c>
      <c r="C6123">
        <v>16.2</v>
      </c>
      <c r="D6123">
        <v>2.72</v>
      </c>
      <c r="E6123">
        <f t="shared" si="95"/>
        <v>-26.655999999999995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7.7</v>
      </c>
      <c r="C6124">
        <v>15.9</v>
      </c>
      <c r="D6124">
        <v>2.73</v>
      </c>
      <c r="E6124">
        <f t="shared" si="95"/>
        <v>-26.117000000000001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7.8</v>
      </c>
      <c r="C6125">
        <v>16</v>
      </c>
      <c r="D6125">
        <v>2.63</v>
      </c>
      <c r="E6125">
        <f t="shared" si="95"/>
        <v>-25.16033333333333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7.9</v>
      </c>
      <c r="C6126">
        <v>16.2</v>
      </c>
      <c r="D6126">
        <v>2.65</v>
      </c>
      <c r="E6126">
        <f t="shared" si="95"/>
        <v>-25.660833333333329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7.4</v>
      </c>
      <c r="C6127">
        <v>15.8</v>
      </c>
      <c r="D6127">
        <v>2.66</v>
      </c>
      <c r="E6127">
        <f t="shared" si="95"/>
        <v>-26.068000000000001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7.7</v>
      </c>
      <c r="C6128">
        <v>15.9</v>
      </c>
      <c r="D6128">
        <v>2.61</v>
      </c>
      <c r="E6128">
        <f t="shared" si="95"/>
        <v>-24.968999999999998</v>
      </c>
      <c r="F6128">
        <v>0</v>
      </c>
      <c r="G6128">
        <v>0</v>
      </c>
    </row>
    <row r="6129" spans="1:7" x14ac:dyDescent="0.25">
      <c r="A6129" s="2" t="s">
        <v>6131</v>
      </c>
      <c r="B6129">
        <v>7.8</v>
      </c>
      <c r="C6129">
        <v>15.9</v>
      </c>
      <c r="D6129">
        <v>2.64</v>
      </c>
      <c r="E6129">
        <f t="shared" si="95"/>
        <v>-24.948000000000008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8</v>
      </c>
      <c r="C6130">
        <v>15.4</v>
      </c>
      <c r="D6130">
        <v>5.23</v>
      </c>
      <c r="E6130">
        <f t="shared" si="95"/>
        <v>-45.152333333333338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7.9</v>
      </c>
      <c r="C6131">
        <v>15.7</v>
      </c>
      <c r="D6131">
        <v>4.01</v>
      </c>
      <c r="E6131">
        <f t="shared" si="95"/>
        <v>-36.490999999999993</v>
      </c>
      <c r="F6131">
        <v>555.55999999999995</v>
      </c>
      <c r="G6131">
        <v>0</v>
      </c>
    </row>
    <row r="6132" spans="1:7" x14ac:dyDescent="0.25">
      <c r="A6132" s="2" t="s">
        <v>6134</v>
      </c>
      <c r="B6132">
        <v>10.8</v>
      </c>
      <c r="C6132">
        <v>14.9</v>
      </c>
      <c r="D6132">
        <v>9.08</v>
      </c>
      <c r="E6132">
        <f t="shared" si="95"/>
        <v>-43.432666666666663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7.6</v>
      </c>
      <c r="C6133">
        <v>15.8</v>
      </c>
      <c r="D6133">
        <v>6.49</v>
      </c>
      <c r="E6133">
        <f t="shared" si="95"/>
        <v>-62.087666666666685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14</v>
      </c>
      <c r="C6134">
        <v>18.8</v>
      </c>
      <c r="D6134">
        <v>9.59</v>
      </c>
      <c r="E6134">
        <f t="shared" si="95"/>
        <v>-53.704000000000001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9.8000000000000007</v>
      </c>
      <c r="C6135">
        <v>16.7</v>
      </c>
      <c r="D6135">
        <v>6.3</v>
      </c>
      <c r="E6135">
        <f t="shared" si="95"/>
        <v>-50.714999999999989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8.6</v>
      </c>
      <c r="C6136">
        <v>16</v>
      </c>
      <c r="D6136">
        <v>5.5</v>
      </c>
      <c r="E6136">
        <f t="shared" si="95"/>
        <v>-47.483333333333341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12.8</v>
      </c>
      <c r="C6137">
        <v>17.3</v>
      </c>
      <c r="D6137">
        <v>8.66</v>
      </c>
      <c r="E6137">
        <f t="shared" si="95"/>
        <v>-45.465000000000003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7.6</v>
      </c>
      <c r="C6138">
        <v>17.399999999999999</v>
      </c>
      <c r="D6138">
        <v>3.49</v>
      </c>
      <c r="E6138">
        <f t="shared" si="95"/>
        <v>-39.902333333333338</v>
      </c>
      <c r="F6138">
        <v>555.55999999999995</v>
      </c>
      <c r="G6138">
        <v>0</v>
      </c>
    </row>
    <row r="6139" spans="1:7" x14ac:dyDescent="0.25">
      <c r="A6139" s="2" t="s">
        <v>6141</v>
      </c>
      <c r="B6139">
        <v>11.3</v>
      </c>
      <c r="C6139">
        <v>17.2</v>
      </c>
      <c r="D6139">
        <v>2.95</v>
      </c>
      <c r="E6139">
        <f t="shared" si="95"/>
        <v>-20.305833333333329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7.9</v>
      </c>
      <c r="C6140">
        <v>15.3</v>
      </c>
      <c r="D6140">
        <v>2.7</v>
      </c>
      <c r="E6140">
        <f t="shared" si="95"/>
        <v>-23.310000000000002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9.3000000000000007</v>
      </c>
      <c r="C6141">
        <v>16</v>
      </c>
      <c r="D6141">
        <v>2.52</v>
      </c>
      <c r="E6141">
        <f t="shared" si="95"/>
        <v>-19.698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7.7</v>
      </c>
      <c r="C6142">
        <v>15.9</v>
      </c>
      <c r="D6142">
        <v>2.5499999999999998</v>
      </c>
      <c r="E6142">
        <f t="shared" si="95"/>
        <v>-24.394999999999996</v>
      </c>
      <c r="F6142">
        <v>0</v>
      </c>
      <c r="G6142">
        <v>0</v>
      </c>
    </row>
    <row r="6143" spans="1:7" x14ac:dyDescent="0.25">
      <c r="A6143" s="2" t="s">
        <v>6145</v>
      </c>
      <c r="B6143">
        <v>7.6</v>
      </c>
      <c r="C6143">
        <v>15.5</v>
      </c>
      <c r="D6143">
        <v>2.5099999999999998</v>
      </c>
      <c r="E6143">
        <f t="shared" si="95"/>
        <v>-23.133833333333335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7.7</v>
      </c>
      <c r="C6144">
        <v>15.5</v>
      </c>
      <c r="D6144">
        <v>2.52</v>
      </c>
      <c r="E6144">
        <f t="shared" si="95"/>
        <v>-22.932000000000002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7.7</v>
      </c>
      <c r="C6145">
        <v>15.5</v>
      </c>
      <c r="D6145">
        <v>2.57</v>
      </c>
      <c r="E6145">
        <f t="shared" si="95"/>
        <v>-23.387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7.6</v>
      </c>
      <c r="C6146">
        <v>15.5</v>
      </c>
      <c r="D6146">
        <v>2.5099999999999998</v>
      </c>
      <c r="E6146">
        <f t="shared" si="95"/>
        <v>-23.133833333333335</v>
      </c>
      <c r="F6146">
        <v>0</v>
      </c>
      <c r="G6146">
        <v>0</v>
      </c>
    </row>
    <row r="6147" spans="1:7" x14ac:dyDescent="0.25">
      <c r="A6147" s="2" t="s">
        <v>6149</v>
      </c>
      <c r="B6147">
        <v>7.5</v>
      </c>
      <c r="C6147">
        <v>15.5</v>
      </c>
      <c r="D6147">
        <v>2.52</v>
      </c>
      <c r="E6147">
        <f t="shared" ref="E6147:E6210" si="96">4.2*D6147*(B6147-C6147)/3.6</f>
        <v>-23.520000000000003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7.5</v>
      </c>
      <c r="C6148">
        <v>15.3</v>
      </c>
      <c r="D6148">
        <v>2.5299999999999998</v>
      </c>
      <c r="E6148">
        <f t="shared" si="96"/>
        <v>-23.023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7.7</v>
      </c>
      <c r="C6149">
        <v>15.3</v>
      </c>
      <c r="D6149">
        <v>2.5099999999999998</v>
      </c>
      <c r="E6149">
        <f t="shared" si="96"/>
        <v>-22.255333333333336</v>
      </c>
      <c r="F6149">
        <v>0</v>
      </c>
      <c r="G6149">
        <v>0</v>
      </c>
    </row>
    <row r="6150" spans="1:7" x14ac:dyDescent="0.25">
      <c r="A6150" s="2" t="s">
        <v>6152</v>
      </c>
      <c r="B6150">
        <v>7.2</v>
      </c>
      <c r="C6150">
        <v>14.7</v>
      </c>
      <c r="D6150">
        <v>2.48</v>
      </c>
      <c r="E6150">
        <f t="shared" si="96"/>
        <v>-21.699999999999996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7.3</v>
      </c>
      <c r="C6151">
        <v>14.7</v>
      </c>
      <c r="D6151">
        <v>2.4300000000000002</v>
      </c>
      <c r="E6151">
        <f t="shared" si="96"/>
        <v>-20.978999999999999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7.7</v>
      </c>
      <c r="C6152">
        <v>14.6</v>
      </c>
      <c r="D6152">
        <v>2.41</v>
      </c>
      <c r="E6152">
        <f t="shared" si="96"/>
        <v>-19.400500000000001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7.7</v>
      </c>
      <c r="C6153">
        <v>15.2</v>
      </c>
      <c r="D6153">
        <v>2.5099999999999998</v>
      </c>
      <c r="E6153">
        <f t="shared" si="96"/>
        <v>-21.962499999999995</v>
      </c>
      <c r="F6153">
        <v>0</v>
      </c>
      <c r="G6153">
        <v>0</v>
      </c>
    </row>
    <row r="6154" spans="1:7" x14ac:dyDescent="0.25">
      <c r="A6154" s="2" t="s">
        <v>6156</v>
      </c>
      <c r="B6154">
        <v>8.3000000000000007</v>
      </c>
      <c r="C6154">
        <v>17.3</v>
      </c>
      <c r="D6154">
        <v>3.25</v>
      </c>
      <c r="E6154">
        <f t="shared" si="96"/>
        <v>-34.125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7.9</v>
      </c>
      <c r="C6155">
        <v>16.2</v>
      </c>
      <c r="D6155">
        <v>2.77</v>
      </c>
      <c r="E6155">
        <f t="shared" si="96"/>
        <v>-26.822833333333328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8.5</v>
      </c>
      <c r="C6156">
        <v>16</v>
      </c>
      <c r="D6156">
        <v>5.77</v>
      </c>
      <c r="E6156">
        <f t="shared" si="96"/>
        <v>-50.487499999999997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8</v>
      </c>
      <c r="C6157">
        <v>16.8</v>
      </c>
      <c r="D6157">
        <v>3.03</v>
      </c>
      <c r="E6157">
        <f t="shared" si="96"/>
        <v>-31.107999999999997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12.7</v>
      </c>
      <c r="C6158">
        <v>17.399999999999999</v>
      </c>
      <c r="D6158">
        <v>6.01</v>
      </c>
      <c r="E6158">
        <f t="shared" si="96"/>
        <v>-32.954833333333326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7.8</v>
      </c>
      <c r="C6159">
        <v>16.899999999999999</v>
      </c>
      <c r="D6159">
        <v>2.98</v>
      </c>
      <c r="E6159">
        <f t="shared" si="96"/>
        <v>-31.637666666666657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12</v>
      </c>
      <c r="C6160">
        <v>17.100000000000001</v>
      </c>
      <c r="D6160">
        <v>5.86</v>
      </c>
      <c r="E6160">
        <f t="shared" si="96"/>
        <v>-34.867000000000012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7.7</v>
      </c>
      <c r="C6161">
        <v>15.9</v>
      </c>
      <c r="D6161">
        <v>2.77</v>
      </c>
      <c r="E6161">
        <f t="shared" si="96"/>
        <v>-26.499666666666663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11.3</v>
      </c>
      <c r="C6162">
        <v>16.7</v>
      </c>
      <c r="D6162">
        <v>2.84</v>
      </c>
      <c r="E6162">
        <f t="shared" si="96"/>
        <v>-17.891999999999992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8.4</v>
      </c>
      <c r="C6163">
        <v>14.7</v>
      </c>
      <c r="D6163">
        <v>2.57</v>
      </c>
      <c r="E6163">
        <f t="shared" si="96"/>
        <v>-18.889499999999995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</v>
      </c>
      <c r="C6164">
        <v>14.2</v>
      </c>
      <c r="D6164">
        <v>2.4500000000000002</v>
      </c>
      <c r="E6164">
        <f t="shared" si="96"/>
        <v>-20.58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6.6</v>
      </c>
      <c r="C6165">
        <v>14.8</v>
      </c>
      <c r="D6165">
        <v>2.44</v>
      </c>
      <c r="E6165">
        <f t="shared" si="96"/>
        <v>-23.34266666666667</v>
      </c>
      <c r="F6165">
        <v>0</v>
      </c>
      <c r="G6165">
        <v>0</v>
      </c>
    </row>
    <row r="6166" spans="1:7" x14ac:dyDescent="0.25">
      <c r="A6166" s="2" t="s">
        <v>6168</v>
      </c>
      <c r="B6166">
        <v>6.3</v>
      </c>
      <c r="C6166">
        <v>14.4</v>
      </c>
      <c r="D6166">
        <v>2.44</v>
      </c>
      <c r="E6166">
        <f t="shared" si="96"/>
        <v>-23.058000000000003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7.7</v>
      </c>
      <c r="C6167">
        <v>14.8</v>
      </c>
      <c r="D6167">
        <v>2.4300000000000002</v>
      </c>
      <c r="E6167">
        <f t="shared" si="96"/>
        <v>-20.128500000000003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7.8</v>
      </c>
      <c r="C6168">
        <v>14.7</v>
      </c>
      <c r="D6168">
        <v>2.42</v>
      </c>
      <c r="E6168">
        <f t="shared" si="96"/>
        <v>-19.480999999999998</v>
      </c>
      <c r="F6168">
        <v>0</v>
      </c>
      <c r="G6168">
        <v>0</v>
      </c>
    </row>
    <row r="6169" spans="1:7" x14ac:dyDescent="0.25">
      <c r="A6169" s="2" t="s">
        <v>6171</v>
      </c>
      <c r="B6169">
        <v>7.5</v>
      </c>
      <c r="C6169">
        <v>14.8</v>
      </c>
      <c r="D6169">
        <v>2.4900000000000002</v>
      </c>
      <c r="E6169">
        <f t="shared" si="96"/>
        <v>-21.206500000000005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7.6</v>
      </c>
      <c r="C6170">
        <v>14.6</v>
      </c>
      <c r="D6170">
        <v>2.4300000000000002</v>
      </c>
      <c r="E6170">
        <f t="shared" si="96"/>
        <v>-19.845000000000002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7.8</v>
      </c>
      <c r="C6171">
        <v>14.6</v>
      </c>
      <c r="D6171">
        <v>2.4700000000000002</v>
      </c>
      <c r="E6171">
        <f t="shared" si="96"/>
        <v>-19.595333333333333</v>
      </c>
      <c r="F6171">
        <v>0</v>
      </c>
      <c r="G6171">
        <v>0</v>
      </c>
    </row>
    <row r="6172" spans="1:7" x14ac:dyDescent="0.25">
      <c r="A6172" s="2" t="s">
        <v>6174</v>
      </c>
      <c r="B6172">
        <v>7.7</v>
      </c>
      <c r="C6172">
        <v>14.9</v>
      </c>
      <c r="D6172">
        <v>2.4300000000000002</v>
      </c>
      <c r="E6172">
        <f t="shared" si="96"/>
        <v>-20.412000000000003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7.8</v>
      </c>
      <c r="C6173">
        <v>14.8</v>
      </c>
      <c r="D6173">
        <v>2.39</v>
      </c>
      <c r="E6173">
        <f t="shared" si="96"/>
        <v>-19.518333333333334</v>
      </c>
      <c r="F6173">
        <v>0</v>
      </c>
      <c r="G6173">
        <v>0</v>
      </c>
    </row>
    <row r="6174" spans="1:7" x14ac:dyDescent="0.25">
      <c r="A6174" s="2" t="s">
        <v>6176</v>
      </c>
      <c r="B6174">
        <v>7.6</v>
      </c>
      <c r="C6174">
        <v>14.4</v>
      </c>
      <c r="D6174">
        <v>2.4</v>
      </c>
      <c r="E6174">
        <f t="shared" si="96"/>
        <v>-19.040000000000003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7.4</v>
      </c>
      <c r="C6175">
        <v>14.4</v>
      </c>
      <c r="D6175">
        <v>2.38</v>
      </c>
      <c r="E6175">
        <f t="shared" si="96"/>
        <v>-19.436666666666667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7.7</v>
      </c>
      <c r="C6176">
        <v>14.8</v>
      </c>
      <c r="D6176">
        <v>2.42</v>
      </c>
      <c r="E6176">
        <f t="shared" si="96"/>
        <v>-20.045666666666666</v>
      </c>
      <c r="F6176">
        <v>0</v>
      </c>
      <c r="G6176">
        <v>0</v>
      </c>
    </row>
    <row r="6177" spans="1:7" x14ac:dyDescent="0.25">
      <c r="A6177" s="2" t="s">
        <v>6179</v>
      </c>
      <c r="B6177">
        <v>7.9</v>
      </c>
      <c r="C6177">
        <v>14</v>
      </c>
      <c r="D6177">
        <v>2.42</v>
      </c>
      <c r="E6177">
        <f t="shared" si="96"/>
        <v>-17.222333333333331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8.6999999999999993</v>
      </c>
      <c r="C6178">
        <v>16.2</v>
      </c>
      <c r="D6178">
        <v>2.5099999999999998</v>
      </c>
      <c r="E6178">
        <f t="shared" si="96"/>
        <v>-21.962499999999999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7.8</v>
      </c>
      <c r="C6179">
        <v>15.1</v>
      </c>
      <c r="D6179">
        <v>2.71</v>
      </c>
      <c r="E6179">
        <f t="shared" si="96"/>
        <v>-23.080166666666667</v>
      </c>
      <c r="F6179">
        <v>0</v>
      </c>
      <c r="G6179">
        <v>0</v>
      </c>
    </row>
    <row r="6180" spans="1:7" x14ac:dyDescent="0.25">
      <c r="A6180" s="2" t="s">
        <v>6182</v>
      </c>
      <c r="B6180">
        <v>10.3</v>
      </c>
      <c r="C6180">
        <v>15.5</v>
      </c>
      <c r="D6180">
        <v>2.62</v>
      </c>
      <c r="E6180">
        <f t="shared" si="96"/>
        <v>-15.894666666666666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7.7</v>
      </c>
      <c r="C6181">
        <v>15.2</v>
      </c>
      <c r="D6181">
        <v>2.74</v>
      </c>
      <c r="E6181">
        <f t="shared" si="96"/>
        <v>-23.975000000000001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10.199999999999999</v>
      </c>
      <c r="C6182">
        <v>14.6</v>
      </c>
      <c r="D6182">
        <v>2.72</v>
      </c>
      <c r="E6182">
        <f t="shared" si="96"/>
        <v>-13.962666666666667</v>
      </c>
      <c r="F6182">
        <v>0</v>
      </c>
      <c r="G6182">
        <v>0</v>
      </c>
    </row>
    <row r="6183" spans="1:7" x14ac:dyDescent="0.25">
      <c r="A6183" s="2" t="s">
        <v>6185</v>
      </c>
      <c r="B6183">
        <v>8.5</v>
      </c>
      <c r="C6183">
        <v>15.8</v>
      </c>
      <c r="D6183">
        <v>2.74</v>
      </c>
      <c r="E6183">
        <f t="shared" si="96"/>
        <v>-23.335666666666668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8.4</v>
      </c>
      <c r="C6184">
        <v>16.399999999999999</v>
      </c>
      <c r="D6184">
        <v>2.8</v>
      </c>
      <c r="E6184">
        <f t="shared" si="96"/>
        <v>-26.133333333333329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7.7</v>
      </c>
      <c r="C6185">
        <v>15.8</v>
      </c>
      <c r="D6185">
        <v>3.04</v>
      </c>
      <c r="E6185">
        <f t="shared" si="96"/>
        <v>-28.728000000000009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7.2</v>
      </c>
      <c r="C6186">
        <v>14.4</v>
      </c>
      <c r="D6186">
        <v>2.71</v>
      </c>
      <c r="E6186">
        <f t="shared" si="96"/>
        <v>-22.763999999999999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7.5</v>
      </c>
      <c r="C6187">
        <v>13.6</v>
      </c>
      <c r="D6187">
        <v>2.42</v>
      </c>
      <c r="E6187">
        <f t="shared" si="96"/>
        <v>-17.222333333333331</v>
      </c>
      <c r="F6187">
        <v>0</v>
      </c>
      <c r="G6187">
        <v>0</v>
      </c>
    </row>
    <row r="6188" spans="1:7" x14ac:dyDescent="0.25">
      <c r="A6188" s="2" t="s">
        <v>6190</v>
      </c>
      <c r="B6188">
        <v>8.3000000000000007</v>
      </c>
      <c r="C6188">
        <v>13.1</v>
      </c>
      <c r="D6188">
        <v>2.41</v>
      </c>
      <c r="E6188">
        <f t="shared" si="96"/>
        <v>-13.495999999999999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7.8</v>
      </c>
      <c r="C6189">
        <v>13.3</v>
      </c>
      <c r="D6189">
        <v>2.4</v>
      </c>
      <c r="E6189">
        <f t="shared" si="96"/>
        <v>-15.400000000000002</v>
      </c>
      <c r="F6189">
        <v>0</v>
      </c>
      <c r="G6189">
        <v>0</v>
      </c>
    </row>
    <row r="6190" spans="1:7" x14ac:dyDescent="0.25">
      <c r="A6190" s="2" t="s">
        <v>6192</v>
      </c>
      <c r="B6190">
        <v>7.7</v>
      </c>
      <c r="C6190">
        <v>13.6</v>
      </c>
      <c r="D6190">
        <v>2.42</v>
      </c>
      <c r="E6190">
        <f t="shared" si="96"/>
        <v>-16.657666666666664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7.5</v>
      </c>
      <c r="C6191">
        <v>13.8</v>
      </c>
      <c r="D6191">
        <v>2.4500000000000002</v>
      </c>
      <c r="E6191">
        <f t="shared" si="96"/>
        <v>-18.007500000000004</v>
      </c>
      <c r="F6191">
        <v>0</v>
      </c>
      <c r="G6191">
        <v>0</v>
      </c>
    </row>
    <row r="6192" spans="1:7" x14ac:dyDescent="0.25">
      <c r="A6192" s="2" t="s">
        <v>6194</v>
      </c>
      <c r="B6192">
        <v>7.4</v>
      </c>
      <c r="C6192">
        <v>13.4</v>
      </c>
      <c r="D6192">
        <v>2.4500000000000002</v>
      </c>
      <c r="E6192">
        <f t="shared" si="96"/>
        <v>-17.150000000000002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7.3</v>
      </c>
      <c r="C6193">
        <v>13.6</v>
      </c>
      <c r="D6193">
        <v>2.4700000000000002</v>
      </c>
      <c r="E6193">
        <f t="shared" si="96"/>
        <v>-18.154499999999999</v>
      </c>
      <c r="F6193">
        <v>0</v>
      </c>
      <c r="G6193">
        <v>0</v>
      </c>
    </row>
    <row r="6194" spans="1:7" x14ac:dyDescent="0.25">
      <c r="A6194" s="2" t="s">
        <v>6196</v>
      </c>
      <c r="B6194">
        <v>7.4</v>
      </c>
      <c r="C6194">
        <v>13.5</v>
      </c>
      <c r="D6194">
        <v>2.4300000000000002</v>
      </c>
      <c r="E6194">
        <f t="shared" si="96"/>
        <v>-17.293500000000002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7.2</v>
      </c>
      <c r="C6195">
        <v>13.2</v>
      </c>
      <c r="D6195">
        <v>2.41</v>
      </c>
      <c r="E6195">
        <f t="shared" si="96"/>
        <v>-16.87</v>
      </c>
      <c r="F6195">
        <v>0</v>
      </c>
      <c r="G6195">
        <v>0</v>
      </c>
    </row>
    <row r="6196" spans="1:7" x14ac:dyDescent="0.25">
      <c r="A6196" s="2" t="s">
        <v>6198</v>
      </c>
      <c r="B6196">
        <v>6.7</v>
      </c>
      <c r="C6196">
        <v>13.4</v>
      </c>
      <c r="D6196">
        <v>2.46</v>
      </c>
      <c r="E6196">
        <f t="shared" si="96"/>
        <v>-19.228999999999999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7.2</v>
      </c>
      <c r="C6197">
        <v>12.7</v>
      </c>
      <c r="D6197">
        <v>2.39</v>
      </c>
      <c r="E6197">
        <f t="shared" si="96"/>
        <v>-15.33583333333333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6.9</v>
      </c>
      <c r="C6198">
        <v>12.7</v>
      </c>
      <c r="D6198">
        <v>2.4</v>
      </c>
      <c r="E6198">
        <f t="shared" si="96"/>
        <v>-16.239999999999998</v>
      </c>
      <c r="F6198">
        <v>0</v>
      </c>
      <c r="G6198">
        <v>0</v>
      </c>
    </row>
    <row r="6199" spans="1:7" x14ac:dyDescent="0.25">
      <c r="A6199" s="2" t="s">
        <v>6201</v>
      </c>
      <c r="B6199">
        <v>7.1</v>
      </c>
      <c r="C6199">
        <v>12.9</v>
      </c>
      <c r="D6199">
        <v>2.41</v>
      </c>
      <c r="E6199">
        <f t="shared" si="96"/>
        <v>-16.30766666666667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6.9</v>
      </c>
      <c r="C6200">
        <v>12.8</v>
      </c>
      <c r="D6200">
        <v>2.41</v>
      </c>
      <c r="E6200">
        <f t="shared" si="96"/>
        <v>-16.588833333333337</v>
      </c>
      <c r="F6200">
        <v>0</v>
      </c>
      <c r="G6200">
        <v>0</v>
      </c>
    </row>
    <row r="6201" spans="1:7" x14ac:dyDescent="0.25">
      <c r="A6201" s="2" t="s">
        <v>6203</v>
      </c>
      <c r="B6201">
        <v>7.2</v>
      </c>
      <c r="C6201">
        <v>13.4</v>
      </c>
      <c r="D6201">
        <v>2.36</v>
      </c>
      <c r="E6201">
        <f t="shared" si="96"/>
        <v>-17.070666666666664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7.5</v>
      </c>
      <c r="C6202">
        <v>13.6</v>
      </c>
      <c r="D6202">
        <v>2.36</v>
      </c>
      <c r="E6202">
        <f t="shared" si="96"/>
        <v>-16.795333333333332</v>
      </c>
      <c r="F6202">
        <v>0</v>
      </c>
      <c r="G6202">
        <v>0</v>
      </c>
    </row>
    <row r="6203" spans="1:7" x14ac:dyDescent="0.25">
      <c r="A6203" s="2" t="s">
        <v>6205</v>
      </c>
      <c r="B6203">
        <v>7.8</v>
      </c>
      <c r="C6203">
        <v>12.6</v>
      </c>
      <c r="D6203">
        <v>2.31</v>
      </c>
      <c r="E6203">
        <f t="shared" si="96"/>
        <v>-12.936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7.8</v>
      </c>
      <c r="C6204">
        <v>13.4</v>
      </c>
      <c r="D6204">
        <v>2.36</v>
      </c>
      <c r="E6204">
        <f t="shared" si="96"/>
        <v>-15.418666666666665</v>
      </c>
      <c r="F6204">
        <v>0</v>
      </c>
      <c r="G6204">
        <v>0</v>
      </c>
    </row>
    <row r="6205" spans="1:7" x14ac:dyDescent="0.25">
      <c r="A6205" s="2" t="s">
        <v>6207</v>
      </c>
      <c r="B6205">
        <v>7.6</v>
      </c>
      <c r="C6205">
        <v>13.2</v>
      </c>
      <c r="D6205">
        <v>2.31</v>
      </c>
      <c r="E6205">
        <f t="shared" si="96"/>
        <v>-15.091999999999999</v>
      </c>
      <c r="F6205">
        <v>0</v>
      </c>
      <c r="G6205">
        <v>0</v>
      </c>
    </row>
    <row r="6206" spans="1:7" x14ac:dyDescent="0.25">
      <c r="A6206" s="2" t="s">
        <v>6208</v>
      </c>
      <c r="B6206">
        <v>8</v>
      </c>
      <c r="C6206">
        <v>15.9</v>
      </c>
      <c r="D6206">
        <v>2.66</v>
      </c>
      <c r="E6206">
        <f t="shared" si="96"/>
        <v>-24.516333333333336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7.8</v>
      </c>
      <c r="C6207">
        <v>15.6</v>
      </c>
      <c r="D6207">
        <v>2.7</v>
      </c>
      <c r="E6207">
        <f t="shared" si="96"/>
        <v>-24.570000000000004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7.6</v>
      </c>
      <c r="C6208">
        <v>13.6</v>
      </c>
      <c r="D6208">
        <v>2.4700000000000002</v>
      </c>
      <c r="E6208">
        <f t="shared" si="96"/>
        <v>-17.29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7.7</v>
      </c>
      <c r="C6209">
        <v>13.4</v>
      </c>
      <c r="D6209">
        <v>2.4500000000000002</v>
      </c>
      <c r="E6209">
        <f t="shared" si="96"/>
        <v>-16.2925</v>
      </c>
      <c r="F6209">
        <v>0</v>
      </c>
      <c r="G6209">
        <v>0</v>
      </c>
    </row>
    <row r="6210" spans="1:7" x14ac:dyDescent="0.25">
      <c r="A6210" s="2" t="s">
        <v>6212</v>
      </c>
      <c r="B6210">
        <v>7.8</v>
      </c>
      <c r="C6210">
        <v>13.3</v>
      </c>
      <c r="D6210">
        <v>2.4700000000000002</v>
      </c>
      <c r="E6210">
        <f t="shared" si="96"/>
        <v>-15.849166666666669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7.7</v>
      </c>
      <c r="C6211">
        <v>13.1</v>
      </c>
      <c r="D6211">
        <v>2.35</v>
      </c>
      <c r="E6211">
        <f t="shared" ref="E6211:E6274" si="97">4.2*D6211*(B6211-C6211)/3.6</f>
        <v>-14.805</v>
      </c>
      <c r="F6211">
        <v>0</v>
      </c>
      <c r="G6211">
        <v>0</v>
      </c>
    </row>
    <row r="6212" spans="1:7" x14ac:dyDescent="0.25">
      <c r="A6212" s="2" t="s">
        <v>6214</v>
      </c>
      <c r="B6212">
        <v>7.8</v>
      </c>
      <c r="C6212">
        <v>14.2</v>
      </c>
      <c r="D6212">
        <v>2.35</v>
      </c>
      <c r="E6212">
        <f t="shared" si="97"/>
        <v>-17.546666666666667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7.8</v>
      </c>
      <c r="C6213">
        <v>13.7</v>
      </c>
      <c r="D6213">
        <v>2.35</v>
      </c>
      <c r="E6213">
        <f t="shared" si="97"/>
        <v>-16.175833333333333</v>
      </c>
      <c r="F6213">
        <v>0</v>
      </c>
      <c r="G6213">
        <v>0</v>
      </c>
    </row>
    <row r="6214" spans="1:7" x14ac:dyDescent="0.25">
      <c r="A6214" s="2" t="s">
        <v>6216</v>
      </c>
      <c r="B6214">
        <v>7.7</v>
      </c>
      <c r="C6214">
        <v>13.8</v>
      </c>
      <c r="D6214">
        <v>2.34</v>
      </c>
      <c r="E6214">
        <f t="shared" si="97"/>
        <v>-16.652999999999999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7.8</v>
      </c>
      <c r="C6215">
        <v>13.3</v>
      </c>
      <c r="D6215">
        <v>2.33</v>
      </c>
      <c r="E6215">
        <f t="shared" si="97"/>
        <v>-14.950833333333337</v>
      </c>
      <c r="F6215">
        <v>0</v>
      </c>
      <c r="G6215">
        <v>0</v>
      </c>
    </row>
    <row r="6216" spans="1:7" x14ac:dyDescent="0.25">
      <c r="A6216" s="2" t="s">
        <v>6218</v>
      </c>
      <c r="B6216">
        <v>8</v>
      </c>
      <c r="C6216">
        <v>13.3</v>
      </c>
      <c r="D6216">
        <v>2.3199999999999998</v>
      </c>
      <c r="E6216">
        <f t="shared" si="97"/>
        <v>-14.345333333333334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7.5</v>
      </c>
      <c r="C6217">
        <v>13.3</v>
      </c>
      <c r="D6217">
        <v>2.37</v>
      </c>
      <c r="E6217">
        <f t="shared" si="97"/>
        <v>-16.037000000000003</v>
      </c>
      <c r="F6217">
        <v>0</v>
      </c>
      <c r="G6217">
        <v>0</v>
      </c>
    </row>
    <row r="6218" spans="1:7" x14ac:dyDescent="0.25">
      <c r="A6218" s="2" t="s">
        <v>6220</v>
      </c>
      <c r="B6218">
        <v>7.1</v>
      </c>
      <c r="C6218">
        <v>12.7</v>
      </c>
      <c r="D6218">
        <v>2.35</v>
      </c>
      <c r="E6218">
        <f t="shared" si="97"/>
        <v>-15.353333333333335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7.2</v>
      </c>
      <c r="C6219">
        <v>13.1</v>
      </c>
      <c r="D6219">
        <v>2.3199999999999998</v>
      </c>
      <c r="E6219">
        <f t="shared" si="97"/>
        <v>-15.969333333333331</v>
      </c>
      <c r="F6219">
        <v>0</v>
      </c>
      <c r="G6219">
        <v>0</v>
      </c>
    </row>
    <row r="6220" spans="1:7" x14ac:dyDescent="0.25">
      <c r="A6220" s="2" t="s">
        <v>6222</v>
      </c>
      <c r="B6220">
        <v>6.5</v>
      </c>
      <c r="C6220">
        <v>13.1</v>
      </c>
      <c r="D6220">
        <v>2.35</v>
      </c>
      <c r="E6220">
        <f t="shared" si="97"/>
        <v>-18.095000000000002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</v>
      </c>
      <c r="C6221">
        <v>13.2</v>
      </c>
      <c r="D6221">
        <v>2.33</v>
      </c>
      <c r="E6221">
        <f t="shared" si="97"/>
        <v>-16.853666666666665</v>
      </c>
      <c r="F6221">
        <v>0</v>
      </c>
      <c r="G6221">
        <v>0</v>
      </c>
    </row>
    <row r="6222" spans="1:7" x14ac:dyDescent="0.25">
      <c r="A6222" s="2" t="s">
        <v>6224</v>
      </c>
      <c r="B6222">
        <v>6.9</v>
      </c>
      <c r="C6222">
        <v>13.5</v>
      </c>
      <c r="D6222">
        <v>2.35</v>
      </c>
      <c r="E6222">
        <f t="shared" si="97"/>
        <v>-18.095000000000002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6.9</v>
      </c>
      <c r="C6223">
        <v>12.8</v>
      </c>
      <c r="D6223">
        <v>2.36</v>
      </c>
      <c r="E6223">
        <f t="shared" si="97"/>
        <v>-16.244666666666664</v>
      </c>
      <c r="F6223">
        <v>0</v>
      </c>
      <c r="G6223">
        <v>0</v>
      </c>
    </row>
    <row r="6224" spans="1:7" x14ac:dyDescent="0.25">
      <c r="A6224" s="2" t="s">
        <v>6226</v>
      </c>
      <c r="B6224">
        <v>6.9</v>
      </c>
      <c r="C6224">
        <v>13</v>
      </c>
      <c r="D6224">
        <v>2.35</v>
      </c>
      <c r="E6224">
        <f t="shared" si="97"/>
        <v>-16.724166666666665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6.8</v>
      </c>
      <c r="C6225">
        <v>13.4</v>
      </c>
      <c r="D6225">
        <v>2.36</v>
      </c>
      <c r="E6225">
        <f t="shared" si="97"/>
        <v>-18.172000000000001</v>
      </c>
      <c r="F6225">
        <v>0</v>
      </c>
      <c r="G6225">
        <v>0</v>
      </c>
    </row>
    <row r="6226" spans="1:7" x14ac:dyDescent="0.25">
      <c r="A6226" s="2" t="s">
        <v>6228</v>
      </c>
      <c r="B6226">
        <v>6.9</v>
      </c>
      <c r="C6226">
        <v>13</v>
      </c>
      <c r="D6226">
        <v>2.37</v>
      </c>
      <c r="E6226">
        <f t="shared" si="97"/>
        <v>-16.866499999999998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7.5</v>
      </c>
      <c r="C6227">
        <v>13</v>
      </c>
      <c r="D6227">
        <v>2.36</v>
      </c>
      <c r="E6227">
        <f t="shared" si="97"/>
        <v>-15.143333333333331</v>
      </c>
      <c r="F6227">
        <v>0</v>
      </c>
      <c r="G6227">
        <v>0</v>
      </c>
    </row>
    <row r="6228" spans="1:7" x14ac:dyDescent="0.25">
      <c r="A6228" s="2" t="s">
        <v>6230</v>
      </c>
      <c r="B6228">
        <v>6.8</v>
      </c>
      <c r="C6228">
        <v>12.7</v>
      </c>
      <c r="D6228">
        <v>2.35</v>
      </c>
      <c r="E6228">
        <f t="shared" si="97"/>
        <v>-16.175833333333333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7.1</v>
      </c>
      <c r="C6229">
        <v>12.6</v>
      </c>
      <c r="D6229">
        <v>2.35</v>
      </c>
      <c r="E6229">
        <f t="shared" si="97"/>
        <v>-15.079166666666667</v>
      </c>
      <c r="F6229">
        <v>0</v>
      </c>
      <c r="G6229">
        <v>0</v>
      </c>
    </row>
    <row r="6230" spans="1:7" x14ac:dyDescent="0.25">
      <c r="A6230" s="2" t="s">
        <v>6232</v>
      </c>
      <c r="B6230">
        <v>7.1</v>
      </c>
      <c r="C6230">
        <v>13.1</v>
      </c>
      <c r="D6230">
        <v>2.35</v>
      </c>
      <c r="E6230">
        <f t="shared" si="97"/>
        <v>-16.450000000000003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6.9</v>
      </c>
      <c r="C6231">
        <v>12.9</v>
      </c>
      <c r="D6231">
        <v>2.31</v>
      </c>
      <c r="E6231">
        <f t="shared" si="97"/>
        <v>-16.170000000000002</v>
      </c>
      <c r="F6231">
        <v>0</v>
      </c>
      <c r="G6231">
        <v>0</v>
      </c>
    </row>
    <row r="6232" spans="1:7" x14ac:dyDescent="0.25">
      <c r="A6232" s="2" t="s">
        <v>6234</v>
      </c>
      <c r="B6232">
        <v>7.5</v>
      </c>
      <c r="C6232">
        <v>13.2</v>
      </c>
      <c r="D6232">
        <v>2.35</v>
      </c>
      <c r="E6232">
        <f t="shared" si="97"/>
        <v>-15.6275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7.2</v>
      </c>
      <c r="C6233">
        <v>13</v>
      </c>
      <c r="D6233">
        <v>2.3199999999999998</v>
      </c>
      <c r="E6233">
        <f t="shared" si="97"/>
        <v>-15.698666666666666</v>
      </c>
      <c r="F6233">
        <v>0</v>
      </c>
      <c r="G6233">
        <v>0</v>
      </c>
    </row>
    <row r="6234" spans="1:7" x14ac:dyDescent="0.25">
      <c r="A6234" s="2" t="s">
        <v>6236</v>
      </c>
      <c r="B6234">
        <v>7.3</v>
      </c>
      <c r="C6234">
        <v>12.9</v>
      </c>
      <c r="D6234">
        <v>2.35</v>
      </c>
      <c r="E6234">
        <f t="shared" si="97"/>
        <v>-15.353333333333337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7.5</v>
      </c>
      <c r="C6235">
        <v>12.6</v>
      </c>
      <c r="D6235">
        <v>2.33</v>
      </c>
      <c r="E6235">
        <f t="shared" si="97"/>
        <v>-13.863500000000002</v>
      </c>
      <c r="F6235">
        <v>0</v>
      </c>
      <c r="G6235">
        <v>0</v>
      </c>
    </row>
    <row r="6236" spans="1:7" x14ac:dyDescent="0.25">
      <c r="A6236" s="2" t="s">
        <v>6238</v>
      </c>
      <c r="B6236">
        <v>7.7</v>
      </c>
      <c r="C6236">
        <v>13.4</v>
      </c>
      <c r="D6236">
        <v>2.3199999999999998</v>
      </c>
      <c r="E6236">
        <f t="shared" si="97"/>
        <v>-15.427999999999999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7.7</v>
      </c>
      <c r="C6237">
        <v>14.4</v>
      </c>
      <c r="D6237">
        <v>2.37</v>
      </c>
      <c r="E6237">
        <f t="shared" si="97"/>
        <v>-18.525500000000001</v>
      </c>
      <c r="F6237">
        <v>0</v>
      </c>
      <c r="G6237">
        <v>0</v>
      </c>
    </row>
    <row r="6238" spans="1:7" x14ac:dyDescent="0.25">
      <c r="A6238" s="2" t="s">
        <v>6240</v>
      </c>
      <c r="B6238">
        <v>7.6</v>
      </c>
      <c r="C6238">
        <v>16.3</v>
      </c>
      <c r="D6238">
        <v>2.4300000000000002</v>
      </c>
      <c r="E6238">
        <f t="shared" si="97"/>
        <v>-24.664500000000004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7.8</v>
      </c>
      <c r="C6239">
        <v>14.3</v>
      </c>
      <c r="D6239">
        <v>2.4500000000000002</v>
      </c>
      <c r="E6239">
        <f t="shared" si="97"/>
        <v>-18.579166666666673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7.5</v>
      </c>
      <c r="C6240">
        <v>14</v>
      </c>
      <c r="D6240">
        <v>2.46</v>
      </c>
      <c r="E6240">
        <f t="shared" si="97"/>
        <v>-18.655000000000001</v>
      </c>
      <c r="F6240">
        <v>0</v>
      </c>
      <c r="G6240">
        <v>0</v>
      </c>
    </row>
    <row r="6241" spans="1:7" x14ac:dyDescent="0.25">
      <c r="A6241" s="2" t="s">
        <v>6243</v>
      </c>
      <c r="B6241">
        <v>7.1</v>
      </c>
      <c r="C6241">
        <v>13.8</v>
      </c>
      <c r="D6241">
        <v>2.4900000000000002</v>
      </c>
      <c r="E6241">
        <f t="shared" si="97"/>
        <v>-19.463500000000003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6.9</v>
      </c>
      <c r="C6242">
        <v>13.8</v>
      </c>
      <c r="D6242">
        <v>2.44</v>
      </c>
      <c r="E6242">
        <f t="shared" si="97"/>
        <v>-19.641999999999999</v>
      </c>
      <c r="F6242">
        <v>0</v>
      </c>
      <c r="G6242">
        <v>0</v>
      </c>
    </row>
    <row r="6243" spans="1:7" x14ac:dyDescent="0.25">
      <c r="A6243" s="2" t="s">
        <v>6245</v>
      </c>
      <c r="B6243">
        <v>6.7</v>
      </c>
      <c r="C6243">
        <v>13.3</v>
      </c>
      <c r="D6243">
        <v>2.41</v>
      </c>
      <c r="E6243">
        <f t="shared" si="97"/>
        <v>-18.557000000000002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7.1</v>
      </c>
      <c r="C6244">
        <v>13</v>
      </c>
      <c r="D6244">
        <v>2.37</v>
      </c>
      <c r="E6244">
        <f t="shared" si="97"/>
        <v>-16.313500000000001</v>
      </c>
      <c r="F6244">
        <v>0</v>
      </c>
      <c r="G6244">
        <v>0</v>
      </c>
    </row>
    <row r="6245" spans="1:7" x14ac:dyDescent="0.25">
      <c r="A6245" s="2" t="s">
        <v>6247</v>
      </c>
      <c r="B6245">
        <v>7.1</v>
      </c>
      <c r="C6245">
        <v>13.2</v>
      </c>
      <c r="D6245">
        <v>2.4</v>
      </c>
      <c r="E6245">
        <f t="shared" si="97"/>
        <v>-17.079999999999998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6.9</v>
      </c>
      <c r="C6246">
        <v>13.7</v>
      </c>
      <c r="D6246">
        <v>2.41</v>
      </c>
      <c r="E6246">
        <f t="shared" si="97"/>
        <v>-19.119333333333334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6.9</v>
      </c>
      <c r="C6247">
        <v>13.2</v>
      </c>
      <c r="D6247">
        <v>2.39</v>
      </c>
      <c r="E6247">
        <f t="shared" si="97"/>
        <v>-17.566499999999998</v>
      </c>
      <c r="F6247">
        <v>0</v>
      </c>
      <c r="G6247">
        <v>0</v>
      </c>
    </row>
    <row r="6248" spans="1:7" x14ac:dyDescent="0.25">
      <c r="A6248" s="2" t="s">
        <v>6250</v>
      </c>
      <c r="B6248">
        <v>7.1</v>
      </c>
      <c r="C6248">
        <v>13.1</v>
      </c>
      <c r="D6248">
        <v>2.39</v>
      </c>
      <c r="E6248">
        <f t="shared" si="97"/>
        <v>-16.73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7.1</v>
      </c>
      <c r="C6249">
        <v>13.5</v>
      </c>
      <c r="D6249">
        <v>2.41</v>
      </c>
      <c r="E6249">
        <f t="shared" si="97"/>
        <v>-17.994666666666671</v>
      </c>
      <c r="F6249">
        <v>0</v>
      </c>
      <c r="G6249">
        <v>0</v>
      </c>
    </row>
    <row r="6250" spans="1:7" x14ac:dyDescent="0.25">
      <c r="A6250" s="2" t="s">
        <v>6252</v>
      </c>
      <c r="B6250">
        <v>6.7</v>
      </c>
      <c r="C6250">
        <v>13.5</v>
      </c>
      <c r="D6250">
        <v>2.4</v>
      </c>
      <c r="E6250">
        <f t="shared" si="97"/>
        <v>-19.04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7.3</v>
      </c>
      <c r="C6251">
        <v>13.7</v>
      </c>
      <c r="D6251">
        <v>2.38</v>
      </c>
      <c r="E6251">
        <f t="shared" si="97"/>
        <v>-17.770666666666664</v>
      </c>
      <c r="F6251">
        <v>0</v>
      </c>
      <c r="G6251">
        <v>0</v>
      </c>
    </row>
    <row r="6252" spans="1:7" x14ac:dyDescent="0.25">
      <c r="A6252" s="2" t="s">
        <v>6254</v>
      </c>
      <c r="B6252">
        <v>7.8</v>
      </c>
      <c r="C6252">
        <v>14.3</v>
      </c>
      <c r="D6252">
        <v>2.36</v>
      </c>
      <c r="E6252">
        <f t="shared" si="97"/>
        <v>-17.896666666666665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7.8</v>
      </c>
      <c r="C6253">
        <v>15.5</v>
      </c>
      <c r="D6253">
        <v>2.4</v>
      </c>
      <c r="E6253">
        <f t="shared" si="97"/>
        <v>-21.56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7.9</v>
      </c>
      <c r="C6254">
        <v>15.5</v>
      </c>
      <c r="D6254">
        <v>2.46</v>
      </c>
      <c r="E6254">
        <f t="shared" si="97"/>
        <v>-21.812000000000001</v>
      </c>
      <c r="F6254">
        <v>0</v>
      </c>
      <c r="G6254">
        <v>0</v>
      </c>
    </row>
    <row r="6255" spans="1:7" x14ac:dyDescent="0.25">
      <c r="A6255" s="2" t="s">
        <v>6257</v>
      </c>
      <c r="B6255">
        <v>7.7</v>
      </c>
      <c r="C6255">
        <v>15.5</v>
      </c>
      <c r="D6255">
        <v>2.4500000000000002</v>
      </c>
      <c r="E6255">
        <f t="shared" si="97"/>
        <v>-22.294999999999998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7.7</v>
      </c>
      <c r="C6256">
        <v>15.3</v>
      </c>
      <c r="D6256">
        <v>2.5</v>
      </c>
      <c r="E6256">
        <f t="shared" si="97"/>
        <v>-22.166666666666668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7.7</v>
      </c>
      <c r="C6257">
        <v>14.4</v>
      </c>
      <c r="D6257">
        <v>2.54</v>
      </c>
      <c r="E6257">
        <f t="shared" si="97"/>
        <v>-19.854333333333336</v>
      </c>
      <c r="F6257">
        <v>0</v>
      </c>
      <c r="G6257">
        <v>0</v>
      </c>
    </row>
    <row r="6258" spans="1:7" x14ac:dyDescent="0.25">
      <c r="A6258" s="2" t="s">
        <v>6260</v>
      </c>
      <c r="B6258">
        <v>7.9</v>
      </c>
      <c r="C6258">
        <v>14.4</v>
      </c>
      <c r="D6258">
        <v>2.5</v>
      </c>
      <c r="E6258">
        <f t="shared" si="97"/>
        <v>-18.958333333333332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7.6</v>
      </c>
      <c r="C6259">
        <v>14.4</v>
      </c>
      <c r="D6259">
        <v>2.54</v>
      </c>
      <c r="E6259">
        <f t="shared" si="97"/>
        <v>-20.15066666666667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7.7</v>
      </c>
      <c r="C6260">
        <v>14.7</v>
      </c>
      <c r="D6260">
        <v>2.5299999999999998</v>
      </c>
      <c r="E6260">
        <f t="shared" si="97"/>
        <v>-20.661666666666665</v>
      </c>
      <c r="F6260">
        <v>0</v>
      </c>
      <c r="G6260">
        <v>0</v>
      </c>
    </row>
    <row r="6261" spans="1:7" x14ac:dyDescent="0.25">
      <c r="A6261" s="2" t="s">
        <v>6263</v>
      </c>
      <c r="B6261">
        <v>7.7</v>
      </c>
      <c r="C6261">
        <v>14.4</v>
      </c>
      <c r="D6261">
        <v>2.5</v>
      </c>
      <c r="E6261">
        <f t="shared" si="97"/>
        <v>-19.541666666666668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7.7</v>
      </c>
      <c r="C6262">
        <v>14.6</v>
      </c>
      <c r="D6262">
        <v>2.52</v>
      </c>
      <c r="E6262">
        <f t="shared" si="97"/>
        <v>-20.286000000000001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7.7</v>
      </c>
      <c r="C6263">
        <v>14.7</v>
      </c>
      <c r="D6263">
        <v>2.5099999999999998</v>
      </c>
      <c r="E6263">
        <f t="shared" si="97"/>
        <v>-20.498333333333328</v>
      </c>
      <c r="F6263">
        <v>0</v>
      </c>
      <c r="G6263">
        <v>0</v>
      </c>
    </row>
    <row r="6264" spans="1:7" x14ac:dyDescent="0.25">
      <c r="A6264" s="2" t="s">
        <v>6266</v>
      </c>
      <c r="B6264">
        <v>7.8</v>
      </c>
      <c r="C6264">
        <v>14.5</v>
      </c>
      <c r="D6264">
        <v>2.4900000000000002</v>
      </c>
      <c r="E6264">
        <f t="shared" si="97"/>
        <v>-19.463500000000003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7.8</v>
      </c>
      <c r="C6265">
        <v>14.4</v>
      </c>
      <c r="D6265">
        <v>2.5299999999999998</v>
      </c>
      <c r="E6265">
        <f t="shared" si="97"/>
        <v>-19.481000000000002</v>
      </c>
      <c r="F6265">
        <v>0</v>
      </c>
      <c r="G6265">
        <v>0</v>
      </c>
    </row>
    <row r="6266" spans="1:7" x14ac:dyDescent="0.25">
      <c r="A6266" s="2" t="s">
        <v>6268</v>
      </c>
      <c r="B6266">
        <v>7.5</v>
      </c>
      <c r="C6266">
        <v>14.3</v>
      </c>
      <c r="D6266">
        <v>2.52</v>
      </c>
      <c r="E6266">
        <f t="shared" si="97"/>
        <v>-19.992000000000001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7.1</v>
      </c>
      <c r="C6267">
        <v>13.9</v>
      </c>
      <c r="D6267">
        <v>2.5</v>
      </c>
      <c r="E6267">
        <f t="shared" si="97"/>
        <v>-19.833333333333336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6.7</v>
      </c>
      <c r="C6268">
        <v>13.4</v>
      </c>
      <c r="D6268">
        <v>2.48</v>
      </c>
      <c r="E6268">
        <f t="shared" si="97"/>
        <v>-19.385333333333332</v>
      </c>
      <c r="F6268">
        <v>0</v>
      </c>
      <c r="G6268">
        <v>0</v>
      </c>
    </row>
    <row r="6269" spans="1:7" x14ac:dyDescent="0.25">
      <c r="A6269" s="2" t="s">
        <v>6271</v>
      </c>
      <c r="B6269">
        <v>7</v>
      </c>
      <c r="C6269">
        <v>13.1</v>
      </c>
      <c r="D6269">
        <v>2.41</v>
      </c>
      <c r="E6269">
        <f t="shared" si="97"/>
        <v>-17.151166666666668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7</v>
      </c>
      <c r="C6270">
        <v>12.7</v>
      </c>
      <c r="D6270">
        <v>2.4500000000000002</v>
      </c>
      <c r="E6270">
        <f t="shared" si="97"/>
        <v>-16.2925</v>
      </c>
      <c r="F6270">
        <v>0</v>
      </c>
      <c r="G6270">
        <v>0</v>
      </c>
    </row>
    <row r="6271" spans="1:7" x14ac:dyDescent="0.25">
      <c r="A6271" s="2" t="s">
        <v>6273</v>
      </c>
      <c r="B6271">
        <v>6.7</v>
      </c>
      <c r="C6271">
        <v>13</v>
      </c>
      <c r="D6271">
        <v>2.4700000000000002</v>
      </c>
      <c r="E6271">
        <f t="shared" si="97"/>
        <v>-18.154499999999999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7.1</v>
      </c>
      <c r="C6272">
        <v>12.9</v>
      </c>
      <c r="D6272">
        <v>2.4300000000000002</v>
      </c>
      <c r="E6272">
        <f t="shared" si="97"/>
        <v>-16.443000000000005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7.5</v>
      </c>
      <c r="C6273">
        <v>13.3</v>
      </c>
      <c r="D6273">
        <v>2.4300000000000002</v>
      </c>
      <c r="E6273">
        <f t="shared" si="97"/>
        <v>-16.443000000000005</v>
      </c>
      <c r="F6273">
        <v>0</v>
      </c>
      <c r="G6273">
        <v>0</v>
      </c>
    </row>
    <row r="6274" spans="1:7" x14ac:dyDescent="0.25">
      <c r="A6274" s="2" t="s">
        <v>6276</v>
      </c>
      <c r="B6274">
        <v>11.5</v>
      </c>
      <c r="C6274">
        <v>16.399999999999999</v>
      </c>
      <c r="D6274">
        <v>2.68</v>
      </c>
      <c r="E6274">
        <f t="shared" si="97"/>
        <v>-15.320666666666664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8.6</v>
      </c>
      <c r="C6275">
        <v>15.8</v>
      </c>
      <c r="D6275">
        <v>2.86</v>
      </c>
      <c r="E6275">
        <f t="shared" ref="E6275:E6338" si="98">4.2*D6275*(B6275-C6275)/3.6</f>
        <v>-24.024000000000004</v>
      </c>
      <c r="F6275">
        <v>0</v>
      </c>
      <c r="G6275">
        <v>0</v>
      </c>
    </row>
    <row r="6276" spans="1:7" x14ac:dyDescent="0.25">
      <c r="A6276" s="2" t="s">
        <v>6278</v>
      </c>
      <c r="B6276">
        <v>11.3</v>
      </c>
      <c r="C6276">
        <v>17.899999999999999</v>
      </c>
      <c r="D6276">
        <v>3.02</v>
      </c>
      <c r="E6276">
        <f t="shared" si="98"/>
        <v>-23.253999999999994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8.1</v>
      </c>
      <c r="C6277">
        <v>16.7</v>
      </c>
      <c r="D6277">
        <v>2.94</v>
      </c>
      <c r="E6277">
        <f t="shared" si="98"/>
        <v>-29.498000000000001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12.6</v>
      </c>
      <c r="C6278">
        <v>18.399999999999999</v>
      </c>
      <c r="D6278">
        <v>4.79</v>
      </c>
      <c r="E6278">
        <f t="shared" si="98"/>
        <v>-32.412333333333329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8</v>
      </c>
      <c r="C6279">
        <v>16.3</v>
      </c>
      <c r="D6279">
        <v>2.97</v>
      </c>
      <c r="E6279">
        <f t="shared" si="98"/>
        <v>-28.759500000000006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11.4</v>
      </c>
      <c r="C6280">
        <v>16.3</v>
      </c>
      <c r="D6280">
        <v>2.87</v>
      </c>
      <c r="E6280">
        <f t="shared" si="98"/>
        <v>-16.406833333333335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8.1999999999999993</v>
      </c>
      <c r="C6281">
        <v>16</v>
      </c>
      <c r="D6281">
        <v>3.03</v>
      </c>
      <c r="E6281">
        <f t="shared" si="98"/>
        <v>-27.573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8.1999999999999993</v>
      </c>
      <c r="C6282">
        <v>16.399999999999999</v>
      </c>
      <c r="D6282">
        <v>2.99</v>
      </c>
      <c r="E6282">
        <f t="shared" si="98"/>
        <v>-28.604333333333333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7.9</v>
      </c>
      <c r="C6283">
        <v>16.100000000000001</v>
      </c>
      <c r="D6283">
        <v>2.74</v>
      </c>
      <c r="E6283">
        <f t="shared" si="98"/>
        <v>-26.212666666666671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6.7</v>
      </c>
      <c r="C6284">
        <v>15.6</v>
      </c>
      <c r="D6284">
        <v>2.65</v>
      </c>
      <c r="E6284">
        <f t="shared" si="98"/>
        <v>-27.51583333333333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6.9</v>
      </c>
      <c r="C6285">
        <v>15</v>
      </c>
      <c r="D6285">
        <v>2.57</v>
      </c>
      <c r="E6285">
        <f t="shared" si="98"/>
        <v>-24.286499999999997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7.6</v>
      </c>
      <c r="C6286">
        <v>13.6</v>
      </c>
      <c r="D6286">
        <v>2.4900000000000002</v>
      </c>
      <c r="E6286">
        <f t="shared" si="98"/>
        <v>-17.430000000000003</v>
      </c>
      <c r="F6286">
        <v>0</v>
      </c>
      <c r="G6286">
        <v>0</v>
      </c>
    </row>
    <row r="6287" spans="1:7" x14ac:dyDescent="0.25">
      <c r="A6287" s="2" t="s">
        <v>6289</v>
      </c>
      <c r="B6287">
        <v>7.7</v>
      </c>
      <c r="C6287">
        <v>14.2</v>
      </c>
      <c r="D6287">
        <v>2.5099999999999998</v>
      </c>
      <c r="E6287">
        <f t="shared" si="98"/>
        <v>-19.034166666666664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7.7</v>
      </c>
      <c r="C6288">
        <v>14.7</v>
      </c>
      <c r="D6288">
        <v>2.52</v>
      </c>
      <c r="E6288">
        <f t="shared" si="98"/>
        <v>-20.58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7.7</v>
      </c>
      <c r="C6289">
        <v>14.3</v>
      </c>
      <c r="D6289">
        <v>2.5299999999999998</v>
      </c>
      <c r="E6289">
        <f t="shared" si="98"/>
        <v>-19.481000000000002</v>
      </c>
      <c r="F6289">
        <v>0</v>
      </c>
      <c r="G6289">
        <v>0</v>
      </c>
    </row>
    <row r="6290" spans="1:7" x14ac:dyDescent="0.25">
      <c r="A6290" s="2" t="s">
        <v>6292</v>
      </c>
      <c r="B6290">
        <v>7.5</v>
      </c>
      <c r="C6290">
        <v>14</v>
      </c>
      <c r="D6290">
        <v>2.5099999999999998</v>
      </c>
      <c r="E6290">
        <f t="shared" si="98"/>
        <v>-19.034166666666664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7.3</v>
      </c>
      <c r="C6291">
        <v>13.9</v>
      </c>
      <c r="D6291">
        <v>2.4900000000000002</v>
      </c>
      <c r="E6291">
        <f t="shared" si="98"/>
        <v>-19.173000000000005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7.2</v>
      </c>
      <c r="C6292">
        <v>14.1</v>
      </c>
      <c r="D6292">
        <v>2.5</v>
      </c>
      <c r="E6292">
        <f t="shared" si="98"/>
        <v>-20.124999999999996</v>
      </c>
      <c r="F6292">
        <v>0</v>
      </c>
      <c r="G6292">
        <v>0</v>
      </c>
    </row>
    <row r="6293" spans="1:7" x14ac:dyDescent="0.25">
      <c r="A6293" s="2" t="s">
        <v>6295</v>
      </c>
      <c r="B6293">
        <v>6.7</v>
      </c>
      <c r="C6293">
        <v>13.5</v>
      </c>
      <c r="D6293">
        <v>2.4900000000000002</v>
      </c>
      <c r="E6293">
        <f t="shared" si="98"/>
        <v>-19.754000000000005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7</v>
      </c>
      <c r="C6294">
        <v>13.3</v>
      </c>
      <c r="D6294">
        <v>2.4900000000000002</v>
      </c>
      <c r="E6294">
        <f t="shared" si="98"/>
        <v>-18.301500000000004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13.6</v>
      </c>
      <c r="D6295">
        <v>2.5099999999999998</v>
      </c>
      <c r="E6295">
        <f t="shared" si="98"/>
        <v>-19.326999999999998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7.6</v>
      </c>
      <c r="C6296">
        <v>13.6</v>
      </c>
      <c r="D6296">
        <v>2.5</v>
      </c>
      <c r="E6296">
        <f t="shared" si="98"/>
        <v>-17.5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7.3</v>
      </c>
      <c r="C6297">
        <v>14.1</v>
      </c>
      <c r="D6297">
        <v>2.42</v>
      </c>
      <c r="E6297">
        <f t="shared" si="98"/>
        <v>-19.198666666666668</v>
      </c>
      <c r="F6297">
        <v>0</v>
      </c>
      <c r="G6297">
        <v>0</v>
      </c>
    </row>
    <row r="6298" spans="1:7" x14ac:dyDescent="0.25">
      <c r="A6298" s="2" t="s">
        <v>6300</v>
      </c>
      <c r="B6298">
        <v>8.4</v>
      </c>
      <c r="C6298">
        <v>15.3</v>
      </c>
      <c r="D6298">
        <v>2.59</v>
      </c>
      <c r="E6298">
        <f t="shared" si="98"/>
        <v>-20.849499999999999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7.8</v>
      </c>
      <c r="C6299">
        <v>17</v>
      </c>
      <c r="D6299">
        <v>2.85</v>
      </c>
      <c r="E6299">
        <f t="shared" si="98"/>
        <v>-30.589999999999996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8</v>
      </c>
      <c r="C6300">
        <v>16.7</v>
      </c>
      <c r="D6300">
        <v>3.01</v>
      </c>
      <c r="E6300">
        <f t="shared" si="98"/>
        <v>-30.551499999999994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8</v>
      </c>
      <c r="C6301">
        <v>15</v>
      </c>
      <c r="D6301">
        <v>4.53</v>
      </c>
      <c r="E6301">
        <f t="shared" si="98"/>
        <v>-36.995000000000005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8</v>
      </c>
      <c r="C6302">
        <v>15.4</v>
      </c>
      <c r="D6302">
        <v>5.34</v>
      </c>
      <c r="E6302">
        <f t="shared" si="98"/>
        <v>-46.102000000000004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9.1</v>
      </c>
      <c r="C6303">
        <v>16.7</v>
      </c>
      <c r="D6303">
        <v>7.14</v>
      </c>
      <c r="E6303">
        <f t="shared" si="98"/>
        <v>-63.307999999999993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8.4</v>
      </c>
      <c r="C6304">
        <v>17.100000000000001</v>
      </c>
      <c r="D6304">
        <v>3.21</v>
      </c>
      <c r="E6304">
        <f t="shared" si="98"/>
        <v>-32.581500000000005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11.9</v>
      </c>
      <c r="C6305">
        <v>17.399999999999999</v>
      </c>
      <c r="D6305">
        <v>3.03</v>
      </c>
      <c r="E6305">
        <f t="shared" si="98"/>
        <v>-19.442499999999992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7.9</v>
      </c>
      <c r="C6306">
        <v>18.100000000000001</v>
      </c>
      <c r="D6306">
        <v>3.56</v>
      </c>
      <c r="E6306">
        <f t="shared" si="98"/>
        <v>-42.364000000000011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10</v>
      </c>
      <c r="C6307">
        <v>17.600000000000001</v>
      </c>
      <c r="D6307">
        <v>3.23</v>
      </c>
      <c r="E6307">
        <f t="shared" si="98"/>
        <v>-28.639333333333337</v>
      </c>
      <c r="F6307">
        <v>555.55999999999995</v>
      </c>
      <c r="G6307">
        <v>0</v>
      </c>
    </row>
    <row r="6308" spans="1:7" x14ac:dyDescent="0.25">
      <c r="A6308" s="2" t="s">
        <v>6310</v>
      </c>
      <c r="B6308">
        <v>7.9</v>
      </c>
      <c r="C6308">
        <v>16.5</v>
      </c>
      <c r="D6308">
        <v>2.98</v>
      </c>
      <c r="E6308">
        <f t="shared" si="98"/>
        <v>-29.899333333333331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7.4</v>
      </c>
      <c r="C6309">
        <v>16.3</v>
      </c>
      <c r="D6309">
        <v>2.93</v>
      </c>
      <c r="E6309">
        <f t="shared" si="98"/>
        <v>-30.423166666666667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7.6</v>
      </c>
      <c r="C6310">
        <v>16.600000000000001</v>
      </c>
      <c r="D6310">
        <v>2.84</v>
      </c>
      <c r="E6310">
        <f t="shared" si="98"/>
        <v>-29.820000000000004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7.7</v>
      </c>
      <c r="C6311">
        <v>16.600000000000001</v>
      </c>
      <c r="D6311">
        <v>2.85</v>
      </c>
      <c r="E6311">
        <f t="shared" si="98"/>
        <v>-29.592500000000008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7.7</v>
      </c>
      <c r="C6312">
        <v>16.399999999999999</v>
      </c>
      <c r="D6312">
        <v>2.85</v>
      </c>
      <c r="E6312">
        <f t="shared" si="98"/>
        <v>-28.927499999999998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7.7</v>
      </c>
      <c r="C6313">
        <v>15.8</v>
      </c>
      <c r="D6313">
        <v>2.88</v>
      </c>
      <c r="E6313">
        <f t="shared" si="98"/>
        <v>-27.216000000000005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7.7</v>
      </c>
      <c r="C6314">
        <v>15</v>
      </c>
      <c r="D6314">
        <v>2.63</v>
      </c>
      <c r="E6314">
        <f t="shared" si="98"/>
        <v>-22.398833333333329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7.1</v>
      </c>
      <c r="C6315">
        <v>14.6</v>
      </c>
      <c r="D6315">
        <v>2.62</v>
      </c>
      <c r="E6315">
        <f t="shared" si="98"/>
        <v>-22.925000000000004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14.7</v>
      </c>
      <c r="D6316">
        <v>2.56</v>
      </c>
      <c r="E6316">
        <f t="shared" si="98"/>
        <v>-22.698666666666664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6.7</v>
      </c>
      <c r="C6317">
        <v>14.3</v>
      </c>
      <c r="D6317">
        <v>2.54</v>
      </c>
      <c r="E6317">
        <f t="shared" si="98"/>
        <v>-22.521333333333338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6.8</v>
      </c>
      <c r="C6318">
        <v>14.9</v>
      </c>
      <c r="D6318">
        <v>2.57</v>
      </c>
      <c r="E6318">
        <f t="shared" si="98"/>
        <v>-24.286500000000007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6.8</v>
      </c>
      <c r="C6319">
        <v>14.8</v>
      </c>
      <c r="D6319">
        <v>2.5499999999999998</v>
      </c>
      <c r="E6319">
        <f t="shared" si="98"/>
        <v>-23.799999999999997</v>
      </c>
      <c r="F6319">
        <v>0</v>
      </c>
      <c r="G6319">
        <v>0</v>
      </c>
    </row>
    <row r="6320" spans="1:7" x14ac:dyDescent="0.25">
      <c r="A6320" s="2" t="s">
        <v>6322</v>
      </c>
      <c r="B6320">
        <v>6.8</v>
      </c>
      <c r="C6320">
        <v>14.1</v>
      </c>
      <c r="D6320">
        <v>2.5299999999999998</v>
      </c>
      <c r="E6320">
        <f t="shared" si="98"/>
        <v>-21.547166666666666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7.5</v>
      </c>
      <c r="C6321">
        <v>14.8</v>
      </c>
      <c r="D6321">
        <v>2.62</v>
      </c>
      <c r="E6321">
        <f t="shared" si="98"/>
        <v>-22.31366666666667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9.1999999999999993</v>
      </c>
      <c r="C6322">
        <v>16.100000000000001</v>
      </c>
      <c r="D6322">
        <v>2.57</v>
      </c>
      <c r="E6322">
        <f t="shared" si="98"/>
        <v>-20.688500000000008</v>
      </c>
      <c r="F6322">
        <v>0</v>
      </c>
      <c r="G6322">
        <v>0</v>
      </c>
    </row>
    <row r="6323" spans="1:7" x14ac:dyDescent="0.25">
      <c r="A6323" s="2" t="s">
        <v>6325</v>
      </c>
      <c r="B6323">
        <v>8</v>
      </c>
      <c r="C6323">
        <v>17.2</v>
      </c>
      <c r="D6323">
        <v>4.71</v>
      </c>
      <c r="E6323">
        <f t="shared" si="98"/>
        <v>-50.553999999999995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7.9</v>
      </c>
      <c r="C6324">
        <v>16.8</v>
      </c>
      <c r="D6324">
        <v>2.96</v>
      </c>
      <c r="E6324">
        <f t="shared" si="98"/>
        <v>-30.734666666666666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8.4</v>
      </c>
      <c r="C6325">
        <v>16</v>
      </c>
      <c r="D6325">
        <v>5.44</v>
      </c>
      <c r="E6325">
        <f t="shared" si="98"/>
        <v>-48.234666666666669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7.5</v>
      </c>
      <c r="C6326">
        <v>16.899999999999999</v>
      </c>
      <c r="D6326">
        <v>3.09</v>
      </c>
      <c r="E6326">
        <f t="shared" si="98"/>
        <v>-33.886999999999993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12</v>
      </c>
      <c r="C6327">
        <v>17.3</v>
      </c>
      <c r="D6327">
        <v>5.88</v>
      </c>
      <c r="E6327">
        <f t="shared" si="98"/>
        <v>-36.358000000000011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7.9</v>
      </c>
      <c r="C6328">
        <v>15.4</v>
      </c>
      <c r="D6328">
        <v>2.76</v>
      </c>
      <c r="E6328">
        <f t="shared" si="98"/>
        <v>-24.15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10.5</v>
      </c>
      <c r="C6329">
        <v>16.5</v>
      </c>
      <c r="D6329">
        <v>2.76</v>
      </c>
      <c r="E6329">
        <f t="shared" si="98"/>
        <v>-19.319999999999997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7.8</v>
      </c>
      <c r="C6330">
        <v>16.100000000000001</v>
      </c>
      <c r="D6330">
        <v>2.77</v>
      </c>
      <c r="E6330">
        <f t="shared" si="98"/>
        <v>-26.822833333333335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10.199999999999999</v>
      </c>
      <c r="C6331">
        <v>15</v>
      </c>
      <c r="D6331">
        <v>2.4500000000000002</v>
      </c>
      <c r="E6331">
        <f t="shared" si="98"/>
        <v>-13.720000000000002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7.2</v>
      </c>
      <c r="C6332">
        <v>14.2</v>
      </c>
      <c r="D6332">
        <v>2.4900000000000002</v>
      </c>
      <c r="E6332">
        <f t="shared" si="98"/>
        <v>-20.335000000000001</v>
      </c>
      <c r="F6332">
        <v>0</v>
      </c>
      <c r="G6332">
        <v>0</v>
      </c>
    </row>
    <row r="6333" spans="1:7" x14ac:dyDescent="0.25">
      <c r="A6333" s="2" t="s">
        <v>6335</v>
      </c>
      <c r="B6333">
        <v>6.3</v>
      </c>
      <c r="C6333">
        <v>13.9</v>
      </c>
      <c r="D6333">
        <v>2.5099999999999998</v>
      </c>
      <c r="E6333">
        <f t="shared" si="98"/>
        <v>-22.255333333333336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7.6</v>
      </c>
      <c r="C6334">
        <v>14.5</v>
      </c>
      <c r="D6334">
        <v>2.48</v>
      </c>
      <c r="E6334">
        <f t="shared" si="98"/>
        <v>-19.964000000000002</v>
      </c>
      <c r="F6334">
        <v>0</v>
      </c>
      <c r="G6334">
        <v>0</v>
      </c>
    </row>
    <row r="6335" spans="1:7" x14ac:dyDescent="0.25">
      <c r="A6335" s="2" t="s">
        <v>6337</v>
      </c>
      <c r="B6335">
        <v>7.7</v>
      </c>
      <c r="C6335">
        <v>14.3</v>
      </c>
      <c r="D6335">
        <v>2.4900000000000002</v>
      </c>
      <c r="E6335">
        <f t="shared" si="98"/>
        <v>-19.173000000000005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7.5</v>
      </c>
      <c r="C6336">
        <v>14.4</v>
      </c>
      <c r="D6336">
        <v>2.48</v>
      </c>
      <c r="E6336">
        <f t="shared" si="98"/>
        <v>-19.964000000000002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7.5</v>
      </c>
      <c r="C6337">
        <v>14.5</v>
      </c>
      <c r="D6337">
        <v>2.5299999999999998</v>
      </c>
      <c r="E6337">
        <f t="shared" si="98"/>
        <v>-20.661666666666665</v>
      </c>
      <c r="F6337">
        <v>0</v>
      </c>
      <c r="G6337">
        <v>0</v>
      </c>
    </row>
    <row r="6338" spans="1:7" x14ac:dyDescent="0.25">
      <c r="A6338" s="2" t="s">
        <v>6340</v>
      </c>
      <c r="B6338">
        <v>7.4</v>
      </c>
      <c r="C6338">
        <v>14.2</v>
      </c>
      <c r="D6338">
        <v>2.46</v>
      </c>
      <c r="E6338">
        <f t="shared" si="98"/>
        <v>-19.515999999999998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7.4</v>
      </c>
      <c r="C6339">
        <v>13.8</v>
      </c>
      <c r="D6339">
        <v>2.4300000000000002</v>
      </c>
      <c r="E6339">
        <f t="shared" ref="E6339:E6402" si="99">4.2*D6339*(B6339-C6339)/3.6</f>
        <v>-18.144000000000002</v>
      </c>
      <c r="F6339">
        <v>0</v>
      </c>
      <c r="G6339">
        <v>0</v>
      </c>
    </row>
    <row r="6340" spans="1:7" x14ac:dyDescent="0.25">
      <c r="A6340" s="2" t="s">
        <v>6342</v>
      </c>
      <c r="B6340">
        <v>7.3</v>
      </c>
      <c r="C6340">
        <v>13.4</v>
      </c>
      <c r="D6340">
        <v>2.4500000000000002</v>
      </c>
      <c r="E6340">
        <f t="shared" si="99"/>
        <v>-17.435833333333335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</v>
      </c>
      <c r="C6341">
        <v>13.2</v>
      </c>
      <c r="D6341">
        <v>2.44</v>
      </c>
      <c r="E6341">
        <f t="shared" si="99"/>
        <v>-17.649333333333331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</v>
      </c>
      <c r="C6342">
        <v>13.1</v>
      </c>
      <c r="D6342">
        <v>2.4300000000000002</v>
      </c>
      <c r="E6342">
        <f t="shared" si="99"/>
        <v>-17.293500000000002</v>
      </c>
      <c r="F6342">
        <v>0</v>
      </c>
      <c r="G6342">
        <v>0</v>
      </c>
    </row>
    <row r="6343" spans="1:7" x14ac:dyDescent="0.25">
      <c r="A6343" s="2" t="s">
        <v>6345</v>
      </c>
      <c r="B6343">
        <v>7.2</v>
      </c>
      <c r="C6343">
        <v>13.5</v>
      </c>
      <c r="D6343">
        <v>2.46</v>
      </c>
      <c r="E6343">
        <f t="shared" si="99"/>
        <v>-18.081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7.1</v>
      </c>
      <c r="C6344">
        <v>13.2</v>
      </c>
      <c r="D6344">
        <v>2.41</v>
      </c>
      <c r="E6344">
        <f t="shared" si="99"/>
        <v>-17.151166666666668</v>
      </c>
      <c r="F6344">
        <v>0</v>
      </c>
      <c r="G6344">
        <v>0</v>
      </c>
    </row>
    <row r="6345" spans="1:7" x14ac:dyDescent="0.25">
      <c r="A6345" s="2" t="s">
        <v>6347</v>
      </c>
      <c r="B6345">
        <v>7.3</v>
      </c>
      <c r="C6345">
        <v>13.5</v>
      </c>
      <c r="D6345">
        <v>2.4</v>
      </c>
      <c r="E6345">
        <f t="shared" si="99"/>
        <v>-17.36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</v>
      </c>
      <c r="C6346">
        <v>15.4</v>
      </c>
      <c r="D6346">
        <v>2.4900000000000002</v>
      </c>
      <c r="E6346">
        <f t="shared" si="99"/>
        <v>-21.497000000000003</v>
      </c>
      <c r="F6346">
        <v>0</v>
      </c>
      <c r="G6346">
        <v>0</v>
      </c>
    </row>
    <row r="6347" spans="1:7" x14ac:dyDescent="0.25">
      <c r="A6347" s="2" t="s">
        <v>6349</v>
      </c>
      <c r="B6347">
        <v>7.8</v>
      </c>
      <c r="C6347">
        <v>15.5</v>
      </c>
      <c r="D6347">
        <v>2.61</v>
      </c>
      <c r="E6347">
        <f t="shared" si="99"/>
        <v>-23.446499999999997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10.4</v>
      </c>
      <c r="C6348">
        <v>16.100000000000001</v>
      </c>
      <c r="D6348">
        <v>2.6</v>
      </c>
      <c r="E6348">
        <f t="shared" si="99"/>
        <v>-17.290000000000006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7.6</v>
      </c>
      <c r="C6349">
        <v>15.3</v>
      </c>
      <c r="D6349">
        <v>2.57</v>
      </c>
      <c r="E6349">
        <f t="shared" si="99"/>
        <v>-23.087166666666668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9.6999999999999993</v>
      </c>
      <c r="C6350">
        <v>16.3</v>
      </c>
      <c r="D6350">
        <v>2.54</v>
      </c>
      <c r="E6350">
        <f t="shared" si="99"/>
        <v>-19.558000000000007</v>
      </c>
      <c r="F6350">
        <v>0</v>
      </c>
      <c r="G6350">
        <v>0</v>
      </c>
    </row>
    <row r="6351" spans="1:7" x14ac:dyDescent="0.25">
      <c r="A6351" s="2" t="s">
        <v>6353</v>
      </c>
      <c r="B6351">
        <v>7.8</v>
      </c>
      <c r="C6351">
        <v>16.399999999999999</v>
      </c>
      <c r="D6351">
        <v>2.81</v>
      </c>
      <c r="E6351">
        <f t="shared" si="99"/>
        <v>-28.193666666666665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11.1</v>
      </c>
      <c r="C6352">
        <v>16.600000000000001</v>
      </c>
      <c r="D6352">
        <v>2.91</v>
      </c>
      <c r="E6352">
        <f t="shared" si="99"/>
        <v>-18.67250000000001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8</v>
      </c>
      <c r="C6353">
        <v>14.7</v>
      </c>
      <c r="D6353">
        <v>2.75</v>
      </c>
      <c r="E6353">
        <f t="shared" si="99"/>
        <v>-21.49583333333333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10.3</v>
      </c>
      <c r="C6354">
        <v>14.7</v>
      </c>
      <c r="D6354">
        <v>2.57</v>
      </c>
      <c r="E6354">
        <f t="shared" si="99"/>
        <v>-13.192666666666662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7.2</v>
      </c>
      <c r="C6355">
        <v>13.8</v>
      </c>
      <c r="D6355">
        <v>2.52</v>
      </c>
      <c r="E6355">
        <f t="shared" si="99"/>
        <v>-19.404000000000003</v>
      </c>
      <c r="F6355">
        <v>0</v>
      </c>
      <c r="G6355">
        <v>0</v>
      </c>
    </row>
    <row r="6356" spans="1:7" x14ac:dyDescent="0.25">
      <c r="A6356" s="2" t="s">
        <v>6358</v>
      </c>
      <c r="B6356">
        <v>6.8</v>
      </c>
      <c r="C6356">
        <v>13.3</v>
      </c>
      <c r="D6356">
        <v>2.5</v>
      </c>
      <c r="E6356">
        <f t="shared" si="99"/>
        <v>-18.958333333333336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6.2</v>
      </c>
      <c r="C6357">
        <v>14.3</v>
      </c>
      <c r="D6357">
        <v>2.52</v>
      </c>
      <c r="E6357">
        <f t="shared" si="99"/>
        <v>-23.814000000000007</v>
      </c>
      <c r="F6357">
        <v>0</v>
      </c>
      <c r="G6357">
        <v>0</v>
      </c>
    </row>
    <row r="6358" spans="1:7" x14ac:dyDescent="0.25">
      <c r="A6358" s="2" t="s">
        <v>6360</v>
      </c>
      <c r="B6358">
        <v>6.7</v>
      </c>
      <c r="C6358">
        <v>13.7</v>
      </c>
      <c r="D6358">
        <v>2.5</v>
      </c>
      <c r="E6358">
        <f t="shared" si="99"/>
        <v>-20.416666666666661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7.7</v>
      </c>
      <c r="C6359">
        <v>13.9</v>
      </c>
      <c r="D6359">
        <v>2.5099999999999998</v>
      </c>
      <c r="E6359">
        <f t="shared" si="99"/>
        <v>-18.155666666666665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7.7</v>
      </c>
      <c r="C6360">
        <v>14.1</v>
      </c>
      <c r="D6360">
        <v>2.4900000000000002</v>
      </c>
      <c r="E6360">
        <f t="shared" si="99"/>
        <v>-18.592000000000002</v>
      </c>
      <c r="F6360">
        <v>0</v>
      </c>
      <c r="G6360">
        <v>0</v>
      </c>
    </row>
    <row r="6361" spans="1:7" x14ac:dyDescent="0.25">
      <c r="A6361" s="2" t="s">
        <v>6363</v>
      </c>
      <c r="B6361">
        <v>7.7</v>
      </c>
      <c r="C6361">
        <v>14.1</v>
      </c>
      <c r="D6361">
        <v>2.54</v>
      </c>
      <c r="E6361">
        <f t="shared" si="99"/>
        <v>-18.965333333333334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7.8</v>
      </c>
      <c r="C6362">
        <v>13.9</v>
      </c>
      <c r="D6362">
        <v>2.48</v>
      </c>
      <c r="E6362">
        <f t="shared" si="99"/>
        <v>-17.649333333333335</v>
      </c>
      <c r="F6362">
        <v>0</v>
      </c>
      <c r="G6362">
        <v>0</v>
      </c>
    </row>
    <row r="6363" spans="1:7" x14ac:dyDescent="0.25">
      <c r="A6363" s="2" t="s">
        <v>6365</v>
      </c>
      <c r="B6363">
        <v>7.2</v>
      </c>
      <c r="C6363">
        <v>13.7</v>
      </c>
      <c r="D6363">
        <v>2.4500000000000002</v>
      </c>
      <c r="E6363">
        <f t="shared" si="99"/>
        <v>-18.579166666666662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7.3</v>
      </c>
      <c r="C6364">
        <v>13.5</v>
      </c>
      <c r="D6364">
        <v>2.46</v>
      </c>
      <c r="E6364">
        <f t="shared" si="99"/>
        <v>-17.794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6.7</v>
      </c>
      <c r="C6365">
        <v>13.3</v>
      </c>
      <c r="D6365">
        <v>2.41</v>
      </c>
      <c r="E6365">
        <f t="shared" si="99"/>
        <v>-18.557000000000002</v>
      </c>
      <c r="F6365">
        <v>0</v>
      </c>
      <c r="G6365">
        <v>0</v>
      </c>
    </row>
    <row r="6366" spans="1:7" x14ac:dyDescent="0.25">
      <c r="A6366" s="2" t="s">
        <v>6368</v>
      </c>
      <c r="B6366">
        <v>6.9</v>
      </c>
      <c r="C6366">
        <v>13.1</v>
      </c>
      <c r="D6366">
        <v>2.4500000000000002</v>
      </c>
      <c r="E6366">
        <f t="shared" si="99"/>
        <v>-17.721666666666668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6.9</v>
      </c>
      <c r="C6367">
        <v>12.9</v>
      </c>
      <c r="D6367">
        <v>2.4300000000000002</v>
      </c>
      <c r="E6367">
        <f t="shared" si="99"/>
        <v>-17.010000000000002</v>
      </c>
      <c r="F6367">
        <v>0</v>
      </c>
      <c r="G6367">
        <v>0</v>
      </c>
    </row>
    <row r="6368" spans="1:7" x14ac:dyDescent="0.25">
      <c r="A6368" s="2" t="s">
        <v>6370</v>
      </c>
      <c r="B6368">
        <v>6.8</v>
      </c>
      <c r="C6368">
        <v>13.3</v>
      </c>
      <c r="D6368">
        <v>2.46</v>
      </c>
      <c r="E6368">
        <f t="shared" si="99"/>
        <v>-18.655000000000005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6.7</v>
      </c>
      <c r="C6369">
        <v>13.1</v>
      </c>
      <c r="D6369">
        <v>2.44</v>
      </c>
      <c r="E6369">
        <f t="shared" si="99"/>
        <v>-18.218666666666664</v>
      </c>
      <c r="F6369">
        <v>0</v>
      </c>
      <c r="G6369">
        <v>0</v>
      </c>
    </row>
    <row r="6370" spans="1:7" x14ac:dyDescent="0.25">
      <c r="A6370" s="2" t="s">
        <v>6372</v>
      </c>
      <c r="B6370">
        <v>7.1</v>
      </c>
      <c r="C6370">
        <v>12.8</v>
      </c>
      <c r="D6370">
        <v>2.4300000000000002</v>
      </c>
      <c r="E6370">
        <f t="shared" si="99"/>
        <v>-16.159500000000005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</v>
      </c>
      <c r="C6371">
        <v>13.4</v>
      </c>
      <c r="D6371">
        <v>2.37</v>
      </c>
      <c r="E6371">
        <f t="shared" si="99"/>
        <v>-17.696000000000002</v>
      </c>
      <c r="F6371">
        <v>0</v>
      </c>
      <c r="G6371">
        <v>0</v>
      </c>
    </row>
    <row r="6372" spans="1:7" x14ac:dyDescent="0.25">
      <c r="A6372" s="2" t="s">
        <v>6374</v>
      </c>
      <c r="B6372">
        <v>7.8</v>
      </c>
      <c r="C6372">
        <v>13.9</v>
      </c>
      <c r="D6372">
        <v>2.39</v>
      </c>
      <c r="E6372">
        <f t="shared" si="99"/>
        <v>-17.008833333333335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7.7</v>
      </c>
      <c r="C6373">
        <v>13.8</v>
      </c>
      <c r="D6373">
        <v>2.4300000000000002</v>
      </c>
      <c r="E6373">
        <f t="shared" si="99"/>
        <v>-17.293500000000002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7.7</v>
      </c>
      <c r="C6374">
        <v>13.9</v>
      </c>
      <c r="D6374">
        <v>2.4</v>
      </c>
      <c r="E6374">
        <f t="shared" si="99"/>
        <v>-17.36</v>
      </c>
      <c r="F6374">
        <v>0</v>
      </c>
      <c r="G6374">
        <v>0</v>
      </c>
    </row>
    <row r="6375" spans="1:7" x14ac:dyDescent="0.25">
      <c r="A6375" s="2" t="s">
        <v>6377</v>
      </c>
      <c r="B6375">
        <v>7.6</v>
      </c>
      <c r="C6375">
        <v>13.8</v>
      </c>
      <c r="D6375">
        <v>2.44</v>
      </c>
      <c r="E6375">
        <f t="shared" si="99"/>
        <v>-17.649333333333335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7.7</v>
      </c>
      <c r="C6376">
        <v>14</v>
      </c>
      <c r="D6376">
        <v>2.44</v>
      </c>
      <c r="E6376">
        <f t="shared" si="99"/>
        <v>-17.933999999999997</v>
      </c>
      <c r="F6376">
        <v>0</v>
      </c>
      <c r="G6376">
        <v>0</v>
      </c>
    </row>
    <row r="6377" spans="1:7" x14ac:dyDescent="0.25">
      <c r="A6377" s="2" t="s">
        <v>6379</v>
      </c>
      <c r="B6377">
        <v>7.7</v>
      </c>
      <c r="C6377">
        <v>13.9</v>
      </c>
      <c r="D6377">
        <v>2.37</v>
      </c>
      <c r="E6377">
        <f t="shared" si="99"/>
        <v>-17.143000000000001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7.8</v>
      </c>
      <c r="C6378">
        <v>14.1</v>
      </c>
      <c r="D6378">
        <v>2.42</v>
      </c>
      <c r="E6378">
        <f t="shared" si="99"/>
        <v>-17.786999999999999</v>
      </c>
      <c r="F6378">
        <v>0</v>
      </c>
      <c r="G6378">
        <v>0</v>
      </c>
    </row>
    <row r="6379" spans="1:7" x14ac:dyDescent="0.25">
      <c r="A6379" s="2" t="s">
        <v>6381</v>
      </c>
      <c r="B6379">
        <v>7.7</v>
      </c>
      <c r="C6379">
        <v>14.2</v>
      </c>
      <c r="D6379">
        <v>2.39</v>
      </c>
      <c r="E6379">
        <f t="shared" si="99"/>
        <v>-18.124166666666664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7.7</v>
      </c>
      <c r="C6380">
        <v>14</v>
      </c>
      <c r="D6380">
        <v>2.4</v>
      </c>
      <c r="E6380">
        <f t="shared" si="99"/>
        <v>-17.64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7.8</v>
      </c>
      <c r="C6381">
        <v>14</v>
      </c>
      <c r="D6381">
        <v>2.4</v>
      </c>
      <c r="E6381">
        <f t="shared" si="99"/>
        <v>-17.36</v>
      </c>
      <c r="F6381">
        <v>0</v>
      </c>
      <c r="G6381">
        <v>0</v>
      </c>
    </row>
    <row r="6382" spans="1:7" x14ac:dyDescent="0.25">
      <c r="A6382" s="2" t="s">
        <v>6384</v>
      </c>
      <c r="B6382">
        <v>7.9</v>
      </c>
      <c r="C6382">
        <v>13.9</v>
      </c>
      <c r="D6382">
        <v>2.4</v>
      </c>
      <c r="E6382">
        <f t="shared" si="99"/>
        <v>-16.8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7.2</v>
      </c>
      <c r="C6383">
        <v>13.6</v>
      </c>
      <c r="D6383">
        <v>2.4</v>
      </c>
      <c r="E6383">
        <f t="shared" si="99"/>
        <v>-17.919999999999998</v>
      </c>
      <c r="F6383">
        <v>0</v>
      </c>
      <c r="G6383">
        <v>0</v>
      </c>
    </row>
    <row r="6384" spans="1:7" x14ac:dyDescent="0.25">
      <c r="A6384" s="2" t="s">
        <v>6386</v>
      </c>
      <c r="B6384">
        <v>7</v>
      </c>
      <c r="C6384">
        <v>13.3</v>
      </c>
      <c r="D6384">
        <v>2.39</v>
      </c>
      <c r="E6384">
        <f t="shared" si="99"/>
        <v>-17.566500000000001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</v>
      </c>
      <c r="C6385">
        <v>12.8</v>
      </c>
      <c r="D6385">
        <v>2.34</v>
      </c>
      <c r="E6385">
        <f t="shared" si="99"/>
        <v>-15.834</v>
      </c>
      <c r="F6385">
        <v>0</v>
      </c>
      <c r="G6385">
        <v>0</v>
      </c>
    </row>
    <row r="6386" spans="1:7" x14ac:dyDescent="0.25">
      <c r="A6386" s="2" t="s">
        <v>6388</v>
      </c>
      <c r="B6386">
        <v>6.8</v>
      </c>
      <c r="C6386">
        <v>12.8</v>
      </c>
      <c r="D6386">
        <v>2.37</v>
      </c>
      <c r="E6386">
        <f t="shared" si="99"/>
        <v>-16.590000000000003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6.7</v>
      </c>
      <c r="C6387">
        <v>12.9</v>
      </c>
      <c r="D6387">
        <v>2.39</v>
      </c>
      <c r="E6387">
        <f t="shared" si="99"/>
        <v>-17.287666666666667</v>
      </c>
      <c r="F6387">
        <v>0</v>
      </c>
      <c r="G6387">
        <v>0</v>
      </c>
    </row>
    <row r="6388" spans="1:7" x14ac:dyDescent="0.25">
      <c r="A6388" s="2" t="s">
        <v>6390</v>
      </c>
      <c r="B6388">
        <v>7.1</v>
      </c>
      <c r="C6388">
        <v>12.5</v>
      </c>
      <c r="D6388">
        <v>2.34</v>
      </c>
      <c r="E6388">
        <f t="shared" si="99"/>
        <v>-14.741999999999999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6.8</v>
      </c>
      <c r="C6389">
        <v>12.3</v>
      </c>
      <c r="D6389">
        <v>2.36</v>
      </c>
      <c r="E6389">
        <f t="shared" si="99"/>
        <v>-15.143333333333334</v>
      </c>
      <c r="F6389">
        <v>0</v>
      </c>
      <c r="G6389">
        <v>0</v>
      </c>
    </row>
    <row r="6390" spans="1:7" x14ac:dyDescent="0.25">
      <c r="A6390" s="2" t="s">
        <v>6392</v>
      </c>
      <c r="B6390">
        <v>7.1</v>
      </c>
      <c r="C6390">
        <v>12.2</v>
      </c>
      <c r="D6390">
        <v>2.35</v>
      </c>
      <c r="E6390">
        <f t="shared" si="99"/>
        <v>-13.9825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6.9</v>
      </c>
      <c r="C6391">
        <v>12.3</v>
      </c>
      <c r="D6391">
        <v>2.35</v>
      </c>
      <c r="E6391">
        <f t="shared" si="99"/>
        <v>-14.805000000000001</v>
      </c>
      <c r="F6391">
        <v>0</v>
      </c>
      <c r="G6391">
        <v>0</v>
      </c>
    </row>
    <row r="6392" spans="1:7" x14ac:dyDescent="0.25">
      <c r="A6392" s="2" t="s">
        <v>6394</v>
      </c>
      <c r="B6392">
        <v>6.9</v>
      </c>
      <c r="C6392">
        <v>12.1</v>
      </c>
      <c r="D6392">
        <v>2.36</v>
      </c>
      <c r="E6392">
        <f t="shared" si="99"/>
        <v>-14.317333333333329</v>
      </c>
      <c r="F6392">
        <v>277.77999999999997</v>
      </c>
      <c r="G6392">
        <v>0</v>
      </c>
    </row>
    <row r="6393" spans="1:7" x14ac:dyDescent="0.25">
      <c r="A6393" s="2" t="s">
        <v>6395</v>
      </c>
      <c r="B6393">
        <v>6.7</v>
      </c>
      <c r="C6393">
        <v>12.3</v>
      </c>
      <c r="D6393">
        <v>2.34</v>
      </c>
      <c r="E6393">
        <f t="shared" si="99"/>
        <v>-15.288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12.3</v>
      </c>
      <c r="D6394">
        <v>2.33</v>
      </c>
      <c r="E6394">
        <f t="shared" si="99"/>
        <v>-14.679000000000002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6.6</v>
      </c>
      <c r="C6395">
        <v>12.4</v>
      </c>
      <c r="D6395">
        <v>2.27</v>
      </c>
      <c r="E6395">
        <f t="shared" si="99"/>
        <v>-15.360333333333337</v>
      </c>
      <c r="F6395">
        <v>0</v>
      </c>
      <c r="G6395">
        <v>0</v>
      </c>
    </row>
    <row r="6396" spans="1:7" x14ac:dyDescent="0.25">
      <c r="A6396" s="2" t="s">
        <v>6398</v>
      </c>
      <c r="B6396">
        <v>7</v>
      </c>
      <c r="C6396">
        <v>12.5</v>
      </c>
      <c r="D6396">
        <v>2.27</v>
      </c>
      <c r="E6396">
        <f t="shared" si="99"/>
        <v>-14.565833333333334</v>
      </c>
      <c r="F6396">
        <v>0</v>
      </c>
      <c r="G6396">
        <v>0</v>
      </c>
    </row>
    <row r="6397" spans="1:7" x14ac:dyDescent="0.25">
      <c r="A6397" s="2" t="s">
        <v>6399</v>
      </c>
      <c r="B6397">
        <v>7.3</v>
      </c>
      <c r="C6397">
        <v>13</v>
      </c>
      <c r="D6397">
        <v>2.27</v>
      </c>
      <c r="E6397">
        <f t="shared" si="99"/>
        <v>-15.095500000000001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7.6</v>
      </c>
      <c r="C6398">
        <v>13.9</v>
      </c>
      <c r="D6398">
        <v>2.27</v>
      </c>
      <c r="E6398">
        <f t="shared" si="99"/>
        <v>-16.684500000000003</v>
      </c>
      <c r="F6398">
        <v>0</v>
      </c>
      <c r="G6398">
        <v>0</v>
      </c>
    </row>
    <row r="6399" spans="1:7" x14ac:dyDescent="0.25">
      <c r="A6399" s="2" t="s">
        <v>6401</v>
      </c>
      <c r="B6399">
        <v>7.8</v>
      </c>
      <c r="C6399">
        <v>14.2</v>
      </c>
      <c r="D6399">
        <v>2.31</v>
      </c>
      <c r="E6399">
        <f t="shared" si="99"/>
        <v>-17.247999999999998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7.7</v>
      </c>
      <c r="C6400">
        <v>14.1</v>
      </c>
      <c r="D6400">
        <v>2.35</v>
      </c>
      <c r="E6400">
        <f t="shared" si="99"/>
        <v>-17.546666666666667</v>
      </c>
      <c r="F6400">
        <v>0</v>
      </c>
      <c r="G6400">
        <v>0</v>
      </c>
    </row>
    <row r="6401" spans="1:7" x14ac:dyDescent="0.25">
      <c r="A6401" s="2" t="s">
        <v>6403</v>
      </c>
      <c r="B6401">
        <v>7.7</v>
      </c>
      <c r="C6401">
        <v>13.9</v>
      </c>
      <c r="D6401">
        <v>2.36</v>
      </c>
      <c r="E6401">
        <f t="shared" si="99"/>
        <v>-17.070666666666664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7.7</v>
      </c>
      <c r="C6402">
        <v>13.8</v>
      </c>
      <c r="D6402">
        <v>2.35</v>
      </c>
      <c r="E6402">
        <f t="shared" si="99"/>
        <v>-16.724166666666669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7.7</v>
      </c>
      <c r="C6403">
        <v>13.7</v>
      </c>
      <c r="D6403">
        <v>2.35</v>
      </c>
      <c r="E6403">
        <f t="shared" ref="E6403:E6466" si="100">4.2*D6403*(B6403-C6403)/3.6</f>
        <v>-16.45</v>
      </c>
      <c r="F6403">
        <v>0</v>
      </c>
      <c r="G6403">
        <v>0</v>
      </c>
    </row>
    <row r="6404" spans="1:7" x14ac:dyDescent="0.25">
      <c r="A6404" s="2" t="s">
        <v>6406</v>
      </c>
      <c r="B6404">
        <v>7.6</v>
      </c>
      <c r="C6404">
        <v>14.4</v>
      </c>
      <c r="D6404">
        <v>2.38</v>
      </c>
      <c r="E6404">
        <f t="shared" si="100"/>
        <v>-18.881333333333334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7.8</v>
      </c>
      <c r="C6405">
        <v>14.1</v>
      </c>
      <c r="D6405">
        <v>2.36</v>
      </c>
      <c r="E6405">
        <f t="shared" si="100"/>
        <v>-17.345999999999997</v>
      </c>
      <c r="F6405">
        <v>0</v>
      </c>
      <c r="G6405">
        <v>0</v>
      </c>
    </row>
    <row r="6406" spans="1:7" x14ac:dyDescent="0.25">
      <c r="A6406" s="2" t="s">
        <v>6408</v>
      </c>
      <c r="B6406">
        <v>7.5</v>
      </c>
      <c r="C6406">
        <v>13.4</v>
      </c>
      <c r="D6406">
        <v>2.35</v>
      </c>
      <c r="E6406">
        <f t="shared" si="100"/>
        <v>-16.175833333333337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7.4</v>
      </c>
      <c r="C6407">
        <v>13.4</v>
      </c>
      <c r="D6407">
        <v>2.36</v>
      </c>
      <c r="E6407">
        <f t="shared" si="100"/>
        <v>-16.52</v>
      </c>
      <c r="F6407">
        <v>0</v>
      </c>
      <c r="G6407">
        <v>0</v>
      </c>
    </row>
    <row r="6408" spans="1:7" x14ac:dyDescent="0.25">
      <c r="A6408" s="2" t="s">
        <v>6410</v>
      </c>
      <c r="B6408">
        <v>7.3</v>
      </c>
      <c r="C6408">
        <v>13.2</v>
      </c>
      <c r="D6408">
        <v>2.33</v>
      </c>
      <c r="E6408">
        <f t="shared" si="100"/>
        <v>-16.038166666666665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6.9</v>
      </c>
      <c r="C6409">
        <v>13.1</v>
      </c>
      <c r="D6409">
        <v>2.35</v>
      </c>
      <c r="E6409">
        <f t="shared" si="100"/>
        <v>-16.998333333333335</v>
      </c>
      <c r="F6409">
        <v>0</v>
      </c>
      <c r="G6409">
        <v>0</v>
      </c>
    </row>
    <row r="6410" spans="1:7" x14ac:dyDescent="0.25">
      <c r="A6410" s="2" t="s">
        <v>6412</v>
      </c>
      <c r="B6410">
        <v>7</v>
      </c>
      <c r="C6410">
        <v>13.1</v>
      </c>
      <c r="D6410">
        <v>2.34</v>
      </c>
      <c r="E6410">
        <f t="shared" si="100"/>
        <v>-16.652999999999999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6.8</v>
      </c>
      <c r="C6411">
        <v>12.6</v>
      </c>
      <c r="D6411">
        <v>2.2999999999999998</v>
      </c>
      <c r="E6411">
        <f t="shared" si="100"/>
        <v>-15.563333333333333</v>
      </c>
      <c r="F6411">
        <v>0</v>
      </c>
      <c r="G6411">
        <v>0</v>
      </c>
    </row>
    <row r="6412" spans="1:7" x14ac:dyDescent="0.25">
      <c r="A6412" s="2" t="s">
        <v>6414</v>
      </c>
      <c r="B6412">
        <v>6.9</v>
      </c>
      <c r="C6412">
        <v>12.4</v>
      </c>
      <c r="D6412">
        <v>2.31</v>
      </c>
      <c r="E6412">
        <f t="shared" si="100"/>
        <v>-14.822499999999998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7</v>
      </c>
      <c r="C6413">
        <v>12.4</v>
      </c>
      <c r="D6413">
        <v>2.3199999999999998</v>
      </c>
      <c r="E6413">
        <f t="shared" si="100"/>
        <v>-14.616</v>
      </c>
      <c r="F6413">
        <v>0</v>
      </c>
      <c r="G6413">
        <v>0</v>
      </c>
    </row>
    <row r="6414" spans="1:7" x14ac:dyDescent="0.25">
      <c r="A6414" s="2" t="s">
        <v>6416</v>
      </c>
      <c r="B6414">
        <v>6.7</v>
      </c>
      <c r="C6414">
        <v>12.2</v>
      </c>
      <c r="D6414">
        <v>2.31</v>
      </c>
      <c r="E6414">
        <f t="shared" si="100"/>
        <v>-14.822499999999996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7</v>
      </c>
      <c r="C6415">
        <v>12.2</v>
      </c>
      <c r="D6415">
        <v>2.31</v>
      </c>
      <c r="E6415">
        <f t="shared" si="100"/>
        <v>-14.013999999999998</v>
      </c>
      <c r="F6415">
        <v>0</v>
      </c>
      <c r="G6415">
        <v>0</v>
      </c>
    </row>
    <row r="6416" spans="1:7" x14ac:dyDescent="0.25">
      <c r="A6416" s="2" t="s">
        <v>6418</v>
      </c>
      <c r="B6416">
        <v>7</v>
      </c>
      <c r="C6416">
        <v>12.3</v>
      </c>
      <c r="D6416">
        <v>2.2599999999999998</v>
      </c>
      <c r="E6416">
        <f t="shared" si="100"/>
        <v>-13.974333333333334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7.1</v>
      </c>
      <c r="C6417">
        <v>12.4</v>
      </c>
      <c r="D6417">
        <v>2.2999999999999998</v>
      </c>
      <c r="E6417">
        <f t="shared" si="100"/>
        <v>-14.221666666666668</v>
      </c>
      <c r="F6417">
        <v>0</v>
      </c>
      <c r="G6417">
        <v>0</v>
      </c>
    </row>
    <row r="6418" spans="1:7" x14ac:dyDescent="0.25">
      <c r="A6418" s="2" t="s">
        <v>6420</v>
      </c>
      <c r="B6418">
        <v>7.5</v>
      </c>
      <c r="C6418">
        <v>13.3</v>
      </c>
      <c r="D6418">
        <v>2.3199999999999998</v>
      </c>
      <c r="E6418">
        <f t="shared" si="100"/>
        <v>-15.698666666666668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7.7</v>
      </c>
      <c r="C6419">
        <v>16.100000000000001</v>
      </c>
      <c r="D6419">
        <v>2.66</v>
      </c>
      <c r="E6419">
        <f t="shared" si="100"/>
        <v>-26.068000000000008</v>
      </c>
      <c r="F6419">
        <v>0</v>
      </c>
      <c r="G6419">
        <v>0</v>
      </c>
    </row>
    <row r="6420" spans="1:7" x14ac:dyDescent="0.25">
      <c r="A6420" s="2" t="s">
        <v>6422</v>
      </c>
      <c r="B6420">
        <v>11.3</v>
      </c>
      <c r="C6420">
        <v>15.7</v>
      </c>
      <c r="D6420">
        <v>2.57</v>
      </c>
      <c r="E6420">
        <f t="shared" si="100"/>
        <v>-13.192666666666662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8.3000000000000007</v>
      </c>
      <c r="C6421">
        <v>16.3</v>
      </c>
      <c r="D6421">
        <v>2.5099999999999998</v>
      </c>
      <c r="E6421">
        <f t="shared" si="100"/>
        <v>-23.426666666666666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7.9</v>
      </c>
      <c r="C6422">
        <v>16.2</v>
      </c>
      <c r="D6422">
        <v>2.96</v>
      </c>
      <c r="E6422">
        <f t="shared" si="100"/>
        <v>-28.662666666666663</v>
      </c>
      <c r="F6422">
        <v>0</v>
      </c>
      <c r="G6422">
        <v>0</v>
      </c>
    </row>
    <row r="6423" spans="1:7" x14ac:dyDescent="0.25">
      <c r="A6423" s="2" t="s">
        <v>6425</v>
      </c>
      <c r="B6423">
        <v>7.8</v>
      </c>
      <c r="C6423">
        <v>15.1</v>
      </c>
      <c r="D6423">
        <v>3.38</v>
      </c>
      <c r="E6423">
        <f t="shared" si="100"/>
        <v>-28.786333333333332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7.9</v>
      </c>
      <c r="C6424">
        <v>15.1</v>
      </c>
      <c r="D6424">
        <v>2.91</v>
      </c>
      <c r="E6424">
        <f t="shared" si="100"/>
        <v>-24.443999999999999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7.9</v>
      </c>
      <c r="C6425">
        <v>17.100000000000001</v>
      </c>
      <c r="D6425">
        <v>2.92</v>
      </c>
      <c r="E6425">
        <f t="shared" si="100"/>
        <v>-31.341333333333331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8</v>
      </c>
      <c r="C6426">
        <v>14.9</v>
      </c>
      <c r="D6426">
        <v>2.84</v>
      </c>
      <c r="E6426">
        <f t="shared" si="100"/>
        <v>-22.862000000000002</v>
      </c>
      <c r="F6426">
        <v>0</v>
      </c>
      <c r="G6426">
        <v>0</v>
      </c>
    </row>
    <row r="6427" spans="1:7" x14ac:dyDescent="0.25">
      <c r="A6427" s="2" t="s">
        <v>6429</v>
      </c>
      <c r="B6427">
        <v>9.8000000000000007</v>
      </c>
      <c r="C6427">
        <v>15.5</v>
      </c>
      <c r="D6427">
        <v>2.4700000000000002</v>
      </c>
      <c r="E6427">
        <f t="shared" si="100"/>
        <v>-16.4255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7.3</v>
      </c>
      <c r="C6428">
        <v>13.8</v>
      </c>
      <c r="D6428">
        <v>2.4300000000000002</v>
      </c>
      <c r="E6428">
        <f t="shared" si="100"/>
        <v>-18.427500000000002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7.8</v>
      </c>
      <c r="C6429">
        <v>13.9</v>
      </c>
      <c r="D6429">
        <v>2.41</v>
      </c>
      <c r="E6429">
        <f t="shared" si="100"/>
        <v>-17.151166666666668</v>
      </c>
      <c r="F6429">
        <v>0</v>
      </c>
      <c r="G6429">
        <v>0</v>
      </c>
    </row>
    <row r="6430" spans="1:7" x14ac:dyDescent="0.25">
      <c r="A6430" s="2" t="s">
        <v>6432</v>
      </c>
      <c r="B6430">
        <v>7.3</v>
      </c>
      <c r="C6430">
        <v>13.2</v>
      </c>
      <c r="D6430">
        <v>2.39</v>
      </c>
      <c r="E6430">
        <f t="shared" si="100"/>
        <v>-16.451166666666666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8.5</v>
      </c>
      <c r="C6431">
        <v>13.1</v>
      </c>
      <c r="D6431">
        <v>2.36</v>
      </c>
      <c r="E6431">
        <f t="shared" si="100"/>
        <v>-12.665333333333331</v>
      </c>
      <c r="F6431">
        <v>0</v>
      </c>
      <c r="G6431">
        <v>0</v>
      </c>
    </row>
    <row r="6432" spans="1:7" x14ac:dyDescent="0.25">
      <c r="A6432" s="2" t="s">
        <v>6434</v>
      </c>
      <c r="B6432">
        <v>7.2</v>
      </c>
      <c r="C6432">
        <v>13.5</v>
      </c>
      <c r="D6432">
        <v>2.38</v>
      </c>
      <c r="E6432">
        <f t="shared" si="100"/>
        <v>-17.492999999999999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7.5</v>
      </c>
      <c r="C6433">
        <v>13.6</v>
      </c>
      <c r="D6433">
        <v>2.44</v>
      </c>
      <c r="E6433">
        <f t="shared" si="100"/>
        <v>-17.364666666666665</v>
      </c>
      <c r="F6433">
        <v>0</v>
      </c>
      <c r="G6433">
        <v>0</v>
      </c>
    </row>
    <row r="6434" spans="1:7" x14ac:dyDescent="0.25">
      <c r="A6434" s="2" t="s">
        <v>6436</v>
      </c>
      <c r="B6434">
        <v>7.3</v>
      </c>
      <c r="C6434">
        <v>13.5</v>
      </c>
      <c r="D6434">
        <v>2.37</v>
      </c>
      <c r="E6434">
        <f t="shared" si="100"/>
        <v>-17.143000000000001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6.9</v>
      </c>
      <c r="C6435">
        <v>13.2</v>
      </c>
      <c r="D6435">
        <v>2.39</v>
      </c>
      <c r="E6435">
        <f t="shared" si="100"/>
        <v>-17.566499999999998</v>
      </c>
      <c r="F6435">
        <v>0</v>
      </c>
      <c r="G6435">
        <v>0</v>
      </c>
    </row>
    <row r="6436" spans="1:7" x14ac:dyDescent="0.25">
      <c r="A6436" s="2" t="s">
        <v>6438</v>
      </c>
      <c r="B6436">
        <v>7.1</v>
      </c>
      <c r="C6436">
        <v>12.9</v>
      </c>
      <c r="D6436">
        <v>2.37</v>
      </c>
      <c r="E6436">
        <f t="shared" si="100"/>
        <v>-16.037000000000003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7.1</v>
      </c>
      <c r="C6437">
        <v>12.5</v>
      </c>
      <c r="D6437">
        <v>2.38</v>
      </c>
      <c r="E6437">
        <f t="shared" si="100"/>
        <v>-14.994000000000002</v>
      </c>
      <c r="F6437">
        <v>0</v>
      </c>
      <c r="G6437">
        <v>0</v>
      </c>
    </row>
    <row r="6438" spans="1:7" x14ac:dyDescent="0.25">
      <c r="A6438" s="2" t="s">
        <v>6440</v>
      </c>
      <c r="B6438">
        <v>7</v>
      </c>
      <c r="C6438">
        <v>12.5</v>
      </c>
      <c r="D6438">
        <v>2.38</v>
      </c>
      <c r="E6438">
        <f t="shared" si="100"/>
        <v>-15.271666666666667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6.7</v>
      </c>
      <c r="C6439">
        <v>12.9</v>
      </c>
      <c r="D6439">
        <v>2.37</v>
      </c>
      <c r="E6439">
        <f t="shared" si="100"/>
        <v>-17.143000000000001</v>
      </c>
      <c r="F6439">
        <v>0</v>
      </c>
      <c r="G6439">
        <v>0</v>
      </c>
    </row>
    <row r="6440" spans="1:7" x14ac:dyDescent="0.25">
      <c r="A6440" s="2" t="s">
        <v>6442</v>
      </c>
      <c r="B6440">
        <v>6.8</v>
      </c>
      <c r="C6440">
        <v>12.7</v>
      </c>
      <c r="D6440">
        <v>2.37</v>
      </c>
      <c r="E6440">
        <f t="shared" si="100"/>
        <v>-16.313500000000001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7.2</v>
      </c>
      <c r="C6441">
        <v>12.9</v>
      </c>
      <c r="D6441">
        <v>2.36</v>
      </c>
      <c r="E6441">
        <f t="shared" si="100"/>
        <v>-15.693999999999999</v>
      </c>
      <c r="F6441">
        <v>0</v>
      </c>
      <c r="G6441">
        <v>0</v>
      </c>
    </row>
    <row r="6442" spans="1:7" x14ac:dyDescent="0.25">
      <c r="A6442" s="2" t="s">
        <v>6444</v>
      </c>
      <c r="B6442">
        <v>7.9</v>
      </c>
      <c r="C6442">
        <v>14.3</v>
      </c>
      <c r="D6442">
        <v>2.38</v>
      </c>
      <c r="E6442">
        <f t="shared" si="100"/>
        <v>-17.770666666666667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7.1</v>
      </c>
      <c r="C6443">
        <v>17</v>
      </c>
      <c r="D6443">
        <v>2.68</v>
      </c>
      <c r="E6443">
        <f t="shared" si="100"/>
        <v>-30.954000000000008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7.6</v>
      </c>
      <c r="C6444">
        <v>17.3</v>
      </c>
      <c r="D6444">
        <v>2.99</v>
      </c>
      <c r="E6444">
        <f t="shared" si="100"/>
        <v>-33.836833333333338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8.8000000000000007</v>
      </c>
      <c r="C6445">
        <v>16.8</v>
      </c>
      <c r="D6445">
        <v>6.32</v>
      </c>
      <c r="E6445">
        <f t="shared" si="100"/>
        <v>-58.986666666666672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9.4</v>
      </c>
      <c r="C6446">
        <v>17.3</v>
      </c>
      <c r="D6446">
        <v>3.58</v>
      </c>
      <c r="E6446">
        <f t="shared" si="100"/>
        <v>-32.995666666666672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13.2</v>
      </c>
      <c r="C6447">
        <v>18.7</v>
      </c>
      <c r="D6447">
        <v>5.28</v>
      </c>
      <c r="E6447">
        <f t="shared" si="100"/>
        <v>-33.880000000000003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7.6</v>
      </c>
      <c r="C6448">
        <v>16.899999999999999</v>
      </c>
      <c r="D6448">
        <v>3.11</v>
      </c>
      <c r="E6448">
        <f t="shared" si="100"/>
        <v>-33.74349999999999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12.3</v>
      </c>
      <c r="C6449">
        <v>17</v>
      </c>
      <c r="D6449">
        <v>2.98</v>
      </c>
      <c r="E6449">
        <f t="shared" si="100"/>
        <v>-16.34033333333333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8.5</v>
      </c>
      <c r="C6450">
        <v>16.2</v>
      </c>
      <c r="D6450">
        <v>3.06</v>
      </c>
      <c r="E6450">
        <f t="shared" si="100"/>
        <v>-27.488999999999997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11.4</v>
      </c>
      <c r="C6451">
        <v>15.8</v>
      </c>
      <c r="D6451">
        <v>3.02</v>
      </c>
      <c r="E6451">
        <f t="shared" si="100"/>
        <v>-15.50266666666667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8</v>
      </c>
      <c r="C6452">
        <v>15.1</v>
      </c>
      <c r="D6452">
        <v>2.76</v>
      </c>
      <c r="E6452">
        <f t="shared" si="100"/>
        <v>-22.861999999999998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</v>
      </c>
      <c r="C6453">
        <v>14.2</v>
      </c>
      <c r="D6453">
        <v>2.54</v>
      </c>
      <c r="E6453">
        <f t="shared" si="100"/>
        <v>-21.336000000000002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6.8</v>
      </c>
      <c r="C6454">
        <v>15.2</v>
      </c>
      <c r="D6454">
        <v>2.5499999999999998</v>
      </c>
      <c r="E6454">
        <f t="shared" si="100"/>
        <v>-24.989999999999991</v>
      </c>
      <c r="F6454">
        <v>0</v>
      </c>
      <c r="G6454">
        <v>0</v>
      </c>
    </row>
    <row r="6455" spans="1:7" x14ac:dyDescent="0.25">
      <c r="A6455" s="2" t="s">
        <v>6457</v>
      </c>
      <c r="B6455">
        <v>6.7</v>
      </c>
      <c r="C6455">
        <v>14.7</v>
      </c>
      <c r="D6455">
        <v>2.5499999999999998</v>
      </c>
      <c r="E6455">
        <f t="shared" si="100"/>
        <v>-23.799999999999994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7.6</v>
      </c>
      <c r="C6456">
        <v>14.8</v>
      </c>
      <c r="D6456">
        <v>2.52</v>
      </c>
      <c r="E6456">
        <f t="shared" si="100"/>
        <v>-21.168000000000006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7.7</v>
      </c>
      <c r="C6457">
        <v>14.7</v>
      </c>
      <c r="D6457">
        <v>2.61</v>
      </c>
      <c r="E6457">
        <f t="shared" si="100"/>
        <v>-21.314999999999998</v>
      </c>
      <c r="F6457">
        <v>0</v>
      </c>
      <c r="G6457">
        <v>0</v>
      </c>
    </row>
    <row r="6458" spans="1:7" x14ac:dyDescent="0.25">
      <c r="A6458" s="2" t="s">
        <v>6460</v>
      </c>
      <c r="B6458">
        <v>7.5</v>
      </c>
      <c r="C6458">
        <v>14.8</v>
      </c>
      <c r="D6458">
        <v>2.52</v>
      </c>
      <c r="E6458">
        <f t="shared" si="100"/>
        <v>-21.462000000000003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7.7</v>
      </c>
      <c r="C6459">
        <v>14.8</v>
      </c>
      <c r="D6459">
        <v>2.5299999999999998</v>
      </c>
      <c r="E6459">
        <f t="shared" si="100"/>
        <v>-20.956833333333336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7.7</v>
      </c>
      <c r="C6460">
        <v>14.8</v>
      </c>
      <c r="D6460">
        <v>2.5</v>
      </c>
      <c r="E6460">
        <f t="shared" si="100"/>
        <v>-20.708333333333336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7.7</v>
      </c>
      <c r="C6461">
        <v>14.8</v>
      </c>
      <c r="D6461">
        <v>2.5099999999999998</v>
      </c>
      <c r="E6461">
        <f t="shared" si="100"/>
        <v>-20.791166666666669</v>
      </c>
      <c r="F6461">
        <v>0</v>
      </c>
      <c r="G6461">
        <v>0</v>
      </c>
    </row>
    <row r="6462" spans="1:7" x14ac:dyDescent="0.25">
      <c r="A6462" s="2" t="s">
        <v>6464</v>
      </c>
      <c r="B6462">
        <v>7.8</v>
      </c>
      <c r="C6462">
        <v>14.8</v>
      </c>
      <c r="D6462">
        <v>2.5299999999999998</v>
      </c>
      <c r="E6462">
        <f t="shared" si="100"/>
        <v>-20.661666666666669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7.8</v>
      </c>
      <c r="C6463">
        <v>14.9</v>
      </c>
      <c r="D6463">
        <v>2.52</v>
      </c>
      <c r="E6463">
        <f t="shared" si="100"/>
        <v>-20.874000000000002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7.6</v>
      </c>
      <c r="C6464">
        <v>14.9</v>
      </c>
      <c r="D6464">
        <v>2.52</v>
      </c>
      <c r="E6464">
        <f t="shared" si="100"/>
        <v>-21.462000000000003</v>
      </c>
      <c r="F6464">
        <v>0</v>
      </c>
      <c r="G6464">
        <v>0</v>
      </c>
    </row>
    <row r="6465" spans="1:7" x14ac:dyDescent="0.25">
      <c r="A6465" s="2" t="s">
        <v>6467</v>
      </c>
      <c r="B6465">
        <v>7.7</v>
      </c>
      <c r="C6465">
        <v>14.7</v>
      </c>
      <c r="D6465">
        <v>2.4900000000000002</v>
      </c>
      <c r="E6465">
        <f t="shared" si="100"/>
        <v>-20.335000000000001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7.4</v>
      </c>
      <c r="C6466">
        <v>16.5</v>
      </c>
      <c r="D6466">
        <v>2.4900000000000002</v>
      </c>
      <c r="E6466">
        <f t="shared" si="100"/>
        <v>-26.435500000000005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7.5</v>
      </c>
      <c r="C6467">
        <v>15.2</v>
      </c>
      <c r="D6467">
        <v>2.6</v>
      </c>
      <c r="E6467">
        <f t="shared" ref="E6467:E6530" si="101">4.2*D6467*(B6467-C6467)/3.6</f>
        <v>-23.356666666666666</v>
      </c>
      <c r="F6467">
        <v>0</v>
      </c>
      <c r="G6467">
        <v>0</v>
      </c>
    </row>
    <row r="6468" spans="1:7" x14ac:dyDescent="0.25">
      <c r="A6468" s="2" t="s">
        <v>6470</v>
      </c>
      <c r="B6468">
        <v>9.4</v>
      </c>
      <c r="C6468">
        <v>16.600000000000001</v>
      </c>
      <c r="D6468">
        <v>2.4300000000000002</v>
      </c>
      <c r="E6468">
        <f t="shared" si="101"/>
        <v>-20.412000000000006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9.1999999999999993</v>
      </c>
      <c r="C6469">
        <v>15.2</v>
      </c>
      <c r="D6469">
        <v>2.46</v>
      </c>
      <c r="E6469">
        <f t="shared" si="101"/>
        <v>-17.220000000000002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11.7</v>
      </c>
      <c r="C6470">
        <v>17.3</v>
      </c>
      <c r="D6470">
        <v>5.09</v>
      </c>
      <c r="E6470">
        <f t="shared" si="101"/>
        <v>-33.254666666666672</v>
      </c>
      <c r="F6470">
        <v>0</v>
      </c>
      <c r="G6470">
        <v>0</v>
      </c>
    </row>
    <row r="6471" spans="1:7" x14ac:dyDescent="0.25">
      <c r="A6471" s="2" t="s">
        <v>6473</v>
      </c>
      <c r="B6471">
        <v>8</v>
      </c>
      <c r="C6471">
        <v>15.9</v>
      </c>
      <c r="D6471">
        <v>2.89</v>
      </c>
      <c r="E6471">
        <f t="shared" si="101"/>
        <v>-26.636166666666671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11.6</v>
      </c>
      <c r="C6472">
        <v>16.8</v>
      </c>
      <c r="D6472">
        <v>2.54</v>
      </c>
      <c r="E6472">
        <f t="shared" si="101"/>
        <v>-15.409333333333338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7.7</v>
      </c>
      <c r="C6473">
        <v>15.1</v>
      </c>
      <c r="D6473">
        <v>2.99</v>
      </c>
      <c r="E6473">
        <f t="shared" si="101"/>
        <v>-25.81366666666667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11.8</v>
      </c>
      <c r="C6474">
        <v>16.100000000000001</v>
      </c>
      <c r="D6474">
        <v>2.5499999999999998</v>
      </c>
      <c r="E6474">
        <f t="shared" si="101"/>
        <v>-12.7925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8.1</v>
      </c>
      <c r="C6475">
        <v>15.5</v>
      </c>
      <c r="D6475">
        <v>2.76</v>
      </c>
      <c r="E6475">
        <f t="shared" si="101"/>
        <v>-23.827999999999999</v>
      </c>
      <c r="F6475">
        <v>0</v>
      </c>
      <c r="G6475">
        <v>0</v>
      </c>
    </row>
    <row r="6476" spans="1:7" x14ac:dyDescent="0.25">
      <c r="A6476" s="2" t="s">
        <v>6478</v>
      </c>
      <c r="B6476">
        <v>7.3</v>
      </c>
      <c r="C6476">
        <v>15.8</v>
      </c>
      <c r="D6476">
        <v>2.54</v>
      </c>
      <c r="E6476">
        <f t="shared" si="101"/>
        <v>-25.188333333333336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6.8</v>
      </c>
      <c r="C6477">
        <v>15.6</v>
      </c>
      <c r="D6477">
        <v>2.4900000000000002</v>
      </c>
      <c r="E6477">
        <f t="shared" si="101"/>
        <v>-25.564000000000007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6.9</v>
      </c>
      <c r="C6478">
        <v>15</v>
      </c>
      <c r="D6478">
        <v>2.5</v>
      </c>
      <c r="E6478">
        <f t="shared" si="101"/>
        <v>-23.625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7.7</v>
      </c>
      <c r="C6479">
        <v>14.7</v>
      </c>
      <c r="D6479">
        <v>2.4700000000000002</v>
      </c>
      <c r="E6479">
        <f t="shared" si="101"/>
        <v>-20.171666666666663</v>
      </c>
      <c r="F6479">
        <v>0</v>
      </c>
      <c r="G6479">
        <v>0</v>
      </c>
    </row>
    <row r="6480" spans="1:7" x14ac:dyDescent="0.25">
      <c r="A6480" s="2" t="s">
        <v>6482</v>
      </c>
      <c r="B6480">
        <v>7.6</v>
      </c>
      <c r="C6480">
        <v>14.8</v>
      </c>
      <c r="D6480">
        <v>2.46</v>
      </c>
      <c r="E6480">
        <f t="shared" si="101"/>
        <v>-20.664000000000005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7.7</v>
      </c>
      <c r="C6481">
        <v>14.6</v>
      </c>
      <c r="D6481">
        <v>2.5499999999999998</v>
      </c>
      <c r="E6481">
        <f t="shared" si="101"/>
        <v>-20.527499999999996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7.7</v>
      </c>
      <c r="C6482">
        <v>14.7</v>
      </c>
      <c r="D6482">
        <v>2.4500000000000002</v>
      </c>
      <c r="E6482">
        <f t="shared" si="101"/>
        <v>-20.008333333333333</v>
      </c>
      <c r="F6482">
        <v>0</v>
      </c>
      <c r="G6482">
        <v>0</v>
      </c>
    </row>
    <row r="6483" spans="1:7" x14ac:dyDescent="0.25">
      <c r="A6483" s="2" t="s">
        <v>6485</v>
      </c>
      <c r="B6483">
        <v>7.7</v>
      </c>
      <c r="C6483">
        <v>14.6</v>
      </c>
      <c r="D6483">
        <v>2.48</v>
      </c>
      <c r="E6483">
        <f t="shared" si="101"/>
        <v>-19.964000000000002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7.7</v>
      </c>
      <c r="C6484">
        <v>14.6</v>
      </c>
      <c r="D6484">
        <v>2.4700000000000002</v>
      </c>
      <c r="E6484">
        <f t="shared" si="101"/>
        <v>-19.883500000000002</v>
      </c>
      <c r="F6484">
        <v>0</v>
      </c>
      <c r="G6484">
        <v>0</v>
      </c>
    </row>
    <row r="6485" spans="1:7" x14ac:dyDescent="0.25">
      <c r="A6485" s="2" t="s">
        <v>6487</v>
      </c>
      <c r="B6485">
        <v>7.7</v>
      </c>
      <c r="C6485">
        <v>14.2</v>
      </c>
      <c r="D6485">
        <v>2.4300000000000002</v>
      </c>
      <c r="E6485">
        <f t="shared" si="101"/>
        <v>-18.427499999999998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7.7</v>
      </c>
      <c r="C6486">
        <v>14.2</v>
      </c>
      <c r="D6486">
        <v>2.4500000000000002</v>
      </c>
      <c r="E6486">
        <f t="shared" si="101"/>
        <v>-18.579166666666662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7.7</v>
      </c>
      <c r="C6487">
        <v>14.1</v>
      </c>
      <c r="D6487">
        <v>2.44</v>
      </c>
      <c r="E6487">
        <f t="shared" si="101"/>
        <v>-18.218666666666664</v>
      </c>
      <c r="F6487">
        <v>0</v>
      </c>
      <c r="G6487">
        <v>0</v>
      </c>
    </row>
    <row r="6488" spans="1:7" x14ac:dyDescent="0.25">
      <c r="A6488" s="2" t="s">
        <v>6490</v>
      </c>
      <c r="B6488">
        <v>7.7</v>
      </c>
      <c r="C6488">
        <v>14.1</v>
      </c>
      <c r="D6488">
        <v>2.4500000000000002</v>
      </c>
      <c r="E6488">
        <f t="shared" si="101"/>
        <v>-18.293333333333333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7.7</v>
      </c>
      <c r="C6489">
        <v>14.2</v>
      </c>
      <c r="D6489">
        <v>2.44</v>
      </c>
      <c r="E6489">
        <f t="shared" si="101"/>
        <v>-18.503333333333327</v>
      </c>
      <c r="F6489">
        <v>0</v>
      </c>
      <c r="G6489">
        <v>0</v>
      </c>
    </row>
    <row r="6490" spans="1:7" x14ac:dyDescent="0.25">
      <c r="A6490" s="2" t="s">
        <v>6492</v>
      </c>
      <c r="B6490">
        <v>8</v>
      </c>
      <c r="C6490">
        <v>13.6</v>
      </c>
      <c r="D6490">
        <v>2.4300000000000002</v>
      </c>
      <c r="E6490">
        <f t="shared" si="101"/>
        <v>-15.876000000000001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7.9</v>
      </c>
      <c r="C6491">
        <v>14.7</v>
      </c>
      <c r="D6491">
        <v>2.64</v>
      </c>
      <c r="E6491">
        <f t="shared" si="101"/>
        <v>-20.943999999999999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10</v>
      </c>
      <c r="C6492">
        <v>14.2</v>
      </c>
      <c r="D6492">
        <v>2.5299999999999998</v>
      </c>
      <c r="E6492">
        <f t="shared" si="101"/>
        <v>-12.396999999999997</v>
      </c>
      <c r="F6492">
        <v>0</v>
      </c>
      <c r="G6492">
        <v>0</v>
      </c>
    </row>
    <row r="6493" spans="1:7" x14ac:dyDescent="0.25">
      <c r="A6493" s="2" t="s">
        <v>6495</v>
      </c>
      <c r="B6493">
        <v>7.4</v>
      </c>
      <c r="C6493">
        <v>14.8</v>
      </c>
      <c r="D6493">
        <v>2.58</v>
      </c>
      <c r="E6493">
        <f t="shared" si="101"/>
        <v>-22.274000000000001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9.9</v>
      </c>
      <c r="C6494">
        <v>17.399999999999999</v>
      </c>
      <c r="D6494">
        <v>3.7</v>
      </c>
      <c r="E6494">
        <f t="shared" si="101"/>
        <v>-32.374999999999993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7.7</v>
      </c>
      <c r="C6495">
        <v>16.7</v>
      </c>
      <c r="D6495">
        <v>3.01</v>
      </c>
      <c r="E6495">
        <f t="shared" si="101"/>
        <v>-31.604999999999997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10.9</v>
      </c>
      <c r="C6496">
        <v>15.6</v>
      </c>
      <c r="D6496">
        <v>2.84</v>
      </c>
      <c r="E6496">
        <f t="shared" si="101"/>
        <v>-15.572666666666661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8</v>
      </c>
      <c r="C6497">
        <v>14.9</v>
      </c>
      <c r="D6497">
        <v>2.88</v>
      </c>
      <c r="E6497">
        <f t="shared" si="101"/>
        <v>-23.184000000000001</v>
      </c>
      <c r="F6497">
        <v>0</v>
      </c>
      <c r="G6497">
        <v>0</v>
      </c>
    </row>
    <row r="6498" spans="1:7" x14ac:dyDescent="0.25">
      <c r="A6498" s="2" t="s">
        <v>6500</v>
      </c>
      <c r="B6498">
        <v>8.5</v>
      </c>
      <c r="C6498">
        <v>13.6</v>
      </c>
      <c r="D6498">
        <v>2.4500000000000002</v>
      </c>
      <c r="E6498">
        <f t="shared" si="101"/>
        <v>-14.577499999999999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7.7</v>
      </c>
      <c r="C6499">
        <v>13.9</v>
      </c>
      <c r="D6499">
        <v>2.14</v>
      </c>
      <c r="E6499">
        <f t="shared" si="101"/>
        <v>-15.479333333333335</v>
      </c>
      <c r="F6499">
        <v>0</v>
      </c>
      <c r="G6499">
        <v>0</v>
      </c>
    </row>
    <row r="6500" spans="1:7" x14ac:dyDescent="0.25">
      <c r="A6500" s="2" t="s">
        <v>6502</v>
      </c>
      <c r="B6500">
        <v>6.6</v>
      </c>
      <c r="C6500">
        <v>13.7</v>
      </c>
      <c r="D6500">
        <v>2.2599999999999998</v>
      </c>
      <c r="E6500">
        <f t="shared" si="101"/>
        <v>-18.720333333333333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7.7</v>
      </c>
      <c r="C6501">
        <v>13.6</v>
      </c>
      <c r="D6501">
        <v>2.2999999999999998</v>
      </c>
      <c r="E6501">
        <f t="shared" si="101"/>
        <v>-15.831666666666663</v>
      </c>
      <c r="F6501">
        <v>0</v>
      </c>
      <c r="G6501">
        <v>0</v>
      </c>
    </row>
    <row r="6502" spans="1:7" x14ac:dyDescent="0.25">
      <c r="A6502" s="2" t="s">
        <v>6504</v>
      </c>
      <c r="B6502">
        <v>7.7</v>
      </c>
      <c r="C6502">
        <v>13.7</v>
      </c>
      <c r="D6502">
        <v>2.2999999999999998</v>
      </c>
      <c r="E6502">
        <f t="shared" si="101"/>
        <v>-16.099999999999998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7.3</v>
      </c>
      <c r="C6503">
        <v>13.3</v>
      </c>
      <c r="D6503">
        <v>2.3199999999999998</v>
      </c>
      <c r="E6503">
        <f t="shared" si="101"/>
        <v>-16.240000000000002</v>
      </c>
      <c r="F6503">
        <v>0</v>
      </c>
      <c r="G6503">
        <v>0</v>
      </c>
    </row>
    <row r="6504" spans="1:7" x14ac:dyDescent="0.25">
      <c r="A6504" s="2" t="s">
        <v>6506</v>
      </c>
      <c r="B6504">
        <v>7.3</v>
      </c>
      <c r="C6504">
        <v>13.2</v>
      </c>
      <c r="D6504">
        <v>2.2799999999999998</v>
      </c>
      <c r="E6504">
        <f t="shared" si="101"/>
        <v>-15.693999999999997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7.2</v>
      </c>
      <c r="C6505">
        <v>12.7</v>
      </c>
      <c r="D6505">
        <v>2.31</v>
      </c>
      <c r="E6505">
        <f t="shared" si="101"/>
        <v>-14.822499999999996</v>
      </c>
      <c r="F6505">
        <v>0</v>
      </c>
      <c r="G6505">
        <v>0</v>
      </c>
    </row>
    <row r="6506" spans="1:7" x14ac:dyDescent="0.25">
      <c r="A6506" s="2" t="s">
        <v>6508</v>
      </c>
      <c r="B6506">
        <v>6.7</v>
      </c>
      <c r="C6506">
        <v>12.6</v>
      </c>
      <c r="D6506">
        <v>2.27</v>
      </c>
      <c r="E6506">
        <f t="shared" si="101"/>
        <v>-15.625166666666665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7.1</v>
      </c>
      <c r="C6507">
        <v>12.3</v>
      </c>
      <c r="D6507">
        <v>2.2999999999999998</v>
      </c>
      <c r="E6507">
        <f t="shared" si="101"/>
        <v>-13.953333333333337</v>
      </c>
      <c r="F6507">
        <v>0</v>
      </c>
      <c r="G6507">
        <v>0</v>
      </c>
    </row>
    <row r="6508" spans="1:7" x14ac:dyDescent="0.25">
      <c r="A6508" s="2" t="s">
        <v>6510</v>
      </c>
      <c r="B6508">
        <v>6.9</v>
      </c>
      <c r="C6508">
        <v>12.5</v>
      </c>
      <c r="D6508">
        <v>2.29</v>
      </c>
      <c r="E6508">
        <f t="shared" si="101"/>
        <v>-14.961333333333332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7</v>
      </c>
      <c r="C6509">
        <v>12.3</v>
      </c>
      <c r="D6509">
        <v>2.2799999999999998</v>
      </c>
      <c r="E6509">
        <f t="shared" si="101"/>
        <v>-14.097999999999999</v>
      </c>
      <c r="F6509">
        <v>0</v>
      </c>
      <c r="G6509">
        <v>0</v>
      </c>
    </row>
    <row r="6510" spans="1:7" x14ac:dyDescent="0.25">
      <c r="A6510" s="2" t="s">
        <v>6512</v>
      </c>
      <c r="B6510">
        <v>7.1</v>
      </c>
      <c r="C6510">
        <v>12.3</v>
      </c>
      <c r="D6510">
        <v>2.29</v>
      </c>
      <c r="E6510">
        <f t="shared" si="101"/>
        <v>-13.892666666666669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7</v>
      </c>
      <c r="C6511">
        <v>12.4</v>
      </c>
      <c r="D6511">
        <v>2.2599999999999998</v>
      </c>
      <c r="E6511">
        <f t="shared" si="101"/>
        <v>-14.238</v>
      </c>
      <c r="F6511">
        <v>0</v>
      </c>
      <c r="G6511">
        <v>0</v>
      </c>
    </row>
    <row r="6512" spans="1:7" x14ac:dyDescent="0.25">
      <c r="A6512" s="2" t="s">
        <v>6514</v>
      </c>
      <c r="B6512">
        <v>6.8</v>
      </c>
      <c r="C6512">
        <v>12.2</v>
      </c>
      <c r="D6512">
        <v>2.11</v>
      </c>
      <c r="E6512">
        <f t="shared" si="101"/>
        <v>-13.292999999999999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7.3</v>
      </c>
      <c r="C6513">
        <v>13.2</v>
      </c>
      <c r="D6513">
        <v>1.73</v>
      </c>
      <c r="E6513">
        <f t="shared" si="101"/>
        <v>-11.908166666666666</v>
      </c>
      <c r="F6513">
        <v>0</v>
      </c>
      <c r="G6513">
        <v>0</v>
      </c>
    </row>
    <row r="6514" spans="1:7" x14ac:dyDescent="0.25">
      <c r="A6514" s="2" t="s">
        <v>6516</v>
      </c>
      <c r="B6514">
        <v>7.7</v>
      </c>
      <c r="C6514">
        <v>13.3</v>
      </c>
      <c r="D6514">
        <v>1.71</v>
      </c>
      <c r="E6514">
        <f t="shared" si="101"/>
        <v>-11.172000000000002</v>
      </c>
      <c r="F6514">
        <v>0</v>
      </c>
      <c r="G6514">
        <v>0</v>
      </c>
    </row>
    <row r="6515" spans="1:7" x14ac:dyDescent="0.25">
      <c r="A6515" s="2" t="s">
        <v>6517</v>
      </c>
      <c r="B6515">
        <v>7.6</v>
      </c>
      <c r="C6515">
        <v>15</v>
      </c>
      <c r="D6515">
        <v>2.21</v>
      </c>
      <c r="E6515">
        <f t="shared" si="101"/>
        <v>-19.079666666666668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8.4</v>
      </c>
      <c r="C6516">
        <v>14.2</v>
      </c>
      <c r="D6516">
        <v>2.3199999999999998</v>
      </c>
      <c r="E6516">
        <f t="shared" si="101"/>
        <v>-15.698666666666663</v>
      </c>
      <c r="F6516">
        <v>0</v>
      </c>
      <c r="G6516">
        <v>0</v>
      </c>
    </row>
    <row r="6517" spans="1:7" x14ac:dyDescent="0.25">
      <c r="A6517" s="2" t="s">
        <v>6519</v>
      </c>
      <c r="B6517">
        <v>7</v>
      </c>
      <c r="C6517">
        <v>14.9</v>
      </c>
      <c r="D6517">
        <v>2.48</v>
      </c>
      <c r="E6517">
        <f t="shared" si="101"/>
        <v>-22.857333333333333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9.1</v>
      </c>
      <c r="C6518">
        <v>13.7</v>
      </c>
      <c r="D6518">
        <v>2.44</v>
      </c>
      <c r="E6518">
        <f t="shared" si="101"/>
        <v>-13.094666666666663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8.1999999999999993</v>
      </c>
      <c r="C6519">
        <v>15.3</v>
      </c>
      <c r="D6519">
        <v>2.46</v>
      </c>
      <c r="E6519">
        <f t="shared" si="101"/>
        <v>-20.377000000000006</v>
      </c>
      <c r="F6519">
        <v>0</v>
      </c>
      <c r="G6519">
        <v>0</v>
      </c>
    </row>
    <row r="6520" spans="1:7" x14ac:dyDescent="0.25">
      <c r="A6520" s="2" t="s">
        <v>6522</v>
      </c>
      <c r="B6520">
        <v>7.2</v>
      </c>
      <c r="C6520">
        <v>14</v>
      </c>
      <c r="D6520">
        <v>2.5099999999999998</v>
      </c>
      <c r="E6520">
        <f t="shared" si="101"/>
        <v>-19.912666666666663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7.2</v>
      </c>
      <c r="C6521">
        <v>14</v>
      </c>
      <c r="D6521">
        <v>2.48</v>
      </c>
      <c r="E6521">
        <f t="shared" si="101"/>
        <v>-19.674666666666667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</v>
      </c>
      <c r="C6522">
        <v>13.6</v>
      </c>
      <c r="D6522">
        <v>2.4700000000000002</v>
      </c>
      <c r="E6522">
        <f t="shared" si="101"/>
        <v>-19.019000000000002</v>
      </c>
      <c r="F6522">
        <v>0</v>
      </c>
      <c r="G6522">
        <v>0</v>
      </c>
    </row>
    <row r="6523" spans="1:7" x14ac:dyDescent="0.25">
      <c r="A6523" s="2" t="s">
        <v>6525</v>
      </c>
      <c r="B6523">
        <v>6.7</v>
      </c>
      <c r="C6523">
        <v>13.1</v>
      </c>
      <c r="D6523">
        <v>2.44</v>
      </c>
      <c r="E6523">
        <f t="shared" si="101"/>
        <v>-18.218666666666664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7.7</v>
      </c>
      <c r="C6524">
        <v>12.6</v>
      </c>
      <c r="D6524">
        <v>2.4300000000000002</v>
      </c>
      <c r="E6524">
        <f t="shared" si="101"/>
        <v>-13.891499999999999</v>
      </c>
      <c r="F6524">
        <v>0</v>
      </c>
      <c r="G6524">
        <v>0</v>
      </c>
    </row>
    <row r="6525" spans="1:7" x14ac:dyDescent="0.25">
      <c r="A6525" s="2" t="s">
        <v>6527</v>
      </c>
      <c r="B6525">
        <v>7.2</v>
      </c>
      <c r="C6525">
        <v>12.3</v>
      </c>
      <c r="D6525">
        <v>2.4</v>
      </c>
      <c r="E6525">
        <f t="shared" si="101"/>
        <v>-14.280000000000001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6.9</v>
      </c>
      <c r="C6526">
        <v>12.1</v>
      </c>
      <c r="D6526">
        <v>2.4</v>
      </c>
      <c r="E6526">
        <f t="shared" si="101"/>
        <v>-14.559999999999997</v>
      </c>
      <c r="F6526">
        <v>0</v>
      </c>
      <c r="G6526">
        <v>0</v>
      </c>
    </row>
    <row r="6527" spans="1:7" x14ac:dyDescent="0.25">
      <c r="A6527" s="2" t="s">
        <v>6529</v>
      </c>
      <c r="B6527">
        <v>7.2</v>
      </c>
      <c r="C6527">
        <v>12.3</v>
      </c>
      <c r="D6527">
        <v>2.41</v>
      </c>
      <c r="E6527">
        <f t="shared" si="101"/>
        <v>-14.339500000000003</v>
      </c>
      <c r="F6527">
        <v>0</v>
      </c>
      <c r="G6527">
        <v>0</v>
      </c>
    </row>
    <row r="6528" spans="1:7" x14ac:dyDescent="0.25">
      <c r="A6528" s="2" t="s">
        <v>6530</v>
      </c>
      <c r="B6528">
        <v>7</v>
      </c>
      <c r="C6528">
        <v>12.1</v>
      </c>
      <c r="D6528">
        <v>2.4</v>
      </c>
      <c r="E6528">
        <f t="shared" si="101"/>
        <v>-14.279999999999998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7</v>
      </c>
      <c r="C6529">
        <v>12.2</v>
      </c>
      <c r="D6529">
        <v>2.42</v>
      </c>
      <c r="E6529">
        <f t="shared" si="101"/>
        <v>-14.681333333333329</v>
      </c>
      <c r="F6529">
        <v>0</v>
      </c>
      <c r="G6529">
        <v>0</v>
      </c>
    </row>
    <row r="6530" spans="1:7" x14ac:dyDescent="0.25">
      <c r="A6530" s="2" t="s">
        <v>6532</v>
      </c>
      <c r="B6530">
        <v>7</v>
      </c>
      <c r="C6530">
        <v>12</v>
      </c>
      <c r="D6530">
        <v>2.4300000000000002</v>
      </c>
      <c r="E6530">
        <f t="shared" si="101"/>
        <v>-14.175000000000002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6.9</v>
      </c>
      <c r="C6531">
        <v>11.8</v>
      </c>
      <c r="D6531">
        <v>2.4</v>
      </c>
      <c r="E6531">
        <f t="shared" ref="E6531:E6594" si="102">4.2*D6531*(B6531-C6531)/3.6</f>
        <v>-13.72</v>
      </c>
      <c r="F6531">
        <v>0</v>
      </c>
      <c r="G6531">
        <v>0</v>
      </c>
    </row>
    <row r="6532" spans="1:7" x14ac:dyDescent="0.25">
      <c r="A6532" s="2" t="s">
        <v>6534</v>
      </c>
      <c r="B6532">
        <v>6.8</v>
      </c>
      <c r="C6532">
        <v>11.8</v>
      </c>
      <c r="D6532">
        <v>2.2999999999999998</v>
      </c>
      <c r="E6532">
        <f t="shared" si="102"/>
        <v>-13.41666666666667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6.9</v>
      </c>
      <c r="C6533">
        <v>11.8</v>
      </c>
      <c r="D6533">
        <v>2.2400000000000002</v>
      </c>
      <c r="E6533">
        <f t="shared" si="102"/>
        <v>-12.805333333333335</v>
      </c>
      <c r="F6533">
        <v>0</v>
      </c>
      <c r="G6533">
        <v>0</v>
      </c>
    </row>
    <row r="6534" spans="1:7" x14ac:dyDescent="0.25">
      <c r="A6534" s="2" t="s">
        <v>6536</v>
      </c>
      <c r="B6534">
        <v>6.9</v>
      </c>
      <c r="C6534">
        <v>12</v>
      </c>
      <c r="D6534">
        <v>2.16</v>
      </c>
      <c r="E6534">
        <f t="shared" si="102"/>
        <v>-12.852</v>
      </c>
      <c r="F6534">
        <v>0</v>
      </c>
      <c r="G6534">
        <v>0</v>
      </c>
    </row>
    <row r="6535" spans="1:7" x14ac:dyDescent="0.25">
      <c r="A6535" s="2" t="s">
        <v>6537</v>
      </c>
      <c r="B6535">
        <v>6.9</v>
      </c>
      <c r="C6535">
        <v>12.8</v>
      </c>
      <c r="D6535">
        <v>1.82</v>
      </c>
      <c r="E6535">
        <f t="shared" si="102"/>
        <v>-12.527666666666669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7</v>
      </c>
      <c r="C6536">
        <v>12.6</v>
      </c>
      <c r="D6536">
        <v>1.51</v>
      </c>
      <c r="E6536">
        <f t="shared" si="102"/>
        <v>-9.865333333333334</v>
      </c>
      <c r="F6536">
        <v>0</v>
      </c>
      <c r="G6536">
        <v>0</v>
      </c>
    </row>
    <row r="6537" spans="1:7" x14ac:dyDescent="0.25">
      <c r="A6537" s="2" t="s">
        <v>6539</v>
      </c>
      <c r="B6537">
        <v>7</v>
      </c>
      <c r="C6537">
        <v>15.1</v>
      </c>
      <c r="D6537">
        <v>1.1200000000000001</v>
      </c>
      <c r="E6537">
        <f t="shared" si="102"/>
        <v>-10.584000000000001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7.1</v>
      </c>
      <c r="C6538">
        <v>16.3</v>
      </c>
      <c r="D6538">
        <v>1.1399999999999999</v>
      </c>
      <c r="E6538">
        <f t="shared" si="102"/>
        <v>-12.235999999999999</v>
      </c>
      <c r="F6538">
        <v>0</v>
      </c>
      <c r="G6538">
        <v>0</v>
      </c>
    </row>
    <row r="6539" spans="1:7" x14ac:dyDescent="0.25">
      <c r="A6539" s="2" t="s">
        <v>6541</v>
      </c>
      <c r="B6539">
        <v>7.5</v>
      </c>
      <c r="C6539">
        <v>13.2</v>
      </c>
      <c r="D6539">
        <v>1.99</v>
      </c>
      <c r="E6539">
        <f t="shared" si="102"/>
        <v>-13.233499999999999</v>
      </c>
      <c r="F6539">
        <v>0</v>
      </c>
      <c r="G6539">
        <v>0</v>
      </c>
    </row>
    <row r="6540" spans="1:7" x14ac:dyDescent="0.25">
      <c r="A6540" s="2" t="s">
        <v>6542</v>
      </c>
      <c r="B6540">
        <v>7.4</v>
      </c>
      <c r="C6540">
        <v>13.6</v>
      </c>
      <c r="D6540">
        <v>2.2599999999999998</v>
      </c>
      <c r="E6540">
        <f t="shared" si="102"/>
        <v>-16.347333333333328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7.6</v>
      </c>
      <c r="C6541">
        <v>13.8</v>
      </c>
      <c r="D6541">
        <v>2.36</v>
      </c>
      <c r="E6541">
        <f t="shared" si="102"/>
        <v>-17.070666666666668</v>
      </c>
      <c r="F6541">
        <v>0</v>
      </c>
      <c r="G6541">
        <v>0</v>
      </c>
    </row>
    <row r="6542" spans="1:7" x14ac:dyDescent="0.25">
      <c r="A6542" s="2" t="s">
        <v>6544</v>
      </c>
      <c r="B6542">
        <v>7.7</v>
      </c>
      <c r="C6542">
        <v>14</v>
      </c>
      <c r="D6542">
        <v>2.36</v>
      </c>
      <c r="E6542">
        <f t="shared" si="102"/>
        <v>-17.345999999999997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7.7</v>
      </c>
      <c r="C6543">
        <v>14.3</v>
      </c>
      <c r="D6543">
        <v>2.33</v>
      </c>
      <c r="E6543">
        <f t="shared" si="102"/>
        <v>-17.941000000000003</v>
      </c>
      <c r="F6543">
        <v>0</v>
      </c>
      <c r="G6543">
        <v>0</v>
      </c>
    </row>
    <row r="6544" spans="1:7" x14ac:dyDescent="0.25">
      <c r="A6544" s="2" t="s">
        <v>6546</v>
      </c>
      <c r="B6544">
        <v>7.6</v>
      </c>
      <c r="C6544">
        <v>14</v>
      </c>
      <c r="D6544">
        <v>2.39</v>
      </c>
      <c r="E6544">
        <f t="shared" si="102"/>
        <v>-17.845333333333333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7.7</v>
      </c>
      <c r="C6545">
        <v>13.8</v>
      </c>
      <c r="D6545">
        <v>2.33</v>
      </c>
      <c r="E6545">
        <f t="shared" si="102"/>
        <v>-16.581833333333336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7.7</v>
      </c>
      <c r="C6546">
        <v>13.7</v>
      </c>
      <c r="D6546">
        <v>2.37</v>
      </c>
      <c r="E6546">
        <f t="shared" si="102"/>
        <v>-16.59</v>
      </c>
      <c r="F6546">
        <v>0</v>
      </c>
      <c r="G6546">
        <v>0</v>
      </c>
    </row>
    <row r="6547" spans="1:7" x14ac:dyDescent="0.25">
      <c r="A6547" s="2" t="s">
        <v>6549</v>
      </c>
      <c r="B6547">
        <v>7.7</v>
      </c>
      <c r="C6547">
        <v>13.6</v>
      </c>
      <c r="D6547">
        <v>2.35</v>
      </c>
      <c r="E6547">
        <f t="shared" si="102"/>
        <v>-16.175833333333333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7.7</v>
      </c>
      <c r="C6548">
        <v>13.4</v>
      </c>
      <c r="D6548">
        <v>2.34</v>
      </c>
      <c r="E6548">
        <f t="shared" si="102"/>
        <v>-15.560999999999998</v>
      </c>
      <c r="F6548">
        <v>0</v>
      </c>
      <c r="G6548">
        <v>0</v>
      </c>
    </row>
    <row r="6549" spans="1:7" x14ac:dyDescent="0.25">
      <c r="A6549" s="2" t="s">
        <v>6551</v>
      </c>
      <c r="B6549">
        <v>7.6</v>
      </c>
      <c r="C6549">
        <v>13.2</v>
      </c>
      <c r="D6549">
        <v>2.35</v>
      </c>
      <c r="E6549">
        <f t="shared" si="102"/>
        <v>-15.353333333333335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7</v>
      </c>
      <c r="C6550">
        <v>12.6</v>
      </c>
      <c r="D6550">
        <v>2.34</v>
      </c>
      <c r="E6550">
        <f t="shared" si="102"/>
        <v>-15.287999999999997</v>
      </c>
      <c r="F6550">
        <v>0</v>
      </c>
      <c r="G6550">
        <v>0</v>
      </c>
    </row>
    <row r="6551" spans="1:7" x14ac:dyDescent="0.25">
      <c r="A6551" s="2" t="s">
        <v>6553</v>
      </c>
      <c r="B6551">
        <v>6.9</v>
      </c>
      <c r="C6551">
        <v>12.4</v>
      </c>
      <c r="D6551">
        <v>2.3199999999999998</v>
      </c>
      <c r="E6551">
        <f t="shared" si="102"/>
        <v>-14.886666666666667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</v>
      </c>
      <c r="C6552">
        <v>12.1</v>
      </c>
      <c r="D6552">
        <v>2.3199999999999998</v>
      </c>
      <c r="E6552">
        <f t="shared" si="102"/>
        <v>-13.803999999999998</v>
      </c>
      <c r="F6552">
        <v>0</v>
      </c>
      <c r="G6552">
        <v>0</v>
      </c>
    </row>
    <row r="6553" spans="1:7" x14ac:dyDescent="0.25">
      <c r="A6553" s="2" t="s">
        <v>6555</v>
      </c>
      <c r="B6553">
        <v>7.1</v>
      </c>
      <c r="C6553">
        <v>12.1</v>
      </c>
      <c r="D6553">
        <v>2.34</v>
      </c>
      <c r="E6553">
        <f t="shared" si="102"/>
        <v>-13.65</v>
      </c>
      <c r="F6553">
        <v>0</v>
      </c>
      <c r="G6553">
        <v>0</v>
      </c>
    </row>
    <row r="6554" spans="1:7" x14ac:dyDescent="0.25">
      <c r="A6554" s="2" t="s">
        <v>6556</v>
      </c>
      <c r="B6554">
        <v>7.1</v>
      </c>
      <c r="C6554">
        <v>11.7</v>
      </c>
      <c r="D6554">
        <v>2.25</v>
      </c>
      <c r="E6554">
        <f t="shared" si="102"/>
        <v>-12.074999999999999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</v>
      </c>
      <c r="C6555">
        <v>12.9</v>
      </c>
      <c r="D6555">
        <v>1.29</v>
      </c>
      <c r="E6555">
        <f t="shared" si="102"/>
        <v>-8.8795000000000002</v>
      </c>
      <c r="F6555">
        <v>0</v>
      </c>
      <c r="G6555">
        <v>0</v>
      </c>
    </row>
    <row r="6556" spans="1:7" x14ac:dyDescent="0.25">
      <c r="A6556" s="2" t="s">
        <v>6558</v>
      </c>
      <c r="B6556">
        <v>7</v>
      </c>
      <c r="C6556">
        <v>14.1</v>
      </c>
      <c r="D6556">
        <v>1.2</v>
      </c>
      <c r="E6556">
        <f t="shared" si="102"/>
        <v>-9.94</v>
      </c>
      <c r="F6556">
        <v>0</v>
      </c>
      <c r="G6556">
        <v>0</v>
      </c>
    </row>
    <row r="6557" spans="1:7" x14ac:dyDescent="0.25">
      <c r="A6557" s="2" t="s">
        <v>6559</v>
      </c>
      <c r="B6557">
        <v>7.1</v>
      </c>
      <c r="C6557">
        <v>15.1</v>
      </c>
      <c r="D6557">
        <v>0.98</v>
      </c>
      <c r="E6557">
        <f t="shared" si="102"/>
        <v>-9.1466666666666665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7.1</v>
      </c>
      <c r="C6558">
        <v>15.2</v>
      </c>
      <c r="D6558">
        <v>0.98</v>
      </c>
      <c r="E6558">
        <f t="shared" si="102"/>
        <v>-9.2609999999999992</v>
      </c>
      <c r="F6558">
        <v>0</v>
      </c>
      <c r="G6558">
        <v>0</v>
      </c>
    </row>
    <row r="6559" spans="1:7" x14ac:dyDescent="0.25">
      <c r="A6559" s="2" t="s">
        <v>6561</v>
      </c>
      <c r="B6559">
        <v>6.9</v>
      </c>
      <c r="C6559">
        <v>15.2</v>
      </c>
      <c r="D6559">
        <v>0.99</v>
      </c>
      <c r="E6559">
        <f t="shared" si="102"/>
        <v>-9.5865000000000009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15.2</v>
      </c>
      <c r="D6560">
        <v>1</v>
      </c>
      <c r="E6560">
        <f t="shared" si="102"/>
        <v>-9.6833333333333336</v>
      </c>
      <c r="F6560">
        <v>277.77999999999997</v>
      </c>
      <c r="G6560">
        <v>0</v>
      </c>
    </row>
    <row r="6561" spans="1:7" x14ac:dyDescent="0.25">
      <c r="A6561" s="2" t="s">
        <v>6563</v>
      </c>
      <c r="B6561">
        <v>6.9</v>
      </c>
      <c r="C6561">
        <v>15.3</v>
      </c>
      <c r="D6561">
        <v>0.99</v>
      </c>
      <c r="E6561">
        <f t="shared" si="102"/>
        <v>-9.7020000000000017</v>
      </c>
      <c r="F6561">
        <v>0</v>
      </c>
      <c r="G6561">
        <v>0</v>
      </c>
    </row>
    <row r="6562" spans="1:7" x14ac:dyDescent="0.25">
      <c r="A6562" s="2" t="s">
        <v>6564</v>
      </c>
      <c r="B6562">
        <v>6.9</v>
      </c>
      <c r="C6562">
        <v>15.3</v>
      </c>
      <c r="D6562">
        <v>0.98</v>
      </c>
      <c r="E6562">
        <f t="shared" si="102"/>
        <v>-9.6039999999999992</v>
      </c>
      <c r="F6562">
        <v>0</v>
      </c>
      <c r="G6562">
        <v>0</v>
      </c>
    </row>
    <row r="6563" spans="1:7" x14ac:dyDescent="0.25">
      <c r="A6563" s="2" t="s">
        <v>6565</v>
      </c>
      <c r="B6563">
        <v>6.9</v>
      </c>
      <c r="C6563">
        <v>14.3</v>
      </c>
      <c r="D6563">
        <v>1.6</v>
      </c>
      <c r="E6563">
        <f t="shared" si="102"/>
        <v>-13.813333333333336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6.9</v>
      </c>
      <c r="C6564">
        <v>13.8</v>
      </c>
      <c r="D6564">
        <v>1.72</v>
      </c>
      <c r="E6564">
        <f t="shared" si="102"/>
        <v>-13.846</v>
      </c>
      <c r="F6564">
        <v>0</v>
      </c>
      <c r="G6564">
        <v>0</v>
      </c>
    </row>
    <row r="6565" spans="1:7" x14ac:dyDescent="0.25">
      <c r="A6565" s="2" t="s">
        <v>6567</v>
      </c>
      <c r="B6565">
        <v>7.1</v>
      </c>
      <c r="C6565">
        <v>13.1</v>
      </c>
      <c r="D6565">
        <v>2.08</v>
      </c>
      <c r="E6565">
        <f t="shared" si="102"/>
        <v>-14.56</v>
      </c>
      <c r="F6565">
        <v>0</v>
      </c>
      <c r="G6565">
        <v>0</v>
      </c>
    </row>
    <row r="6566" spans="1:7" x14ac:dyDescent="0.25">
      <c r="A6566" s="2" t="s">
        <v>6568</v>
      </c>
      <c r="B6566">
        <v>7.4</v>
      </c>
      <c r="C6566">
        <v>12.8</v>
      </c>
      <c r="D6566">
        <v>2.23</v>
      </c>
      <c r="E6566">
        <f t="shared" si="102"/>
        <v>-14.048999999999999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7.2</v>
      </c>
      <c r="C6567">
        <v>13.1</v>
      </c>
      <c r="D6567">
        <v>2.2200000000000002</v>
      </c>
      <c r="E6567">
        <f t="shared" si="102"/>
        <v>-15.281000000000001</v>
      </c>
      <c r="F6567">
        <v>0</v>
      </c>
      <c r="G6567">
        <v>0</v>
      </c>
    </row>
    <row r="6568" spans="1:7" x14ac:dyDescent="0.25">
      <c r="A6568" s="2" t="s">
        <v>6570</v>
      </c>
      <c r="B6568">
        <v>7.3</v>
      </c>
      <c r="C6568">
        <v>13.6</v>
      </c>
      <c r="D6568">
        <v>2.2799999999999998</v>
      </c>
      <c r="E6568">
        <f t="shared" si="102"/>
        <v>-16.757999999999996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7.4</v>
      </c>
      <c r="C6569">
        <v>13.5</v>
      </c>
      <c r="D6569">
        <v>2.3199999999999998</v>
      </c>
      <c r="E6569">
        <f t="shared" si="102"/>
        <v>-16.510666666666665</v>
      </c>
      <c r="F6569">
        <v>0</v>
      </c>
      <c r="G6569">
        <v>0</v>
      </c>
    </row>
    <row r="6570" spans="1:7" x14ac:dyDescent="0.25">
      <c r="A6570" s="2" t="s">
        <v>6572</v>
      </c>
      <c r="B6570">
        <v>7.6</v>
      </c>
      <c r="C6570">
        <v>13.1</v>
      </c>
      <c r="D6570">
        <v>2.2599999999999998</v>
      </c>
      <c r="E6570">
        <f t="shared" si="102"/>
        <v>-14.501666666666665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7.4</v>
      </c>
      <c r="C6571">
        <v>13.2</v>
      </c>
      <c r="D6571">
        <v>2.25</v>
      </c>
      <c r="E6571">
        <f t="shared" si="102"/>
        <v>-15.224999999999998</v>
      </c>
      <c r="F6571">
        <v>0</v>
      </c>
      <c r="G6571">
        <v>0</v>
      </c>
    </row>
    <row r="6572" spans="1:7" x14ac:dyDescent="0.25">
      <c r="A6572" s="2" t="s">
        <v>6574</v>
      </c>
      <c r="B6572">
        <v>7.4</v>
      </c>
      <c r="C6572">
        <v>13.3</v>
      </c>
      <c r="D6572">
        <v>2.23</v>
      </c>
      <c r="E6572">
        <f t="shared" si="102"/>
        <v>-15.349833333333333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7.3</v>
      </c>
      <c r="C6573">
        <v>13.2</v>
      </c>
      <c r="D6573">
        <v>2.25</v>
      </c>
      <c r="E6573">
        <f t="shared" si="102"/>
        <v>-15.487500000000001</v>
      </c>
      <c r="F6573">
        <v>0</v>
      </c>
      <c r="G6573">
        <v>0</v>
      </c>
    </row>
    <row r="6574" spans="1:7" x14ac:dyDescent="0.25">
      <c r="A6574" s="2" t="s">
        <v>6576</v>
      </c>
      <c r="B6574">
        <v>7.2</v>
      </c>
      <c r="C6574">
        <v>13.3</v>
      </c>
      <c r="D6574">
        <v>2.2599999999999998</v>
      </c>
      <c r="E6574">
        <f t="shared" si="102"/>
        <v>-16.083666666666666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7.1</v>
      </c>
      <c r="C6575">
        <v>13.2</v>
      </c>
      <c r="D6575">
        <v>2.2599999999999998</v>
      </c>
      <c r="E6575">
        <f t="shared" si="102"/>
        <v>-16.083666666666662</v>
      </c>
      <c r="F6575">
        <v>0</v>
      </c>
      <c r="G6575">
        <v>0</v>
      </c>
    </row>
    <row r="6576" spans="1:7" x14ac:dyDescent="0.25">
      <c r="A6576" s="2" t="s">
        <v>6578</v>
      </c>
      <c r="B6576">
        <v>6.8</v>
      </c>
      <c r="C6576">
        <v>13</v>
      </c>
      <c r="D6576">
        <v>2.2599999999999998</v>
      </c>
      <c r="E6576">
        <f t="shared" si="102"/>
        <v>-16.347333333333331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7.1</v>
      </c>
      <c r="C6577">
        <v>12.6</v>
      </c>
      <c r="D6577">
        <v>2.2599999999999998</v>
      </c>
      <c r="E6577">
        <f t="shared" si="102"/>
        <v>-14.501666666666665</v>
      </c>
      <c r="F6577">
        <v>0</v>
      </c>
      <c r="G6577">
        <v>0</v>
      </c>
    </row>
    <row r="6578" spans="1:7" x14ac:dyDescent="0.25">
      <c r="A6578" s="2" t="s">
        <v>6580</v>
      </c>
      <c r="B6578">
        <v>7</v>
      </c>
      <c r="C6578">
        <v>12.6</v>
      </c>
      <c r="D6578">
        <v>2.25</v>
      </c>
      <c r="E6578">
        <f t="shared" si="102"/>
        <v>-14.7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6.9</v>
      </c>
      <c r="C6579">
        <v>12.6</v>
      </c>
      <c r="D6579">
        <v>2.21</v>
      </c>
      <c r="E6579">
        <f t="shared" si="102"/>
        <v>-14.696499999999999</v>
      </c>
      <c r="F6579">
        <v>0</v>
      </c>
      <c r="G6579">
        <v>0</v>
      </c>
    </row>
    <row r="6580" spans="1:7" x14ac:dyDescent="0.25">
      <c r="A6580" s="2" t="s">
        <v>6582</v>
      </c>
      <c r="B6580">
        <v>6.8</v>
      </c>
      <c r="C6580">
        <v>12.3</v>
      </c>
      <c r="D6580">
        <v>2.25</v>
      </c>
      <c r="E6580">
        <f t="shared" si="102"/>
        <v>-14.437500000000004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6.9</v>
      </c>
      <c r="C6581">
        <v>12.3</v>
      </c>
      <c r="D6581">
        <v>2.1800000000000002</v>
      </c>
      <c r="E6581">
        <f t="shared" si="102"/>
        <v>-13.734000000000002</v>
      </c>
      <c r="F6581">
        <v>0</v>
      </c>
      <c r="G6581">
        <v>0</v>
      </c>
    </row>
    <row r="6582" spans="1:7" x14ac:dyDescent="0.25">
      <c r="A6582" s="2" t="s">
        <v>6584</v>
      </c>
      <c r="B6582">
        <v>6.6</v>
      </c>
      <c r="C6582">
        <v>12.2</v>
      </c>
      <c r="D6582">
        <v>2.0299999999999998</v>
      </c>
      <c r="E6582">
        <f t="shared" si="102"/>
        <v>-13.262666666666664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6.9</v>
      </c>
      <c r="C6583">
        <v>13.4</v>
      </c>
      <c r="D6583">
        <v>1.76</v>
      </c>
      <c r="E6583">
        <f t="shared" si="102"/>
        <v>-13.346666666666668</v>
      </c>
      <c r="F6583">
        <v>0</v>
      </c>
      <c r="G6583">
        <v>0</v>
      </c>
    </row>
    <row r="6584" spans="1:7" x14ac:dyDescent="0.25">
      <c r="A6584" s="2" t="s">
        <v>6586</v>
      </c>
      <c r="B6584">
        <v>7</v>
      </c>
      <c r="C6584">
        <v>14.6</v>
      </c>
      <c r="D6584">
        <v>1.36</v>
      </c>
      <c r="E6584">
        <f t="shared" si="102"/>
        <v>-12.058666666666667</v>
      </c>
      <c r="F6584">
        <v>0</v>
      </c>
      <c r="G6584">
        <v>0</v>
      </c>
    </row>
    <row r="6585" spans="1:7" x14ac:dyDescent="0.25">
      <c r="A6585" s="2" t="s">
        <v>6587</v>
      </c>
      <c r="B6585">
        <v>7.1</v>
      </c>
      <c r="C6585">
        <v>15.1</v>
      </c>
      <c r="D6585">
        <v>1.26</v>
      </c>
      <c r="E6585">
        <f t="shared" si="102"/>
        <v>-11.760000000000002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7.2</v>
      </c>
      <c r="C6586">
        <v>15.4</v>
      </c>
      <c r="D6586">
        <v>1.27</v>
      </c>
      <c r="E6586">
        <f t="shared" si="102"/>
        <v>-12.149666666666665</v>
      </c>
      <c r="F6586">
        <v>0</v>
      </c>
      <c r="G6586">
        <v>0</v>
      </c>
    </row>
    <row r="6587" spans="1:7" x14ac:dyDescent="0.25">
      <c r="A6587" s="2" t="s">
        <v>6589</v>
      </c>
      <c r="B6587">
        <v>7.8</v>
      </c>
      <c r="C6587">
        <v>13.9</v>
      </c>
      <c r="D6587">
        <v>1.92</v>
      </c>
      <c r="E6587">
        <f t="shared" si="102"/>
        <v>-13.664000000000001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7.8</v>
      </c>
      <c r="C6588">
        <v>14.4</v>
      </c>
      <c r="D6588">
        <v>2.27</v>
      </c>
      <c r="E6588">
        <f t="shared" si="102"/>
        <v>-17.479000000000003</v>
      </c>
      <c r="F6588">
        <v>0</v>
      </c>
      <c r="G6588">
        <v>0</v>
      </c>
    </row>
    <row r="6589" spans="1:7" x14ac:dyDescent="0.25">
      <c r="A6589" s="2" t="s">
        <v>6591</v>
      </c>
      <c r="B6589">
        <v>7.7</v>
      </c>
      <c r="C6589">
        <v>14</v>
      </c>
      <c r="D6589">
        <v>2.27</v>
      </c>
      <c r="E6589">
        <f t="shared" si="102"/>
        <v>-16.6845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7.7</v>
      </c>
      <c r="C6590">
        <v>14.2</v>
      </c>
      <c r="D6590">
        <v>2.3199999999999998</v>
      </c>
      <c r="E6590">
        <f t="shared" si="102"/>
        <v>-17.59333333333333</v>
      </c>
      <c r="F6590">
        <v>0</v>
      </c>
      <c r="G6590">
        <v>0</v>
      </c>
    </row>
    <row r="6591" spans="1:7" x14ac:dyDescent="0.25">
      <c r="A6591" s="2" t="s">
        <v>6593</v>
      </c>
      <c r="B6591">
        <v>7.5</v>
      </c>
      <c r="C6591">
        <v>14.2</v>
      </c>
      <c r="D6591">
        <v>2.34</v>
      </c>
      <c r="E6591">
        <f t="shared" si="102"/>
        <v>-18.290999999999997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9.6999999999999993</v>
      </c>
      <c r="C6592">
        <v>14.1</v>
      </c>
      <c r="D6592">
        <v>2.34</v>
      </c>
      <c r="E6592">
        <f t="shared" si="102"/>
        <v>-12.012</v>
      </c>
      <c r="F6592">
        <v>0</v>
      </c>
      <c r="G6592">
        <v>0</v>
      </c>
    </row>
    <row r="6593" spans="1:7" x14ac:dyDescent="0.25">
      <c r="A6593" s="2" t="s">
        <v>6595</v>
      </c>
      <c r="B6593">
        <v>8</v>
      </c>
      <c r="C6593">
        <v>14.4</v>
      </c>
      <c r="D6593">
        <v>2.34</v>
      </c>
      <c r="E6593">
        <f t="shared" si="102"/>
        <v>-17.472000000000001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7.4</v>
      </c>
      <c r="C6594">
        <v>14.1</v>
      </c>
      <c r="D6594">
        <v>2.35</v>
      </c>
      <c r="E6594">
        <f t="shared" si="102"/>
        <v>-18.369166666666668</v>
      </c>
      <c r="F6594">
        <v>0</v>
      </c>
      <c r="G6594">
        <v>0</v>
      </c>
    </row>
    <row r="6595" spans="1:7" x14ac:dyDescent="0.25">
      <c r="A6595" s="2" t="s">
        <v>6597</v>
      </c>
      <c r="B6595">
        <v>7.5</v>
      </c>
      <c r="C6595">
        <v>14</v>
      </c>
      <c r="D6595">
        <v>2.38</v>
      </c>
      <c r="E6595">
        <f t="shared" ref="E6595:E6658" si="103">4.2*D6595*(B6595-C6595)/3.6</f>
        <v>-18.048333333333336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7.1</v>
      </c>
      <c r="C6596">
        <v>13.8</v>
      </c>
      <c r="D6596">
        <v>2.34</v>
      </c>
      <c r="E6596">
        <f t="shared" si="103"/>
        <v>-18.291</v>
      </c>
      <c r="F6596">
        <v>0</v>
      </c>
      <c r="G6596">
        <v>0</v>
      </c>
    </row>
    <row r="6597" spans="1:7" x14ac:dyDescent="0.25">
      <c r="A6597" s="2" t="s">
        <v>6599</v>
      </c>
      <c r="B6597">
        <v>7.7</v>
      </c>
      <c r="C6597">
        <v>13.6</v>
      </c>
      <c r="D6597">
        <v>2.35</v>
      </c>
      <c r="E6597">
        <f t="shared" si="103"/>
        <v>-16.175833333333333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7.7</v>
      </c>
      <c r="C6598">
        <v>13.7</v>
      </c>
      <c r="D6598">
        <v>2.35</v>
      </c>
      <c r="E6598">
        <f t="shared" si="103"/>
        <v>-16.45</v>
      </c>
      <c r="F6598">
        <v>0</v>
      </c>
      <c r="G6598">
        <v>0</v>
      </c>
    </row>
    <row r="6599" spans="1:7" x14ac:dyDescent="0.25">
      <c r="A6599" s="2" t="s">
        <v>6601</v>
      </c>
      <c r="B6599">
        <v>7.8</v>
      </c>
      <c r="C6599">
        <v>13.6</v>
      </c>
      <c r="D6599">
        <v>2.34</v>
      </c>
      <c r="E6599">
        <f t="shared" si="103"/>
        <v>-15.833999999999998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7.8</v>
      </c>
      <c r="C6600">
        <v>13.7</v>
      </c>
      <c r="D6600">
        <v>2.36</v>
      </c>
      <c r="E6600">
        <f t="shared" si="103"/>
        <v>-16.244666666666664</v>
      </c>
      <c r="F6600">
        <v>0</v>
      </c>
      <c r="G6600">
        <v>0</v>
      </c>
    </row>
    <row r="6601" spans="1:7" x14ac:dyDescent="0.25">
      <c r="A6601" s="2" t="s">
        <v>6603</v>
      </c>
      <c r="B6601">
        <v>7.8</v>
      </c>
      <c r="C6601">
        <v>13.7</v>
      </c>
      <c r="D6601">
        <v>2.36</v>
      </c>
      <c r="E6601">
        <f t="shared" si="103"/>
        <v>-16.244666666666664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7.9</v>
      </c>
      <c r="C6602">
        <v>13.7</v>
      </c>
      <c r="D6602">
        <v>2.36</v>
      </c>
      <c r="E6602">
        <f t="shared" si="103"/>
        <v>-15.969333333333328</v>
      </c>
      <c r="F6602">
        <v>0</v>
      </c>
      <c r="G6602">
        <v>0</v>
      </c>
    </row>
    <row r="6603" spans="1:7" x14ac:dyDescent="0.25">
      <c r="A6603" s="2" t="s">
        <v>6605</v>
      </c>
      <c r="B6603">
        <v>6.6</v>
      </c>
      <c r="C6603">
        <v>12.6</v>
      </c>
      <c r="D6603">
        <v>2.34</v>
      </c>
      <c r="E6603">
        <f t="shared" si="103"/>
        <v>-16.38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6.6</v>
      </c>
      <c r="C6604">
        <v>12.3</v>
      </c>
      <c r="D6604">
        <v>2.31</v>
      </c>
      <c r="E6604">
        <f t="shared" si="103"/>
        <v>-15.361500000000001</v>
      </c>
      <c r="F6604">
        <v>0</v>
      </c>
      <c r="G6604">
        <v>0</v>
      </c>
    </row>
    <row r="6605" spans="1:7" x14ac:dyDescent="0.25">
      <c r="A6605" s="2" t="s">
        <v>6607</v>
      </c>
      <c r="B6605">
        <v>7</v>
      </c>
      <c r="C6605">
        <v>12.3</v>
      </c>
      <c r="D6605">
        <v>2.34</v>
      </c>
      <c r="E6605">
        <f t="shared" si="103"/>
        <v>-14.469000000000001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6.8</v>
      </c>
      <c r="C6606">
        <v>12.6</v>
      </c>
      <c r="D6606">
        <v>2.33</v>
      </c>
      <c r="E6606">
        <f t="shared" si="103"/>
        <v>-15.766333333333336</v>
      </c>
      <c r="F6606">
        <v>0</v>
      </c>
      <c r="G6606">
        <v>0</v>
      </c>
    </row>
    <row r="6607" spans="1:7" x14ac:dyDescent="0.25">
      <c r="A6607" s="2" t="s">
        <v>6609</v>
      </c>
      <c r="B6607">
        <v>6.6</v>
      </c>
      <c r="C6607">
        <v>12.5</v>
      </c>
      <c r="D6607">
        <v>2.33</v>
      </c>
      <c r="E6607">
        <f t="shared" si="103"/>
        <v>-16.038166666666669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6.7</v>
      </c>
      <c r="C6608">
        <v>12.6</v>
      </c>
      <c r="D6608">
        <v>2.3199999999999998</v>
      </c>
      <c r="E6608">
        <f t="shared" si="103"/>
        <v>-15.969333333333331</v>
      </c>
      <c r="F6608">
        <v>0</v>
      </c>
      <c r="G6608">
        <v>0</v>
      </c>
    </row>
    <row r="6609" spans="1:7" x14ac:dyDescent="0.25">
      <c r="A6609" s="2" t="s">
        <v>6611</v>
      </c>
      <c r="B6609">
        <v>7</v>
      </c>
      <c r="C6609">
        <v>12.7</v>
      </c>
      <c r="D6609">
        <v>2.3199999999999998</v>
      </c>
      <c r="E6609">
        <f t="shared" si="103"/>
        <v>-15.427999999999997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7.8</v>
      </c>
      <c r="C6610">
        <v>15</v>
      </c>
      <c r="D6610">
        <v>2.35</v>
      </c>
      <c r="E6610">
        <f t="shared" si="103"/>
        <v>-19.740000000000002</v>
      </c>
      <c r="F6610">
        <v>0</v>
      </c>
      <c r="G6610">
        <v>0</v>
      </c>
    </row>
    <row r="6611" spans="1:7" x14ac:dyDescent="0.25">
      <c r="A6611" s="2" t="s">
        <v>6613</v>
      </c>
      <c r="B6611">
        <v>8.1</v>
      </c>
      <c r="C6611">
        <v>13.9</v>
      </c>
      <c r="D6611">
        <v>2.4300000000000002</v>
      </c>
      <c r="E6611">
        <f t="shared" si="103"/>
        <v>-16.443000000000005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10.8</v>
      </c>
      <c r="C6612">
        <v>14.3</v>
      </c>
      <c r="D6612">
        <v>2.5099999999999998</v>
      </c>
      <c r="E6612">
        <f t="shared" si="103"/>
        <v>-10.249166666666666</v>
      </c>
      <c r="F6612">
        <v>0</v>
      </c>
      <c r="G6612">
        <v>0</v>
      </c>
    </row>
    <row r="6613" spans="1:7" x14ac:dyDescent="0.25">
      <c r="A6613" s="2" t="s">
        <v>6615</v>
      </c>
      <c r="B6613">
        <v>8.9</v>
      </c>
      <c r="C6613">
        <v>15.7</v>
      </c>
      <c r="D6613">
        <v>2.46</v>
      </c>
      <c r="E6613">
        <f t="shared" si="103"/>
        <v>-19.515999999999998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11.1</v>
      </c>
      <c r="C6614">
        <v>17.100000000000001</v>
      </c>
      <c r="D6614">
        <v>2.48</v>
      </c>
      <c r="E6614">
        <f t="shared" si="103"/>
        <v>-17.360000000000007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7.9</v>
      </c>
      <c r="C6615">
        <v>15.7</v>
      </c>
      <c r="D6615">
        <v>2.89</v>
      </c>
      <c r="E6615">
        <f t="shared" si="103"/>
        <v>-26.298999999999999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11.6</v>
      </c>
      <c r="C6616">
        <v>16.100000000000001</v>
      </c>
      <c r="D6616">
        <v>2.71</v>
      </c>
      <c r="E6616">
        <f t="shared" si="103"/>
        <v>-14.227500000000004</v>
      </c>
      <c r="F6616">
        <v>0</v>
      </c>
      <c r="G6616">
        <v>0</v>
      </c>
    </row>
    <row r="6617" spans="1:7" x14ac:dyDescent="0.25">
      <c r="A6617" s="2" t="s">
        <v>6619</v>
      </c>
      <c r="B6617">
        <v>7.9</v>
      </c>
      <c r="C6617">
        <v>15.5</v>
      </c>
      <c r="D6617">
        <v>2.86</v>
      </c>
      <c r="E6617">
        <f t="shared" si="103"/>
        <v>-25.358666666666668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11</v>
      </c>
      <c r="C6618">
        <v>14.1</v>
      </c>
      <c r="D6618">
        <v>2.69</v>
      </c>
      <c r="E6618">
        <f t="shared" si="103"/>
        <v>-9.7288333333333323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8</v>
      </c>
      <c r="C6619">
        <v>13.9</v>
      </c>
      <c r="D6619">
        <v>2.39</v>
      </c>
      <c r="E6619">
        <f t="shared" si="103"/>
        <v>-16.451166666666666</v>
      </c>
      <c r="F6619">
        <v>0</v>
      </c>
      <c r="G6619">
        <v>0</v>
      </c>
    </row>
    <row r="6620" spans="1:7" x14ac:dyDescent="0.25">
      <c r="A6620" s="2" t="s">
        <v>6622</v>
      </c>
      <c r="B6620">
        <v>6.5</v>
      </c>
      <c r="C6620">
        <v>13.3</v>
      </c>
      <c r="D6620">
        <v>2.2999999999999998</v>
      </c>
      <c r="E6620">
        <f t="shared" si="103"/>
        <v>-18.246666666666666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6.6</v>
      </c>
      <c r="C6621">
        <v>13.6</v>
      </c>
      <c r="D6621">
        <v>2.2999999999999998</v>
      </c>
      <c r="E6621">
        <f t="shared" si="103"/>
        <v>-18.783333333333335</v>
      </c>
      <c r="F6621">
        <v>0</v>
      </c>
      <c r="G6621">
        <v>0</v>
      </c>
    </row>
    <row r="6622" spans="1:7" x14ac:dyDescent="0.25">
      <c r="A6622" s="2" t="s">
        <v>6624</v>
      </c>
      <c r="B6622">
        <v>6.3</v>
      </c>
      <c r="C6622">
        <v>13.5</v>
      </c>
      <c r="D6622">
        <v>2.27</v>
      </c>
      <c r="E6622">
        <f t="shared" si="103"/>
        <v>-19.068000000000001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7.6</v>
      </c>
      <c r="C6623">
        <v>13.2</v>
      </c>
      <c r="D6623">
        <v>2.2799999999999998</v>
      </c>
      <c r="E6623">
        <f t="shared" si="103"/>
        <v>-14.895999999999997</v>
      </c>
      <c r="F6623">
        <v>0</v>
      </c>
      <c r="G6623">
        <v>0</v>
      </c>
    </row>
    <row r="6624" spans="1:7" x14ac:dyDescent="0.25">
      <c r="A6624" s="2" t="s">
        <v>6626</v>
      </c>
      <c r="B6624">
        <v>7.5</v>
      </c>
      <c r="C6624">
        <v>13.1</v>
      </c>
      <c r="D6624">
        <v>2.31</v>
      </c>
      <c r="E6624">
        <f t="shared" si="103"/>
        <v>-15.091999999999999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7.3</v>
      </c>
      <c r="C6625">
        <v>13.2</v>
      </c>
      <c r="D6625">
        <v>2.34</v>
      </c>
      <c r="E6625">
        <f t="shared" si="103"/>
        <v>-16.106999999999996</v>
      </c>
      <c r="F6625">
        <v>0</v>
      </c>
      <c r="G6625">
        <v>0</v>
      </c>
    </row>
    <row r="6626" spans="1:7" x14ac:dyDescent="0.25">
      <c r="A6626" s="2" t="s">
        <v>6628</v>
      </c>
      <c r="B6626">
        <v>7.4</v>
      </c>
      <c r="C6626">
        <v>12.8</v>
      </c>
      <c r="D6626">
        <v>2.2799999999999998</v>
      </c>
      <c r="E6626">
        <f t="shared" si="103"/>
        <v>-14.363999999999999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7</v>
      </c>
      <c r="C6627">
        <v>12.5</v>
      </c>
      <c r="D6627">
        <v>2.2999999999999998</v>
      </c>
      <c r="E6627">
        <f t="shared" si="103"/>
        <v>-14.758333333333333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12.3</v>
      </c>
      <c r="D6628">
        <v>2.2799999999999998</v>
      </c>
      <c r="E6628">
        <f t="shared" si="103"/>
        <v>-13.832000000000001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7</v>
      </c>
      <c r="C6629">
        <v>12.2</v>
      </c>
      <c r="D6629">
        <v>2.2799999999999998</v>
      </c>
      <c r="E6629">
        <f t="shared" si="103"/>
        <v>-13.831999999999995</v>
      </c>
      <c r="F6629">
        <v>0</v>
      </c>
      <c r="G6629">
        <v>0</v>
      </c>
    </row>
    <row r="6630" spans="1:7" x14ac:dyDescent="0.25">
      <c r="A6630" s="2" t="s">
        <v>6632</v>
      </c>
      <c r="B6630">
        <v>7</v>
      </c>
      <c r="C6630">
        <v>11.8</v>
      </c>
      <c r="D6630">
        <v>2.23</v>
      </c>
      <c r="E6630">
        <f t="shared" si="103"/>
        <v>-12.488000000000001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6.9</v>
      </c>
      <c r="C6631">
        <v>11.6</v>
      </c>
      <c r="D6631">
        <v>2.2200000000000002</v>
      </c>
      <c r="E6631">
        <f t="shared" si="103"/>
        <v>-12.173</v>
      </c>
      <c r="F6631">
        <v>0</v>
      </c>
      <c r="G6631">
        <v>0</v>
      </c>
    </row>
    <row r="6632" spans="1:7" x14ac:dyDescent="0.25">
      <c r="A6632" s="2" t="s">
        <v>6634</v>
      </c>
      <c r="B6632">
        <v>6.9</v>
      </c>
      <c r="C6632">
        <v>11.9</v>
      </c>
      <c r="D6632">
        <v>2.14</v>
      </c>
      <c r="E6632">
        <f t="shared" si="103"/>
        <v>-12.483333333333334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6.9</v>
      </c>
      <c r="C6633">
        <v>12.4</v>
      </c>
      <c r="D6633">
        <v>1.75</v>
      </c>
      <c r="E6633">
        <f t="shared" si="103"/>
        <v>-11.229166666666668</v>
      </c>
      <c r="F6633">
        <v>0</v>
      </c>
      <c r="G6633">
        <v>0</v>
      </c>
    </row>
    <row r="6634" spans="1:7" x14ac:dyDescent="0.25">
      <c r="A6634" s="2" t="s">
        <v>6636</v>
      </c>
      <c r="B6634">
        <v>7.2</v>
      </c>
      <c r="C6634">
        <v>13.8</v>
      </c>
      <c r="D6634">
        <v>1.61</v>
      </c>
      <c r="E6634">
        <f t="shared" si="103"/>
        <v>-12.397</v>
      </c>
      <c r="F6634">
        <v>0</v>
      </c>
      <c r="G6634">
        <v>0</v>
      </c>
    </row>
    <row r="6635" spans="1:7" x14ac:dyDescent="0.25">
      <c r="A6635" s="2" t="s">
        <v>6637</v>
      </c>
      <c r="B6635">
        <v>8.3000000000000007</v>
      </c>
      <c r="C6635">
        <v>14.7</v>
      </c>
      <c r="D6635">
        <v>2.16</v>
      </c>
      <c r="E6635">
        <f t="shared" si="103"/>
        <v>-16.127999999999997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7.9</v>
      </c>
      <c r="C6636">
        <v>14.3</v>
      </c>
      <c r="D6636">
        <v>2.4</v>
      </c>
      <c r="E6636">
        <f t="shared" si="103"/>
        <v>-17.919999999999998</v>
      </c>
      <c r="F6636">
        <v>0</v>
      </c>
      <c r="G6636">
        <v>0</v>
      </c>
    </row>
    <row r="6637" spans="1:7" x14ac:dyDescent="0.25">
      <c r="A6637" s="2" t="s">
        <v>6639</v>
      </c>
      <c r="B6637">
        <v>7.2</v>
      </c>
      <c r="C6637">
        <v>14.3</v>
      </c>
      <c r="D6637">
        <v>2.36</v>
      </c>
      <c r="E6637">
        <f t="shared" si="103"/>
        <v>-19.548666666666666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8.6999999999999993</v>
      </c>
      <c r="C6638">
        <v>14.9</v>
      </c>
      <c r="D6638">
        <v>2.38</v>
      </c>
      <c r="E6638">
        <f t="shared" si="103"/>
        <v>-17.215333333333337</v>
      </c>
      <c r="F6638">
        <v>0</v>
      </c>
      <c r="G6638">
        <v>0</v>
      </c>
    </row>
    <row r="6639" spans="1:7" x14ac:dyDescent="0.25">
      <c r="A6639" s="2" t="s">
        <v>6641</v>
      </c>
      <c r="B6639">
        <v>7.8</v>
      </c>
      <c r="C6639">
        <v>14.8</v>
      </c>
      <c r="D6639">
        <v>2.52</v>
      </c>
      <c r="E6639">
        <f t="shared" si="103"/>
        <v>-20.580000000000005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9.8000000000000007</v>
      </c>
      <c r="C6640">
        <v>14.1</v>
      </c>
      <c r="D6640">
        <v>2.48</v>
      </c>
      <c r="E6640">
        <f t="shared" si="103"/>
        <v>-12.441333333333329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7.2</v>
      </c>
      <c r="C6641">
        <v>13.1</v>
      </c>
      <c r="D6641">
        <v>2.44</v>
      </c>
      <c r="E6641">
        <f t="shared" si="103"/>
        <v>-16.795333333333332</v>
      </c>
      <c r="F6641">
        <v>0</v>
      </c>
      <c r="G6641">
        <v>0</v>
      </c>
    </row>
    <row r="6642" spans="1:7" x14ac:dyDescent="0.25">
      <c r="A6642" s="2" t="s">
        <v>6644</v>
      </c>
      <c r="B6642">
        <v>7.2</v>
      </c>
      <c r="C6642">
        <v>12.7</v>
      </c>
      <c r="D6642">
        <v>2.4300000000000002</v>
      </c>
      <c r="E6642">
        <f t="shared" si="103"/>
        <v>-15.592499999999998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6.6</v>
      </c>
      <c r="C6643">
        <v>12.5</v>
      </c>
      <c r="D6643">
        <v>2.37</v>
      </c>
      <c r="E6643">
        <f t="shared" si="103"/>
        <v>-16.313500000000001</v>
      </c>
      <c r="F6643">
        <v>0</v>
      </c>
      <c r="G6643">
        <v>0</v>
      </c>
    </row>
    <row r="6644" spans="1:7" x14ac:dyDescent="0.25">
      <c r="A6644" s="2" t="s">
        <v>6646</v>
      </c>
      <c r="B6644">
        <v>6.5</v>
      </c>
      <c r="C6644">
        <v>12.1</v>
      </c>
      <c r="D6644">
        <v>2.33</v>
      </c>
      <c r="E6644">
        <f t="shared" si="103"/>
        <v>-15.222666666666669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7.3</v>
      </c>
      <c r="C6645">
        <v>12.3</v>
      </c>
      <c r="D6645">
        <v>2.37</v>
      </c>
      <c r="E6645">
        <f t="shared" si="103"/>
        <v>-13.825000000000003</v>
      </c>
      <c r="F6645">
        <v>0</v>
      </c>
      <c r="G6645">
        <v>0</v>
      </c>
    </row>
    <row r="6646" spans="1:7" x14ac:dyDescent="0.25">
      <c r="A6646" s="2" t="s">
        <v>6648</v>
      </c>
      <c r="B6646">
        <v>6.9</v>
      </c>
      <c r="C6646">
        <v>11.9</v>
      </c>
      <c r="D6646">
        <v>2.35</v>
      </c>
      <c r="E6646">
        <f t="shared" si="103"/>
        <v>-13.708333333333336</v>
      </c>
      <c r="F6646">
        <v>0</v>
      </c>
      <c r="G6646">
        <v>0</v>
      </c>
    </row>
    <row r="6647" spans="1:7" x14ac:dyDescent="0.25">
      <c r="A6647" s="2" t="s">
        <v>6649</v>
      </c>
      <c r="B6647">
        <v>7.1</v>
      </c>
      <c r="C6647">
        <v>11.5</v>
      </c>
      <c r="D6647">
        <v>2.31</v>
      </c>
      <c r="E6647">
        <f t="shared" si="103"/>
        <v>-11.858000000000001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7.1</v>
      </c>
      <c r="C6648">
        <v>11.5</v>
      </c>
      <c r="D6648">
        <v>2.2400000000000002</v>
      </c>
      <c r="E6648">
        <f t="shared" si="103"/>
        <v>-11.498666666666669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11.9</v>
      </c>
      <c r="D6649">
        <v>2.25</v>
      </c>
      <c r="E6649">
        <f t="shared" si="103"/>
        <v>-12.862500000000001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</v>
      </c>
      <c r="C6650">
        <v>12.3</v>
      </c>
      <c r="D6650">
        <v>2.15</v>
      </c>
      <c r="E6650">
        <f t="shared" si="103"/>
        <v>-13.294166666666667</v>
      </c>
      <c r="F6650">
        <v>0</v>
      </c>
      <c r="G6650">
        <v>0</v>
      </c>
    </row>
    <row r="6651" spans="1:7" x14ac:dyDescent="0.25">
      <c r="A6651" s="2" t="s">
        <v>6653</v>
      </c>
      <c r="B6651">
        <v>6.8</v>
      </c>
      <c r="C6651">
        <v>11.8</v>
      </c>
      <c r="D6651">
        <v>1.94</v>
      </c>
      <c r="E6651">
        <f t="shared" si="103"/>
        <v>-11.316666666666668</v>
      </c>
      <c r="F6651">
        <v>0</v>
      </c>
      <c r="G6651">
        <v>0</v>
      </c>
    </row>
    <row r="6652" spans="1:7" x14ac:dyDescent="0.25">
      <c r="A6652" s="2" t="s">
        <v>6654</v>
      </c>
      <c r="B6652">
        <v>6.9</v>
      </c>
      <c r="C6652">
        <v>13.1</v>
      </c>
      <c r="D6652">
        <v>1.45</v>
      </c>
      <c r="E6652">
        <f t="shared" si="103"/>
        <v>-10.488333333333332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6.9</v>
      </c>
      <c r="C6653">
        <v>13.2</v>
      </c>
      <c r="D6653">
        <v>1.36</v>
      </c>
      <c r="E6653">
        <f t="shared" si="103"/>
        <v>-9.9959999999999987</v>
      </c>
      <c r="F6653">
        <v>0</v>
      </c>
      <c r="G6653">
        <v>0</v>
      </c>
    </row>
    <row r="6654" spans="1:7" x14ac:dyDescent="0.25">
      <c r="A6654" s="2" t="s">
        <v>6656</v>
      </c>
      <c r="B6654">
        <v>6.9</v>
      </c>
      <c r="C6654">
        <v>13.2</v>
      </c>
      <c r="D6654">
        <v>1.36</v>
      </c>
      <c r="E6654">
        <f t="shared" si="103"/>
        <v>-9.9959999999999987</v>
      </c>
      <c r="F6654">
        <v>0</v>
      </c>
      <c r="G6654">
        <v>0</v>
      </c>
    </row>
    <row r="6655" spans="1:7" x14ac:dyDescent="0.25">
      <c r="A6655" s="2" t="s">
        <v>6657</v>
      </c>
      <c r="B6655">
        <v>6.9</v>
      </c>
      <c r="C6655">
        <v>13.4</v>
      </c>
      <c r="D6655">
        <v>1.37</v>
      </c>
      <c r="E6655">
        <f t="shared" si="103"/>
        <v>-10.389166666666668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6.9</v>
      </c>
      <c r="C6656">
        <v>14.3</v>
      </c>
      <c r="D6656">
        <v>1.42</v>
      </c>
      <c r="E6656">
        <f t="shared" si="103"/>
        <v>-12.259333333333334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13.6</v>
      </c>
      <c r="D6657">
        <v>1.38</v>
      </c>
      <c r="E6657">
        <f t="shared" si="103"/>
        <v>-10.786999999999997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13.5</v>
      </c>
      <c r="D6658">
        <v>1.37</v>
      </c>
      <c r="E6658">
        <f t="shared" si="103"/>
        <v>-10.0695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7.2</v>
      </c>
      <c r="C6659">
        <v>14.6</v>
      </c>
      <c r="D6659">
        <v>1.4</v>
      </c>
      <c r="E6659">
        <f t="shared" ref="E6659:E6722" si="104">4.2*D6659*(B6659-C6659)/3.6</f>
        <v>-12.086666666666664</v>
      </c>
      <c r="F6659">
        <v>0</v>
      </c>
      <c r="G6659">
        <v>0</v>
      </c>
    </row>
    <row r="6660" spans="1:7" x14ac:dyDescent="0.25">
      <c r="A6660" s="2" t="s">
        <v>6662</v>
      </c>
      <c r="B6660">
        <v>7.7</v>
      </c>
      <c r="C6660">
        <v>13.5</v>
      </c>
      <c r="D6660">
        <v>2.2200000000000002</v>
      </c>
      <c r="E6660">
        <f t="shared" si="104"/>
        <v>-15.022000000000002</v>
      </c>
      <c r="F6660">
        <v>0</v>
      </c>
      <c r="G6660">
        <v>0</v>
      </c>
    </row>
    <row r="6661" spans="1:7" x14ac:dyDescent="0.25">
      <c r="A6661" s="2" t="s">
        <v>6663</v>
      </c>
      <c r="B6661">
        <v>7.7</v>
      </c>
      <c r="C6661">
        <v>13.4</v>
      </c>
      <c r="D6661">
        <v>2.31</v>
      </c>
      <c r="E6661">
        <f t="shared" si="104"/>
        <v>-15.361499999999999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7.7</v>
      </c>
      <c r="C6662">
        <v>13.4</v>
      </c>
      <c r="D6662">
        <v>2.31</v>
      </c>
      <c r="E6662">
        <f t="shared" si="104"/>
        <v>-15.361499999999999</v>
      </c>
      <c r="F6662">
        <v>0</v>
      </c>
      <c r="G6662">
        <v>0</v>
      </c>
    </row>
    <row r="6663" spans="1:7" x14ac:dyDescent="0.25">
      <c r="A6663" s="2" t="s">
        <v>6665</v>
      </c>
      <c r="B6663">
        <v>7.7</v>
      </c>
      <c r="C6663">
        <v>13.4</v>
      </c>
      <c r="D6663">
        <v>2.3199999999999998</v>
      </c>
      <c r="E6663">
        <f t="shared" si="104"/>
        <v>-15.427999999999999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7.7</v>
      </c>
      <c r="C6664">
        <v>14.4</v>
      </c>
      <c r="D6664">
        <v>2.4300000000000002</v>
      </c>
      <c r="E6664">
        <f t="shared" si="104"/>
        <v>-18.994500000000006</v>
      </c>
      <c r="F6664">
        <v>0</v>
      </c>
      <c r="G6664">
        <v>0</v>
      </c>
    </row>
    <row r="6665" spans="1:7" x14ac:dyDescent="0.25">
      <c r="A6665" s="2" t="s">
        <v>6667</v>
      </c>
      <c r="B6665">
        <v>7.7</v>
      </c>
      <c r="C6665">
        <v>13.9</v>
      </c>
      <c r="D6665">
        <v>2.44</v>
      </c>
      <c r="E6665">
        <f t="shared" si="104"/>
        <v>-17.649333333333331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7.6</v>
      </c>
      <c r="C6666">
        <v>12.9</v>
      </c>
      <c r="D6666">
        <v>2.4</v>
      </c>
      <c r="E6666">
        <f t="shared" si="104"/>
        <v>-14.840000000000002</v>
      </c>
      <c r="F6666">
        <v>0</v>
      </c>
      <c r="G6666">
        <v>0</v>
      </c>
    </row>
    <row r="6667" spans="1:7" x14ac:dyDescent="0.25">
      <c r="A6667" s="2" t="s">
        <v>6669</v>
      </c>
      <c r="B6667">
        <v>7.8</v>
      </c>
      <c r="C6667">
        <v>12.7</v>
      </c>
      <c r="D6667">
        <v>2.4</v>
      </c>
      <c r="E6667">
        <f t="shared" si="104"/>
        <v>-13.719999999999999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7.7</v>
      </c>
      <c r="C6668">
        <v>12.5</v>
      </c>
      <c r="D6668">
        <v>2.44</v>
      </c>
      <c r="E6668">
        <f t="shared" si="104"/>
        <v>-13.663999999999998</v>
      </c>
      <c r="F6668">
        <v>0</v>
      </c>
      <c r="G6668">
        <v>0</v>
      </c>
    </row>
    <row r="6669" spans="1:7" x14ac:dyDescent="0.25">
      <c r="A6669" s="2" t="s">
        <v>6671</v>
      </c>
      <c r="B6669">
        <v>7.4</v>
      </c>
      <c r="C6669">
        <v>12.5</v>
      </c>
      <c r="D6669">
        <v>2.36</v>
      </c>
      <c r="E6669">
        <f t="shared" si="104"/>
        <v>-14.041999999999998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7.6</v>
      </c>
      <c r="C6670">
        <v>12.7</v>
      </c>
      <c r="D6670">
        <v>2.36</v>
      </c>
      <c r="E6670">
        <f t="shared" si="104"/>
        <v>-14.041999999999998</v>
      </c>
      <c r="F6670">
        <v>0</v>
      </c>
      <c r="G6670">
        <v>0</v>
      </c>
    </row>
    <row r="6671" spans="1:7" x14ac:dyDescent="0.25">
      <c r="A6671" s="2" t="s">
        <v>6673</v>
      </c>
      <c r="B6671">
        <v>7.5</v>
      </c>
      <c r="C6671">
        <v>12.7</v>
      </c>
      <c r="D6671">
        <v>2.37</v>
      </c>
      <c r="E6671">
        <f t="shared" si="104"/>
        <v>-14.377999999999998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7.3</v>
      </c>
      <c r="C6672">
        <v>12.7</v>
      </c>
      <c r="D6672">
        <v>2.37</v>
      </c>
      <c r="E6672">
        <f t="shared" si="104"/>
        <v>-14.930999999999999</v>
      </c>
      <c r="F6672">
        <v>0</v>
      </c>
      <c r="G6672">
        <v>0</v>
      </c>
    </row>
    <row r="6673" spans="1:7" x14ac:dyDescent="0.25">
      <c r="A6673" s="2" t="s">
        <v>6675</v>
      </c>
      <c r="B6673">
        <v>7.2</v>
      </c>
      <c r="C6673">
        <v>12.4</v>
      </c>
      <c r="D6673">
        <v>2.4</v>
      </c>
      <c r="E6673">
        <f t="shared" si="104"/>
        <v>-14.56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6.7</v>
      </c>
      <c r="C6674">
        <v>12.2</v>
      </c>
      <c r="D6674">
        <v>2.35</v>
      </c>
      <c r="E6674">
        <f t="shared" si="104"/>
        <v>-15.079166666666666</v>
      </c>
      <c r="F6674">
        <v>0</v>
      </c>
      <c r="G6674">
        <v>0</v>
      </c>
    </row>
    <row r="6675" spans="1:7" x14ac:dyDescent="0.25">
      <c r="A6675" s="2" t="s">
        <v>6677</v>
      </c>
      <c r="B6675">
        <v>7.2</v>
      </c>
      <c r="C6675">
        <v>12.1</v>
      </c>
      <c r="D6675">
        <v>2.37</v>
      </c>
      <c r="E6675">
        <f t="shared" si="104"/>
        <v>-13.548499999999999</v>
      </c>
      <c r="F6675">
        <v>0</v>
      </c>
      <c r="G6675">
        <v>0</v>
      </c>
    </row>
    <row r="6676" spans="1:7" x14ac:dyDescent="0.25">
      <c r="A6676" s="2" t="s">
        <v>6678</v>
      </c>
      <c r="B6676">
        <v>6.9</v>
      </c>
      <c r="C6676">
        <v>12</v>
      </c>
      <c r="D6676">
        <v>2.37</v>
      </c>
      <c r="E6676">
        <f t="shared" si="104"/>
        <v>-14.1015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6.6</v>
      </c>
      <c r="C6677">
        <v>12.2</v>
      </c>
      <c r="D6677">
        <v>2.36</v>
      </c>
      <c r="E6677">
        <f t="shared" si="104"/>
        <v>-15.418666666666663</v>
      </c>
      <c r="F6677">
        <v>0</v>
      </c>
      <c r="G6677">
        <v>0</v>
      </c>
    </row>
    <row r="6678" spans="1:7" x14ac:dyDescent="0.25">
      <c r="A6678" s="2" t="s">
        <v>6680</v>
      </c>
      <c r="B6678">
        <v>7</v>
      </c>
      <c r="C6678">
        <v>11.8</v>
      </c>
      <c r="D6678">
        <v>2.31</v>
      </c>
      <c r="E6678">
        <f t="shared" si="104"/>
        <v>-12.936000000000002</v>
      </c>
      <c r="F6678">
        <v>277.77999999999997</v>
      </c>
      <c r="G6678">
        <v>0</v>
      </c>
    </row>
    <row r="6679" spans="1:7" x14ac:dyDescent="0.25">
      <c r="A6679" s="2" t="s">
        <v>6681</v>
      </c>
      <c r="B6679">
        <v>6.6</v>
      </c>
      <c r="C6679">
        <v>12</v>
      </c>
      <c r="D6679">
        <v>2.17</v>
      </c>
      <c r="E6679">
        <f t="shared" si="104"/>
        <v>-13.671000000000003</v>
      </c>
      <c r="F6679">
        <v>0</v>
      </c>
      <c r="G6679">
        <v>0</v>
      </c>
    </row>
    <row r="6680" spans="1:7" x14ac:dyDescent="0.25">
      <c r="A6680" s="2" t="s">
        <v>6682</v>
      </c>
      <c r="B6680">
        <v>6.7</v>
      </c>
      <c r="C6680">
        <v>12.1</v>
      </c>
      <c r="D6680">
        <v>2.06</v>
      </c>
      <c r="E6680">
        <f t="shared" si="104"/>
        <v>-12.978000000000002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7</v>
      </c>
      <c r="C6681">
        <v>12.7</v>
      </c>
      <c r="D6681">
        <v>1.88</v>
      </c>
      <c r="E6681">
        <f t="shared" si="104"/>
        <v>-12.501999999999997</v>
      </c>
      <c r="F6681">
        <v>0</v>
      </c>
      <c r="G6681">
        <v>0</v>
      </c>
    </row>
    <row r="6682" spans="1:7" x14ac:dyDescent="0.25">
      <c r="A6682" s="2" t="s">
        <v>6684</v>
      </c>
      <c r="B6682">
        <v>7</v>
      </c>
      <c r="C6682">
        <v>13.6</v>
      </c>
      <c r="D6682">
        <v>1.57</v>
      </c>
      <c r="E6682">
        <f t="shared" si="104"/>
        <v>-12.089</v>
      </c>
      <c r="F6682">
        <v>0</v>
      </c>
      <c r="G6682">
        <v>0</v>
      </c>
    </row>
    <row r="6683" spans="1:7" x14ac:dyDescent="0.25">
      <c r="A6683" s="2" t="s">
        <v>6685</v>
      </c>
      <c r="B6683">
        <v>7.1</v>
      </c>
      <c r="C6683">
        <v>15</v>
      </c>
      <c r="D6683">
        <v>1.67</v>
      </c>
      <c r="E6683">
        <f t="shared" si="104"/>
        <v>-15.391833333333334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7.6</v>
      </c>
      <c r="C6684">
        <v>15</v>
      </c>
      <c r="D6684">
        <v>1.71</v>
      </c>
      <c r="E6684">
        <f t="shared" si="104"/>
        <v>-14.763000000000002</v>
      </c>
      <c r="F6684">
        <v>0</v>
      </c>
      <c r="G6684">
        <v>0</v>
      </c>
    </row>
    <row r="6685" spans="1:7" x14ac:dyDescent="0.25">
      <c r="A6685" s="2" t="s">
        <v>6687</v>
      </c>
      <c r="B6685">
        <v>7.5</v>
      </c>
      <c r="C6685">
        <v>13.9</v>
      </c>
      <c r="D6685">
        <v>2.19</v>
      </c>
      <c r="E6685">
        <f t="shared" si="104"/>
        <v>-16.352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7.7</v>
      </c>
      <c r="C6686">
        <v>13.7</v>
      </c>
      <c r="D6686">
        <v>2.2599999999999998</v>
      </c>
      <c r="E6686">
        <f t="shared" si="104"/>
        <v>-15.819999999999995</v>
      </c>
      <c r="F6686">
        <v>0</v>
      </c>
      <c r="G6686">
        <v>0</v>
      </c>
    </row>
    <row r="6687" spans="1:7" x14ac:dyDescent="0.25">
      <c r="A6687" s="2" t="s">
        <v>6689</v>
      </c>
      <c r="B6687">
        <v>7.7</v>
      </c>
      <c r="C6687">
        <v>14.2</v>
      </c>
      <c r="D6687">
        <v>2.27</v>
      </c>
      <c r="E6687">
        <f t="shared" si="104"/>
        <v>-17.214166666666664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7.8</v>
      </c>
      <c r="C6688">
        <v>14.1</v>
      </c>
      <c r="D6688">
        <v>2.27</v>
      </c>
      <c r="E6688">
        <f t="shared" si="104"/>
        <v>-16.6845</v>
      </c>
      <c r="F6688">
        <v>0</v>
      </c>
      <c r="G6688">
        <v>0</v>
      </c>
    </row>
    <row r="6689" spans="1:7" x14ac:dyDescent="0.25">
      <c r="A6689" s="2" t="s">
        <v>6691</v>
      </c>
      <c r="B6689">
        <v>7.6</v>
      </c>
      <c r="C6689">
        <v>14</v>
      </c>
      <c r="D6689">
        <v>2.25</v>
      </c>
      <c r="E6689">
        <f t="shared" si="104"/>
        <v>-16.800000000000004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7.7</v>
      </c>
      <c r="C6690">
        <v>13.9</v>
      </c>
      <c r="D6690">
        <v>2.2799999999999998</v>
      </c>
      <c r="E6690">
        <f t="shared" si="104"/>
        <v>-16.491999999999997</v>
      </c>
      <c r="F6690">
        <v>0</v>
      </c>
      <c r="G6690">
        <v>0</v>
      </c>
    </row>
    <row r="6691" spans="1:7" x14ac:dyDescent="0.25">
      <c r="A6691" s="2" t="s">
        <v>6693</v>
      </c>
      <c r="B6691">
        <v>7.7</v>
      </c>
      <c r="C6691">
        <v>13.8</v>
      </c>
      <c r="D6691">
        <v>2.2799999999999998</v>
      </c>
      <c r="E6691">
        <f t="shared" si="104"/>
        <v>-16.225999999999999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7.7</v>
      </c>
      <c r="C6692">
        <v>14.3</v>
      </c>
      <c r="D6692">
        <v>2.35</v>
      </c>
      <c r="E6692">
        <f t="shared" si="104"/>
        <v>-18.095000000000002</v>
      </c>
      <c r="F6692">
        <v>0</v>
      </c>
      <c r="G6692">
        <v>0</v>
      </c>
    </row>
    <row r="6693" spans="1:7" x14ac:dyDescent="0.25">
      <c r="A6693" s="2" t="s">
        <v>6695</v>
      </c>
      <c r="B6693">
        <v>7.7</v>
      </c>
      <c r="C6693">
        <v>13.5</v>
      </c>
      <c r="D6693">
        <v>2.34</v>
      </c>
      <c r="E6693">
        <f t="shared" si="104"/>
        <v>-15.833999999999998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7.6</v>
      </c>
      <c r="C6694">
        <v>13</v>
      </c>
      <c r="D6694">
        <v>2.34</v>
      </c>
      <c r="E6694">
        <f t="shared" si="104"/>
        <v>-14.741999999999999</v>
      </c>
      <c r="F6694">
        <v>0</v>
      </c>
      <c r="G6694">
        <v>0</v>
      </c>
    </row>
    <row r="6695" spans="1:7" x14ac:dyDescent="0.25">
      <c r="A6695" s="2" t="s">
        <v>6697</v>
      </c>
      <c r="B6695">
        <v>7.2</v>
      </c>
      <c r="C6695">
        <v>12.6</v>
      </c>
      <c r="D6695">
        <v>2.3199999999999998</v>
      </c>
      <c r="E6695">
        <f t="shared" si="104"/>
        <v>-14.615999999999998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7.2</v>
      </c>
      <c r="C6696">
        <v>12.5</v>
      </c>
      <c r="D6696">
        <v>2.2799999999999998</v>
      </c>
      <c r="E6696">
        <f t="shared" si="104"/>
        <v>-14.097999999999997</v>
      </c>
      <c r="F6696">
        <v>0</v>
      </c>
      <c r="G6696">
        <v>0</v>
      </c>
    </row>
    <row r="6697" spans="1:7" x14ac:dyDescent="0.25">
      <c r="A6697" s="2" t="s">
        <v>6699</v>
      </c>
      <c r="B6697">
        <v>6.9</v>
      </c>
      <c r="C6697">
        <v>12.4</v>
      </c>
      <c r="D6697">
        <v>2.2799999999999998</v>
      </c>
      <c r="E6697">
        <f t="shared" si="104"/>
        <v>-14.629999999999997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7.2</v>
      </c>
      <c r="C6698">
        <v>12.7</v>
      </c>
      <c r="D6698">
        <v>2.14</v>
      </c>
      <c r="E6698">
        <f t="shared" si="104"/>
        <v>-13.731666666666666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12.8</v>
      </c>
      <c r="D6699">
        <v>2.0299999999999998</v>
      </c>
      <c r="E6699">
        <f t="shared" si="104"/>
        <v>-13.499500000000001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7</v>
      </c>
      <c r="C6700">
        <v>13.1</v>
      </c>
      <c r="D6700">
        <v>1.95</v>
      </c>
      <c r="E6700">
        <f t="shared" si="104"/>
        <v>-13.877499999999998</v>
      </c>
      <c r="F6700">
        <v>0</v>
      </c>
      <c r="G6700">
        <v>0</v>
      </c>
    </row>
    <row r="6701" spans="1:7" x14ac:dyDescent="0.25">
      <c r="A6701" s="2" t="s">
        <v>6703</v>
      </c>
      <c r="B6701">
        <v>7</v>
      </c>
      <c r="C6701">
        <v>13</v>
      </c>
      <c r="D6701">
        <v>1.92</v>
      </c>
      <c r="E6701">
        <f t="shared" si="104"/>
        <v>-13.44</v>
      </c>
      <c r="F6701">
        <v>0</v>
      </c>
      <c r="G6701">
        <v>0</v>
      </c>
    </row>
    <row r="6702" spans="1:7" x14ac:dyDescent="0.25">
      <c r="A6702" s="2" t="s">
        <v>6704</v>
      </c>
      <c r="B6702">
        <v>6.9</v>
      </c>
      <c r="C6702">
        <v>12.9</v>
      </c>
      <c r="D6702">
        <v>1.91</v>
      </c>
      <c r="E6702">
        <f t="shared" si="104"/>
        <v>-13.370000000000001</v>
      </c>
      <c r="F6702">
        <v>277.77999999999997</v>
      </c>
      <c r="G6702">
        <v>0</v>
      </c>
    </row>
    <row r="6703" spans="1:7" x14ac:dyDescent="0.25">
      <c r="A6703" s="2" t="s">
        <v>6705</v>
      </c>
      <c r="B6703">
        <v>6.7</v>
      </c>
      <c r="C6703">
        <v>12.9</v>
      </c>
      <c r="D6703">
        <v>1.92</v>
      </c>
      <c r="E6703">
        <f t="shared" si="104"/>
        <v>-13.888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13.1</v>
      </c>
      <c r="D6704">
        <v>1.91</v>
      </c>
      <c r="E6704">
        <f t="shared" si="104"/>
        <v>-13.592833333333331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6.6</v>
      </c>
      <c r="C6705">
        <v>13.1</v>
      </c>
      <c r="D6705">
        <v>1.93</v>
      </c>
      <c r="E6705">
        <f t="shared" si="104"/>
        <v>-14.635833333333332</v>
      </c>
      <c r="F6705">
        <v>0</v>
      </c>
      <c r="G6705">
        <v>0</v>
      </c>
    </row>
    <row r="6706" spans="1:7" x14ac:dyDescent="0.25">
      <c r="A6706" s="2" t="s">
        <v>6708</v>
      </c>
      <c r="B6706">
        <v>6.8</v>
      </c>
      <c r="C6706">
        <v>13.2</v>
      </c>
      <c r="D6706">
        <v>1.92</v>
      </c>
      <c r="E6706">
        <f t="shared" si="104"/>
        <v>-14.335999999999999</v>
      </c>
      <c r="F6706">
        <v>0</v>
      </c>
      <c r="G6706">
        <v>0</v>
      </c>
    </row>
    <row r="6707" spans="1:7" x14ac:dyDescent="0.25">
      <c r="A6707" s="2" t="s">
        <v>6709</v>
      </c>
      <c r="B6707">
        <v>7.3</v>
      </c>
      <c r="C6707">
        <v>14.2</v>
      </c>
      <c r="D6707">
        <v>1.96</v>
      </c>
      <c r="E6707">
        <f t="shared" si="104"/>
        <v>-15.777999999999997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7.7</v>
      </c>
      <c r="C6708">
        <v>14.3</v>
      </c>
      <c r="D6708">
        <v>2.1</v>
      </c>
      <c r="E6708">
        <f t="shared" si="104"/>
        <v>-16.170000000000002</v>
      </c>
      <c r="F6708">
        <v>0</v>
      </c>
      <c r="G6708">
        <v>0</v>
      </c>
    </row>
    <row r="6709" spans="1:7" x14ac:dyDescent="0.25">
      <c r="A6709" s="2" t="s">
        <v>6711</v>
      </c>
      <c r="B6709">
        <v>7.7</v>
      </c>
      <c r="C6709">
        <v>14.7</v>
      </c>
      <c r="D6709">
        <v>2.3199999999999998</v>
      </c>
      <c r="E6709">
        <f t="shared" si="104"/>
        <v>-18.946666666666662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7.6</v>
      </c>
      <c r="C6710">
        <v>15.2</v>
      </c>
      <c r="D6710">
        <v>2.44</v>
      </c>
      <c r="E6710">
        <f t="shared" si="104"/>
        <v>-21.634666666666661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7.6</v>
      </c>
      <c r="C6711">
        <v>15</v>
      </c>
      <c r="D6711">
        <v>2.5299999999999998</v>
      </c>
      <c r="E6711">
        <f t="shared" si="104"/>
        <v>-21.842333333333332</v>
      </c>
      <c r="F6711">
        <v>0</v>
      </c>
      <c r="G6711">
        <v>0</v>
      </c>
    </row>
    <row r="6712" spans="1:7" x14ac:dyDescent="0.25">
      <c r="A6712" s="2" t="s">
        <v>6714</v>
      </c>
      <c r="B6712">
        <v>7.8</v>
      </c>
      <c r="C6712">
        <v>15.1</v>
      </c>
      <c r="D6712">
        <v>2.52</v>
      </c>
      <c r="E6712">
        <f t="shared" si="104"/>
        <v>-21.462000000000003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11</v>
      </c>
      <c r="C6713">
        <v>15.2</v>
      </c>
      <c r="D6713">
        <v>2.5</v>
      </c>
      <c r="E6713">
        <f t="shared" si="104"/>
        <v>-12.249999999999998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7.8</v>
      </c>
      <c r="C6714">
        <v>14.8</v>
      </c>
      <c r="D6714">
        <v>2.5299999999999998</v>
      </c>
      <c r="E6714">
        <f t="shared" si="104"/>
        <v>-20.661666666666669</v>
      </c>
      <c r="F6714">
        <v>0</v>
      </c>
      <c r="G6714">
        <v>0</v>
      </c>
    </row>
    <row r="6715" spans="1:7" x14ac:dyDescent="0.25">
      <c r="A6715" s="2" t="s">
        <v>6717</v>
      </c>
      <c r="B6715">
        <v>7.7</v>
      </c>
      <c r="C6715">
        <v>14.5</v>
      </c>
      <c r="D6715">
        <v>2.6</v>
      </c>
      <c r="E6715">
        <f t="shared" si="104"/>
        <v>-20.626666666666669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7.7</v>
      </c>
      <c r="C6716">
        <v>14.4</v>
      </c>
      <c r="D6716">
        <v>2.54</v>
      </c>
      <c r="E6716">
        <f t="shared" si="104"/>
        <v>-19.854333333333336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7.7</v>
      </c>
      <c r="C6717">
        <v>13.7</v>
      </c>
      <c r="D6717">
        <v>2.4500000000000002</v>
      </c>
      <c r="E6717">
        <f t="shared" si="104"/>
        <v>-17.149999999999999</v>
      </c>
      <c r="F6717">
        <v>0</v>
      </c>
      <c r="G6717">
        <v>0</v>
      </c>
    </row>
    <row r="6718" spans="1:7" x14ac:dyDescent="0.25">
      <c r="A6718" s="2" t="s">
        <v>6720</v>
      </c>
      <c r="B6718">
        <v>7.8</v>
      </c>
      <c r="C6718">
        <v>13.6</v>
      </c>
      <c r="D6718">
        <v>2.41</v>
      </c>
      <c r="E6718">
        <f t="shared" si="104"/>
        <v>-16.30766666666667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7.5</v>
      </c>
      <c r="C6719">
        <v>13.5</v>
      </c>
      <c r="D6719">
        <v>2.42</v>
      </c>
      <c r="E6719">
        <f t="shared" si="104"/>
        <v>-16.939999999999998</v>
      </c>
      <c r="F6719">
        <v>0</v>
      </c>
      <c r="G6719">
        <v>0</v>
      </c>
    </row>
    <row r="6720" spans="1:7" x14ac:dyDescent="0.25">
      <c r="A6720" s="2" t="s">
        <v>6722</v>
      </c>
      <c r="B6720">
        <v>7.3</v>
      </c>
      <c r="C6720">
        <v>13.5</v>
      </c>
      <c r="D6720">
        <v>2.4300000000000002</v>
      </c>
      <c r="E6720">
        <f t="shared" si="104"/>
        <v>-17.577000000000002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6.7</v>
      </c>
      <c r="C6721">
        <v>12.4</v>
      </c>
      <c r="D6721">
        <v>2.4300000000000002</v>
      </c>
      <c r="E6721">
        <f t="shared" si="104"/>
        <v>-16.159500000000001</v>
      </c>
      <c r="F6721">
        <v>0</v>
      </c>
      <c r="G6721">
        <v>0</v>
      </c>
    </row>
    <row r="6722" spans="1:7" x14ac:dyDescent="0.25">
      <c r="A6722" s="2" t="s">
        <v>6724</v>
      </c>
      <c r="B6722">
        <v>6.8</v>
      </c>
      <c r="C6722">
        <v>12.8</v>
      </c>
      <c r="D6722">
        <v>2.4300000000000002</v>
      </c>
      <c r="E6722">
        <f t="shared" si="104"/>
        <v>-17.010000000000005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6.7</v>
      </c>
      <c r="C6723">
        <v>12.5</v>
      </c>
      <c r="D6723">
        <v>2.41</v>
      </c>
      <c r="E6723">
        <f t="shared" ref="E6723:E6786" si="105">4.2*D6723*(B6723-C6723)/3.6</f>
        <v>-16.30766666666667</v>
      </c>
      <c r="F6723">
        <v>0</v>
      </c>
      <c r="G6723">
        <v>0</v>
      </c>
    </row>
    <row r="6724" spans="1:7" x14ac:dyDescent="0.25">
      <c r="A6724" s="2" t="s">
        <v>6726</v>
      </c>
      <c r="B6724">
        <v>7</v>
      </c>
      <c r="C6724">
        <v>12.5</v>
      </c>
      <c r="D6724">
        <v>2.41</v>
      </c>
      <c r="E6724">
        <f t="shared" si="105"/>
        <v>-15.464166666666667</v>
      </c>
      <c r="F6724">
        <v>277.77999999999997</v>
      </c>
      <c r="G6724">
        <v>0</v>
      </c>
    </row>
    <row r="6725" spans="1:7" x14ac:dyDescent="0.25">
      <c r="A6725" s="2" t="s">
        <v>6727</v>
      </c>
      <c r="B6725">
        <v>6.9</v>
      </c>
      <c r="C6725">
        <v>12.3</v>
      </c>
      <c r="D6725">
        <v>2.37</v>
      </c>
      <c r="E6725">
        <f t="shared" si="105"/>
        <v>-14.931000000000001</v>
      </c>
      <c r="F6725">
        <v>0</v>
      </c>
      <c r="G6725">
        <v>0</v>
      </c>
    </row>
    <row r="6726" spans="1:7" x14ac:dyDescent="0.25">
      <c r="A6726" s="2" t="s">
        <v>6728</v>
      </c>
      <c r="B6726">
        <v>7</v>
      </c>
      <c r="C6726">
        <v>12.6</v>
      </c>
      <c r="D6726">
        <v>2.3199999999999998</v>
      </c>
      <c r="E6726">
        <f t="shared" si="105"/>
        <v>-15.157333333333332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6.9</v>
      </c>
      <c r="C6727">
        <v>12.4</v>
      </c>
      <c r="D6727">
        <v>2.2200000000000002</v>
      </c>
      <c r="E6727">
        <f t="shared" si="105"/>
        <v>-14.245000000000003</v>
      </c>
      <c r="F6727">
        <v>0</v>
      </c>
      <c r="G6727">
        <v>0</v>
      </c>
    </row>
    <row r="6728" spans="1:7" x14ac:dyDescent="0.25">
      <c r="A6728" s="2" t="s">
        <v>6730</v>
      </c>
      <c r="B6728">
        <v>6.8</v>
      </c>
      <c r="C6728">
        <v>12.4</v>
      </c>
      <c r="D6728">
        <v>2.2200000000000002</v>
      </c>
      <c r="E6728">
        <f t="shared" si="105"/>
        <v>-14.504000000000003</v>
      </c>
      <c r="F6728">
        <v>277.77999999999997</v>
      </c>
      <c r="G6728">
        <v>0</v>
      </c>
    </row>
    <row r="6729" spans="1:7" x14ac:dyDescent="0.25">
      <c r="A6729" s="2" t="s">
        <v>6731</v>
      </c>
      <c r="B6729">
        <v>6.9</v>
      </c>
      <c r="C6729">
        <v>12.9</v>
      </c>
      <c r="D6729">
        <v>2.23</v>
      </c>
      <c r="E6729">
        <f t="shared" si="105"/>
        <v>-15.61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13.5</v>
      </c>
      <c r="D6730">
        <v>2.25</v>
      </c>
      <c r="E6730">
        <f t="shared" si="105"/>
        <v>-17.324999999999999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6.6</v>
      </c>
      <c r="C6731">
        <v>13.3</v>
      </c>
      <c r="D6731">
        <v>2.2599999999999998</v>
      </c>
      <c r="E6731">
        <f t="shared" si="105"/>
        <v>-17.665666666666667</v>
      </c>
      <c r="F6731">
        <v>0</v>
      </c>
      <c r="G6731">
        <v>0</v>
      </c>
    </row>
    <row r="6732" spans="1:7" x14ac:dyDescent="0.25">
      <c r="A6732" s="2" t="s">
        <v>6734</v>
      </c>
      <c r="B6732">
        <v>7.3</v>
      </c>
      <c r="C6732">
        <v>13.7</v>
      </c>
      <c r="D6732">
        <v>2.2200000000000002</v>
      </c>
      <c r="E6732">
        <f t="shared" si="105"/>
        <v>-16.576000000000001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7.8</v>
      </c>
      <c r="C6733">
        <v>15.1</v>
      </c>
      <c r="D6733">
        <v>2.34</v>
      </c>
      <c r="E6733">
        <f t="shared" si="105"/>
        <v>-19.928999999999998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7.7</v>
      </c>
      <c r="C6734">
        <v>15.7</v>
      </c>
      <c r="D6734">
        <v>2.39</v>
      </c>
      <c r="E6734">
        <f t="shared" si="105"/>
        <v>-22.306666666666661</v>
      </c>
      <c r="F6734">
        <v>0</v>
      </c>
      <c r="G6734">
        <v>0</v>
      </c>
    </row>
    <row r="6735" spans="1:7" x14ac:dyDescent="0.25">
      <c r="A6735" s="2" t="s">
        <v>6737</v>
      </c>
      <c r="B6735">
        <v>7.7</v>
      </c>
      <c r="C6735">
        <v>15.5</v>
      </c>
      <c r="D6735">
        <v>2.46</v>
      </c>
      <c r="E6735">
        <f t="shared" si="105"/>
        <v>-22.385999999999999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7.8</v>
      </c>
      <c r="C6736">
        <v>15.6</v>
      </c>
      <c r="D6736">
        <v>2.52</v>
      </c>
      <c r="E6736">
        <f t="shared" si="105"/>
        <v>-22.932000000000002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7.5</v>
      </c>
      <c r="C6737">
        <v>15.6</v>
      </c>
      <c r="D6737">
        <v>2.57</v>
      </c>
      <c r="E6737">
        <f t="shared" si="105"/>
        <v>-24.286499999999997</v>
      </c>
      <c r="F6737">
        <v>0</v>
      </c>
      <c r="G6737">
        <v>0</v>
      </c>
    </row>
    <row r="6738" spans="1:7" x14ac:dyDescent="0.25">
      <c r="A6738" s="2" t="s">
        <v>6740</v>
      </c>
      <c r="B6738">
        <v>7.7</v>
      </c>
      <c r="C6738">
        <v>14.8</v>
      </c>
      <c r="D6738">
        <v>2.54</v>
      </c>
      <c r="E6738">
        <f t="shared" si="105"/>
        <v>-21.039666666666673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7.7</v>
      </c>
      <c r="C6739">
        <v>14.9</v>
      </c>
      <c r="D6739">
        <v>2.6</v>
      </c>
      <c r="E6739">
        <f t="shared" si="105"/>
        <v>-21.840000000000003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7.6</v>
      </c>
      <c r="C6740">
        <v>15</v>
      </c>
      <c r="D6740">
        <v>2.58</v>
      </c>
      <c r="E6740">
        <f t="shared" si="105"/>
        <v>-22.274000000000001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7.6</v>
      </c>
      <c r="C6741">
        <v>14.9</v>
      </c>
      <c r="D6741">
        <v>2.5</v>
      </c>
      <c r="E6741">
        <f t="shared" si="105"/>
        <v>-21.291666666666668</v>
      </c>
      <c r="F6741">
        <v>0</v>
      </c>
      <c r="G6741">
        <v>0</v>
      </c>
    </row>
    <row r="6742" spans="1:7" x14ac:dyDescent="0.25">
      <c r="A6742" s="2" t="s">
        <v>6744</v>
      </c>
      <c r="B6742">
        <v>7.7</v>
      </c>
      <c r="C6742">
        <v>14.2</v>
      </c>
      <c r="D6742">
        <v>2.5</v>
      </c>
      <c r="E6742">
        <f t="shared" si="105"/>
        <v>-18.958333333333329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7.6</v>
      </c>
      <c r="C6743">
        <v>14.4</v>
      </c>
      <c r="D6743">
        <v>2.4900000000000002</v>
      </c>
      <c r="E6743">
        <f t="shared" si="105"/>
        <v>-19.754000000000005</v>
      </c>
      <c r="F6743">
        <v>0</v>
      </c>
      <c r="G6743">
        <v>0</v>
      </c>
    </row>
    <row r="6744" spans="1:7" x14ac:dyDescent="0.25">
      <c r="A6744" s="2" t="s">
        <v>6746</v>
      </c>
      <c r="B6744">
        <v>7.1</v>
      </c>
      <c r="C6744">
        <v>14.1</v>
      </c>
      <c r="D6744">
        <v>2.5099999999999998</v>
      </c>
      <c r="E6744">
        <f t="shared" si="105"/>
        <v>-20.498333333333331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7.4</v>
      </c>
      <c r="C6745">
        <v>13.9</v>
      </c>
      <c r="D6745">
        <v>2.5</v>
      </c>
      <c r="E6745">
        <f t="shared" si="105"/>
        <v>-18.958333333333332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7</v>
      </c>
      <c r="C6746">
        <v>13.6</v>
      </c>
      <c r="D6746">
        <v>2.4900000000000002</v>
      </c>
      <c r="E6746">
        <f t="shared" si="105"/>
        <v>-19.173000000000002</v>
      </c>
      <c r="F6746">
        <v>0</v>
      </c>
      <c r="G6746">
        <v>0</v>
      </c>
    </row>
    <row r="6747" spans="1:7" x14ac:dyDescent="0.25">
      <c r="A6747" s="2" t="s">
        <v>6749</v>
      </c>
      <c r="B6747">
        <v>7</v>
      </c>
      <c r="C6747">
        <v>13.3</v>
      </c>
      <c r="D6747">
        <v>2.46</v>
      </c>
      <c r="E6747">
        <f t="shared" si="105"/>
        <v>-18.081000000000003</v>
      </c>
      <c r="F6747">
        <v>277.77999999999997</v>
      </c>
      <c r="G6747">
        <v>0</v>
      </c>
    </row>
    <row r="6748" spans="1:7" x14ac:dyDescent="0.25">
      <c r="A6748" s="2" t="s">
        <v>6750</v>
      </c>
      <c r="B6748">
        <v>7</v>
      </c>
      <c r="C6748">
        <v>13.2</v>
      </c>
      <c r="D6748">
        <v>2.48</v>
      </c>
      <c r="E6748">
        <f t="shared" si="105"/>
        <v>-17.938666666666666</v>
      </c>
      <c r="F6748">
        <v>0</v>
      </c>
      <c r="G6748">
        <v>0</v>
      </c>
    </row>
    <row r="6749" spans="1:7" x14ac:dyDescent="0.25">
      <c r="A6749" s="2" t="s">
        <v>6751</v>
      </c>
      <c r="B6749">
        <v>7.1</v>
      </c>
      <c r="C6749">
        <v>13</v>
      </c>
      <c r="D6749">
        <v>2.4700000000000002</v>
      </c>
      <c r="E6749">
        <f t="shared" si="105"/>
        <v>-17.001833333333334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7</v>
      </c>
      <c r="C6750">
        <v>12.8</v>
      </c>
      <c r="D6750">
        <v>2.42</v>
      </c>
      <c r="E6750">
        <f t="shared" si="105"/>
        <v>-16.375333333333334</v>
      </c>
      <c r="F6750">
        <v>277.77999999999997</v>
      </c>
      <c r="G6750">
        <v>0</v>
      </c>
    </row>
    <row r="6751" spans="1:7" x14ac:dyDescent="0.25">
      <c r="A6751" s="2" t="s">
        <v>6753</v>
      </c>
      <c r="B6751">
        <v>6.9</v>
      </c>
      <c r="C6751">
        <v>12.8</v>
      </c>
      <c r="D6751">
        <v>2.44</v>
      </c>
      <c r="E6751">
        <f t="shared" si="105"/>
        <v>-16.795333333333332</v>
      </c>
      <c r="F6751">
        <v>0</v>
      </c>
      <c r="G6751">
        <v>0</v>
      </c>
    </row>
    <row r="6752" spans="1:7" x14ac:dyDescent="0.25">
      <c r="A6752" s="2" t="s">
        <v>6754</v>
      </c>
      <c r="B6752">
        <v>6.7</v>
      </c>
      <c r="C6752">
        <v>12.7</v>
      </c>
      <c r="D6752">
        <v>2.42</v>
      </c>
      <c r="E6752">
        <f t="shared" si="105"/>
        <v>-16.939999999999998</v>
      </c>
      <c r="F6752">
        <v>277.77999999999997</v>
      </c>
      <c r="G6752">
        <v>0</v>
      </c>
    </row>
    <row r="6753" spans="1:7" x14ac:dyDescent="0.25">
      <c r="A6753" s="2" t="s">
        <v>6755</v>
      </c>
      <c r="B6753">
        <v>6.7</v>
      </c>
      <c r="C6753">
        <v>13.1</v>
      </c>
      <c r="D6753">
        <v>2.44</v>
      </c>
      <c r="E6753">
        <f t="shared" si="105"/>
        <v>-18.218666666666664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13.5</v>
      </c>
      <c r="D6754">
        <v>2.46</v>
      </c>
      <c r="E6754">
        <f t="shared" si="105"/>
        <v>-19.515999999999998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7.8</v>
      </c>
      <c r="C6755">
        <v>14.9</v>
      </c>
      <c r="D6755">
        <v>2.4500000000000002</v>
      </c>
      <c r="E6755">
        <f t="shared" si="105"/>
        <v>-20.294166666666669</v>
      </c>
      <c r="F6755">
        <v>0</v>
      </c>
      <c r="G6755">
        <v>0</v>
      </c>
    </row>
    <row r="6756" spans="1:7" x14ac:dyDescent="0.25">
      <c r="A6756" s="2" t="s">
        <v>6758</v>
      </c>
      <c r="B6756">
        <v>7.7</v>
      </c>
      <c r="C6756">
        <v>15.7</v>
      </c>
      <c r="D6756">
        <v>2.4900000000000002</v>
      </c>
      <c r="E6756">
        <f t="shared" si="105"/>
        <v>-23.24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7.7</v>
      </c>
      <c r="C6757">
        <v>15.8</v>
      </c>
      <c r="D6757">
        <v>2.57</v>
      </c>
      <c r="E6757">
        <f t="shared" si="105"/>
        <v>-24.286500000000007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7.7</v>
      </c>
      <c r="C6758">
        <v>16.5</v>
      </c>
      <c r="D6758">
        <v>2.54</v>
      </c>
      <c r="E6758">
        <f t="shared" si="105"/>
        <v>-26.077333333333335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7.6</v>
      </c>
      <c r="C6759">
        <v>16.2</v>
      </c>
      <c r="D6759">
        <v>2.62</v>
      </c>
      <c r="E6759">
        <f t="shared" si="105"/>
        <v>-26.287333333333336</v>
      </c>
      <c r="F6759">
        <v>0</v>
      </c>
      <c r="G6759">
        <v>0</v>
      </c>
    </row>
    <row r="6760" spans="1:7" x14ac:dyDescent="0.25">
      <c r="A6760" s="2" t="s">
        <v>6762</v>
      </c>
      <c r="B6760">
        <v>7.7</v>
      </c>
      <c r="C6760">
        <v>15.9</v>
      </c>
      <c r="D6760">
        <v>2.6</v>
      </c>
      <c r="E6760">
        <f t="shared" si="105"/>
        <v>-24.873333333333335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7.1</v>
      </c>
      <c r="C6761">
        <v>16.8</v>
      </c>
      <c r="D6761">
        <v>2.59</v>
      </c>
      <c r="E6761">
        <f t="shared" si="105"/>
        <v>-29.310166666666667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</v>
      </c>
      <c r="C6762">
        <v>15.5</v>
      </c>
      <c r="D6762">
        <v>2.62</v>
      </c>
      <c r="E6762">
        <f t="shared" si="105"/>
        <v>-25.981666666666669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8.6</v>
      </c>
      <c r="C6763">
        <v>15.1</v>
      </c>
      <c r="D6763">
        <v>2.57</v>
      </c>
      <c r="E6763">
        <f t="shared" si="105"/>
        <v>-19.489166666666666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7.3</v>
      </c>
      <c r="C6764">
        <v>14.8</v>
      </c>
      <c r="D6764">
        <v>2.58</v>
      </c>
      <c r="E6764">
        <f t="shared" si="105"/>
        <v>-22.575000000000003</v>
      </c>
      <c r="F6764">
        <v>0</v>
      </c>
      <c r="G6764">
        <v>0</v>
      </c>
    </row>
    <row r="6765" spans="1:7" x14ac:dyDescent="0.25">
      <c r="A6765" s="2" t="s">
        <v>6767</v>
      </c>
      <c r="B6765">
        <v>7.5</v>
      </c>
      <c r="C6765">
        <v>14.8</v>
      </c>
      <c r="D6765">
        <v>2.5499999999999998</v>
      </c>
      <c r="E6765">
        <f t="shared" si="105"/>
        <v>-21.717500000000001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7.7</v>
      </c>
      <c r="C6766">
        <v>14.8</v>
      </c>
      <c r="D6766">
        <v>2.54</v>
      </c>
      <c r="E6766">
        <f t="shared" si="105"/>
        <v>-21.039666666666673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7.7</v>
      </c>
      <c r="C6767">
        <v>14.8</v>
      </c>
      <c r="D6767">
        <v>2.5499999999999998</v>
      </c>
      <c r="E6767">
        <f t="shared" si="105"/>
        <v>-21.122499999999999</v>
      </c>
      <c r="F6767">
        <v>0</v>
      </c>
      <c r="G6767">
        <v>0</v>
      </c>
    </row>
    <row r="6768" spans="1:7" x14ac:dyDescent="0.25">
      <c r="A6768" s="2" t="s">
        <v>6770</v>
      </c>
      <c r="B6768">
        <v>7.7</v>
      </c>
      <c r="C6768">
        <v>14.8</v>
      </c>
      <c r="D6768">
        <v>2.5299999999999998</v>
      </c>
      <c r="E6768">
        <f t="shared" si="105"/>
        <v>-20.956833333333336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7.8</v>
      </c>
      <c r="C6769">
        <v>14.9</v>
      </c>
      <c r="D6769">
        <v>2.58</v>
      </c>
      <c r="E6769">
        <f t="shared" si="105"/>
        <v>-21.371000000000002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7.7</v>
      </c>
      <c r="C6770">
        <v>14.8</v>
      </c>
      <c r="D6770">
        <v>2.54</v>
      </c>
      <c r="E6770">
        <f t="shared" si="105"/>
        <v>-21.039666666666673</v>
      </c>
      <c r="F6770">
        <v>277.77999999999997</v>
      </c>
      <c r="G6770">
        <v>0</v>
      </c>
    </row>
    <row r="6771" spans="1:7" x14ac:dyDescent="0.25">
      <c r="A6771" s="2" t="s">
        <v>6773</v>
      </c>
      <c r="B6771">
        <v>7</v>
      </c>
      <c r="C6771">
        <v>13.5</v>
      </c>
      <c r="D6771">
        <v>2.5299999999999998</v>
      </c>
      <c r="E6771">
        <f t="shared" si="105"/>
        <v>-19.185833333333335</v>
      </c>
      <c r="F6771">
        <v>0</v>
      </c>
      <c r="G6771">
        <v>0</v>
      </c>
    </row>
    <row r="6772" spans="1:7" x14ac:dyDescent="0.25">
      <c r="A6772" s="2" t="s">
        <v>6774</v>
      </c>
      <c r="B6772">
        <v>6.9</v>
      </c>
      <c r="C6772">
        <v>13.8</v>
      </c>
      <c r="D6772">
        <v>2.52</v>
      </c>
      <c r="E6772">
        <f t="shared" si="105"/>
        <v>-20.286000000000005</v>
      </c>
      <c r="F6772">
        <v>277.77999999999997</v>
      </c>
      <c r="G6772">
        <v>0</v>
      </c>
    </row>
    <row r="6773" spans="1:7" x14ac:dyDescent="0.25">
      <c r="A6773" s="2" t="s">
        <v>6775</v>
      </c>
      <c r="B6773">
        <v>7.1</v>
      </c>
      <c r="C6773">
        <v>13.4</v>
      </c>
      <c r="D6773">
        <v>2.5099999999999998</v>
      </c>
      <c r="E6773">
        <f t="shared" si="105"/>
        <v>-18.448500000000003</v>
      </c>
      <c r="F6773">
        <v>0</v>
      </c>
      <c r="G6773">
        <v>0</v>
      </c>
    </row>
    <row r="6774" spans="1:7" x14ac:dyDescent="0.25">
      <c r="A6774" s="2" t="s">
        <v>6776</v>
      </c>
      <c r="B6774">
        <v>6.9</v>
      </c>
      <c r="C6774">
        <v>13.4</v>
      </c>
      <c r="D6774">
        <v>2.4700000000000002</v>
      </c>
      <c r="E6774">
        <f t="shared" si="105"/>
        <v>-18.730833333333333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6.9</v>
      </c>
      <c r="C6775">
        <v>13.5</v>
      </c>
      <c r="D6775">
        <v>2.5</v>
      </c>
      <c r="E6775">
        <f t="shared" si="105"/>
        <v>-19.25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7.1</v>
      </c>
      <c r="C6776">
        <v>13.3</v>
      </c>
      <c r="D6776">
        <v>2.5</v>
      </c>
      <c r="E6776">
        <f t="shared" si="105"/>
        <v>-18.083333333333336</v>
      </c>
      <c r="F6776">
        <v>0</v>
      </c>
      <c r="G6776">
        <v>0</v>
      </c>
    </row>
    <row r="6777" spans="1:7" x14ac:dyDescent="0.25">
      <c r="A6777" s="2" t="s">
        <v>6779</v>
      </c>
      <c r="B6777">
        <v>7.2</v>
      </c>
      <c r="C6777">
        <v>13.7</v>
      </c>
      <c r="D6777">
        <v>2.44</v>
      </c>
      <c r="E6777">
        <f t="shared" si="105"/>
        <v>-18.503333333333327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8.3000000000000007</v>
      </c>
      <c r="C6778">
        <v>15.4</v>
      </c>
      <c r="D6778">
        <v>2.4700000000000002</v>
      </c>
      <c r="E6778">
        <f t="shared" si="105"/>
        <v>-20.459833333333332</v>
      </c>
      <c r="F6778">
        <v>0</v>
      </c>
      <c r="G6778">
        <v>0</v>
      </c>
    </row>
    <row r="6779" spans="1:7" x14ac:dyDescent="0.25">
      <c r="A6779" s="2" t="s">
        <v>6781</v>
      </c>
      <c r="B6779">
        <v>7.8</v>
      </c>
      <c r="C6779">
        <v>16.2</v>
      </c>
      <c r="D6779">
        <v>2.5499999999999998</v>
      </c>
      <c r="E6779">
        <f t="shared" si="105"/>
        <v>-24.989999999999991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11.8</v>
      </c>
      <c r="C6780">
        <v>16.3</v>
      </c>
      <c r="D6780">
        <v>2.52</v>
      </c>
      <c r="E6780">
        <f t="shared" si="105"/>
        <v>-13.230000000000002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8</v>
      </c>
      <c r="C6781">
        <v>15.4</v>
      </c>
      <c r="D6781">
        <v>2.9</v>
      </c>
      <c r="E6781">
        <f t="shared" si="105"/>
        <v>-25.036666666666669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7.8</v>
      </c>
      <c r="C6782">
        <v>15.5</v>
      </c>
      <c r="D6782">
        <v>2.71</v>
      </c>
      <c r="E6782">
        <f t="shared" si="105"/>
        <v>-24.344833333333334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9.6</v>
      </c>
      <c r="C6783">
        <v>15.8</v>
      </c>
      <c r="D6783">
        <v>3.01</v>
      </c>
      <c r="E6783">
        <f t="shared" si="105"/>
        <v>-21.772333333333336</v>
      </c>
      <c r="F6783">
        <v>0</v>
      </c>
      <c r="G6783">
        <v>0</v>
      </c>
    </row>
    <row r="6784" spans="1:7" x14ac:dyDescent="0.25">
      <c r="A6784" s="2" t="s">
        <v>6786</v>
      </c>
      <c r="B6784">
        <v>8.1999999999999993</v>
      </c>
      <c r="C6784">
        <v>16</v>
      </c>
      <c r="D6784">
        <v>2.99</v>
      </c>
      <c r="E6784">
        <f t="shared" si="105"/>
        <v>-27.209000000000007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10.8</v>
      </c>
      <c r="C6785">
        <v>15.7</v>
      </c>
      <c r="D6785">
        <v>4.79</v>
      </c>
      <c r="E6785">
        <f t="shared" si="105"/>
        <v>-27.382833333333327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8.1</v>
      </c>
      <c r="C6786">
        <v>16</v>
      </c>
      <c r="D6786">
        <v>2.63</v>
      </c>
      <c r="E6786">
        <f t="shared" si="105"/>
        <v>-24.239833333333333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12</v>
      </c>
      <c r="C6787">
        <v>16.399999999999999</v>
      </c>
      <c r="D6787">
        <v>2.62</v>
      </c>
      <c r="E6787">
        <f t="shared" ref="E6787:E6850" si="106">4.2*D6787*(B6787-C6787)/3.6</f>
        <v>-13.449333333333332</v>
      </c>
      <c r="F6787">
        <v>0</v>
      </c>
      <c r="G6787">
        <v>0</v>
      </c>
    </row>
    <row r="6788" spans="1:7" x14ac:dyDescent="0.25">
      <c r="A6788" s="2" t="s">
        <v>6790</v>
      </c>
      <c r="B6788">
        <v>7.9</v>
      </c>
      <c r="C6788">
        <v>14.4</v>
      </c>
      <c r="D6788">
        <v>2.61</v>
      </c>
      <c r="E6788">
        <f t="shared" si="106"/>
        <v>-19.7925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8.6</v>
      </c>
      <c r="C6789">
        <v>15.6</v>
      </c>
      <c r="D6789">
        <v>2.44</v>
      </c>
      <c r="E6789">
        <f t="shared" si="106"/>
        <v>-19.926666666666662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7.4</v>
      </c>
      <c r="C6790">
        <v>14.9</v>
      </c>
      <c r="D6790">
        <v>2.41</v>
      </c>
      <c r="E6790">
        <f t="shared" si="106"/>
        <v>-21.087500000000002</v>
      </c>
      <c r="F6790">
        <v>0</v>
      </c>
      <c r="G6790">
        <v>0</v>
      </c>
    </row>
    <row r="6791" spans="1:7" x14ac:dyDescent="0.25">
      <c r="A6791" s="2" t="s">
        <v>6793</v>
      </c>
      <c r="B6791">
        <v>8.5</v>
      </c>
      <c r="C6791">
        <v>14.2</v>
      </c>
      <c r="D6791">
        <v>2.41</v>
      </c>
      <c r="E6791">
        <f t="shared" si="106"/>
        <v>-16.026499999999999</v>
      </c>
      <c r="F6791">
        <v>277.77999999999997</v>
      </c>
      <c r="G6791">
        <v>0</v>
      </c>
    </row>
    <row r="6792" spans="1:7" x14ac:dyDescent="0.25">
      <c r="A6792" s="2" t="s">
        <v>6794</v>
      </c>
      <c r="B6792">
        <v>7.7</v>
      </c>
      <c r="C6792">
        <v>14.5</v>
      </c>
      <c r="D6792">
        <v>2.44</v>
      </c>
      <c r="E6792">
        <f t="shared" si="106"/>
        <v>-19.35733333333333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7.7</v>
      </c>
      <c r="C6793">
        <v>14.5</v>
      </c>
      <c r="D6793">
        <v>2.5099999999999998</v>
      </c>
      <c r="E6793">
        <f t="shared" si="106"/>
        <v>-19.912666666666663</v>
      </c>
      <c r="F6793">
        <v>0</v>
      </c>
      <c r="G6793">
        <v>0</v>
      </c>
    </row>
    <row r="6794" spans="1:7" x14ac:dyDescent="0.25">
      <c r="A6794" s="2" t="s">
        <v>6796</v>
      </c>
      <c r="B6794">
        <v>7.6</v>
      </c>
      <c r="C6794">
        <v>14.2</v>
      </c>
      <c r="D6794">
        <v>2.42</v>
      </c>
      <c r="E6794">
        <f t="shared" si="106"/>
        <v>-18.633999999999997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7.4</v>
      </c>
      <c r="C6795">
        <v>14</v>
      </c>
      <c r="D6795">
        <v>2.41</v>
      </c>
      <c r="E6795">
        <f t="shared" si="106"/>
        <v>-18.557000000000002</v>
      </c>
      <c r="F6795">
        <v>0</v>
      </c>
      <c r="G6795">
        <v>0</v>
      </c>
    </row>
    <row r="6796" spans="1:7" x14ac:dyDescent="0.25">
      <c r="A6796" s="2" t="s">
        <v>6798</v>
      </c>
      <c r="B6796">
        <v>7.3</v>
      </c>
      <c r="C6796">
        <v>13.7</v>
      </c>
      <c r="D6796">
        <v>2.39</v>
      </c>
      <c r="E6796">
        <f t="shared" si="106"/>
        <v>-17.845333333333333</v>
      </c>
      <c r="F6796">
        <v>277.77999999999997</v>
      </c>
      <c r="G6796">
        <v>0</v>
      </c>
    </row>
    <row r="6797" spans="1:7" x14ac:dyDescent="0.25">
      <c r="A6797" s="2" t="s">
        <v>6799</v>
      </c>
      <c r="B6797">
        <v>7.1</v>
      </c>
      <c r="C6797">
        <v>13.4</v>
      </c>
      <c r="D6797">
        <v>2.39</v>
      </c>
      <c r="E6797">
        <f t="shared" si="106"/>
        <v>-17.566500000000001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7</v>
      </c>
      <c r="C6798">
        <v>13.1</v>
      </c>
      <c r="D6798">
        <v>2.37</v>
      </c>
      <c r="E6798">
        <f t="shared" si="106"/>
        <v>-16.866499999999998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12.7</v>
      </c>
      <c r="D6799">
        <v>2.34</v>
      </c>
      <c r="E6799">
        <f t="shared" si="106"/>
        <v>-15.833999999999996</v>
      </c>
      <c r="F6799">
        <v>277.77999999999997</v>
      </c>
      <c r="G6799">
        <v>0</v>
      </c>
    </row>
    <row r="6800" spans="1:7" x14ac:dyDescent="0.25">
      <c r="A6800" s="2" t="s">
        <v>6802</v>
      </c>
      <c r="B6800">
        <v>7.1</v>
      </c>
      <c r="C6800">
        <v>13</v>
      </c>
      <c r="D6800">
        <v>2.41</v>
      </c>
      <c r="E6800">
        <f t="shared" si="106"/>
        <v>-16.588833333333337</v>
      </c>
      <c r="F6800">
        <v>0</v>
      </c>
      <c r="G6800">
        <v>0</v>
      </c>
    </row>
    <row r="6801" spans="1:7" x14ac:dyDescent="0.25">
      <c r="A6801" s="2" t="s">
        <v>6803</v>
      </c>
      <c r="B6801">
        <v>7.5</v>
      </c>
      <c r="C6801">
        <v>13.4</v>
      </c>
      <c r="D6801">
        <v>2.37</v>
      </c>
      <c r="E6801">
        <f t="shared" si="106"/>
        <v>-16.313500000000001</v>
      </c>
      <c r="F6801">
        <v>277.77999999999997</v>
      </c>
      <c r="G6801">
        <v>0</v>
      </c>
    </row>
    <row r="6802" spans="1:7" x14ac:dyDescent="0.25">
      <c r="A6802" s="2" t="s">
        <v>6804</v>
      </c>
      <c r="B6802">
        <v>9.1</v>
      </c>
      <c r="C6802">
        <v>15.4</v>
      </c>
      <c r="D6802">
        <v>2.48</v>
      </c>
      <c r="E6802">
        <f t="shared" si="106"/>
        <v>-18.228000000000002</v>
      </c>
      <c r="F6802">
        <v>0</v>
      </c>
      <c r="G6802">
        <v>0</v>
      </c>
    </row>
    <row r="6803" spans="1:7" x14ac:dyDescent="0.25">
      <c r="A6803" s="2" t="s">
        <v>6805</v>
      </c>
      <c r="B6803">
        <v>7.8</v>
      </c>
      <c r="C6803">
        <v>16.7</v>
      </c>
      <c r="D6803">
        <v>2.75</v>
      </c>
      <c r="E6803">
        <f t="shared" si="106"/>
        <v>-28.554166666666664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12.4</v>
      </c>
      <c r="C6804">
        <v>16.8</v>
      </c>
      <c r="D6804">
        <v>2.95</v>
      </c>
      <c r="E6804">
        <f t="shared" si="106"/>
        <v>-15.143333333333334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8.1999999999999993</v>
      </c>
      <c r="C6805">
        <v>16</v>
      </c>
      <c r="D6805">
        <v>3.02</v>
      </c>
      <c r="E6805">
        <f t="shared" si="106"/>
        <v>-27.482000000000006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8.1</v>
      </c>
      <c r="C6806">
        <v>16.600000000000001</v>
      </c>
      <c r="D6806">
        <v>2.83</v>
      </c>
      <c r="E6806">
        <f t="shared" si="106"/>
        <v>-28.064166666666676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9.6999999999999993</v>
      </c>
      <c r="C6807">
        <v>15.1</v>
      </c>
      <c r="D6807">
        <v>5.24</v>
      </c>
      <c r="E6807">
        <f t="shared" si="106"/>
        <v>-33.012000000000008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7.9</v>
      </c>
      <c r="C6808">
        <v>16.399999999999999</v>
      </c>
      <c r="D6808">
        <v>2.73</v>
      </c>
      <c r="E6808">
        <f t="shared" si="106"/>
        <v>-27.072499999999994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9.3000000000000007</v>
      </c>
      <c r="C6809">
        <v>17.5</v>
      </c>
      <c r="D6809">
        <v>5.22</v>
      </c>
      <c r="E6809">
        <f t="shared" si="106"/>
        <v>-49.937999999999995</v>
      </c>
      <c r="F6809">
        <v>0</v>
      </c>
      <c r="G6809">
        <v>0</v>
      </c>
    </row>
    <row r="6810" spans="1:7" x14ac:dyDescent="0.25">
      <c r="A6810" s="2" t="s">
        <v>6812</v>
      </c>
      <c r="B6810">
        <v>8.6</v>
      </c>
      <c r="C6810">
        <v>15</v>
      </c>
      <c r="D6810">
        <v>2.79</v>
      </c>
      <c r="E6810">
        <f t="shared" si="106"/>
        <v>-20.831999999999997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10.9</v>
      </c>
      <c r="C6811">
        <v>16.2</v>
      </c>
      <c r="D6811">
        <v>2.61</v>
      </c>
      <c r="E6811">
        <f t="shared" si="106"/>
        <v>-16.138499999999997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7.8</v>
      </c>
      <c r="C6812">
        <v>14.5</v>
      </c>
      <c r="D6812">
        <v>1.92</v>
      </c>
      <c r="E6812">
        <f t="shared" si="106"/>
        <v>-15.008000000000001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8.8000000000000007</v>
      </c>
      <c r="C6813">
        <v>13.8</v>
      </c>
      <c r="D6813">
        <v>2.4500000000000002</v>
      </c>
      <c r="E6813">
        <f t="shared" si="106"/>
        <v>-14.291666666666668</v>
      </c>
      <c r="F6813">
        <v>0</v>
      </c>
      <c r="G6813">
        <v>0</v>
      </c>
    </row>
    <row r="6814" spans="1:7" x14ac:dyDescent="0.25">
      <c r="A6814" s="2" t="s">
        <v>6816</v>
      </c>
      <c r="B6814">
        <v>7.5</v>
      </c>
      <c r="C6814">
        <v>13.3</v>
      </c>
      <c r="D6814">
        <v>2.46</v>
      </c>
      <c r="E6814">
        <f t="shared" si="106"/>
        <v>-16.646000000000001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7</v>
      </c>
      <c r="C6815">
        <v>13.1</v>
      </c>
      <c r="D6815">
        <v>2.4300000000000002</v>
      </c>
      <c r="E6815">
        <f t="shared" si="106"/>
        <v>-17.293500000000002</v>
      </c>
      <c r="F6815">
        <v>0</v>
      </c>
      <c r="G6815">
        <v>0</v>
      </c>
    </row>
    <row r="6816" spans="1:7" x14ac:dyDescent="0.25">
      <c r="A6816" s="2" t="s">
        <v>6818</v>
      </c>
      <c r="B6816">
        <v>7.7</v>
      </c>
      <c r="C6816">
        <v>13.8</v>
      </c>
      <c r="D6816">
        <v>2.44</v>
      </c>
      <c r="E6816">
        <f t="shared" si="106"/>
        <v>-17.364666666666665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7.8</v>
      </c>
      <c r="C6817">
        <v>13.8</v>
      </c>
      <c r="D6817">
        <v>2.57</v>
      </c>
      <c r="E6817">
        <f t="shared" si="106"/>
        <v>-17.990000000000002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7.7</v>
      </c>
      <c r="C6818">
        <v>14.1</v>
      </c>
      <c r="D6818">
        <v>2.4500000000000002</v>
      </c>
      <c r="E6818">
        <f t="shared" si="106"/>
        <v>-18.293333333333333</v>
      </c>
      <c r="F6818">
        <v>0</v>
      </c>
      <c r="G6818">
        <v>0</v>
      </c>
    </row>
    <row r="6819" spans="1:7" x14ac:dyDescent="0.25">
      <c r="A6819" s="2" t="s">
        <v>6821</v>
      </c>
      <c r="B6819">
        <v>7.7</v>
      </c>
      <c r="C6819">
        <v>13.8</v>
      </c>
      <c r="D6819">
        <v>2.46</v>
      </c>
      <c r="E6819">
        <f t="shared" si="106"/>
        <v>-17.507000000000001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7.6</v>
      </c>
      <c r="C6820">
        <v>13.8</v>
      </c>
      <c r="D6820">
        <v>2.44</v>
      </c>
      <c r="E6820">
        <f t="shared" si="106"/>
        <v>-17.649333333333335</v>
      </c>
      <c r="F6820">
        <v>0</v>
      </c>
      <c r="G6820">
        <v>0</v>
      </c>
    </row>
    <row r="6821" spans="1:7" x14ac:dyDescent="0.25">
      <c r="A6821" s="2" t="s">
        <v>6823</v>
      </c>
      <c r="B6821">
        <v>7.5</v>
      </c>
      <c r="C6821">
        <v>13.6</v>
      </c>
      <c r="D6821">
        <v>2.44</v>
      </c>
      <c r="E6821">
        <f t="shared" si="106"/>
        <v>-17.364666666666665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7.4</v>
      </c>
      <c r="C6822">
        <v>13.7</v>
      </c>
      <c r="D6822">
        <v>2.46</v>
      </c>
      <c r="E6822">
        <f t="shared" si="106"/>
        <v>-18.081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7.5</v>
      </c>
      <c r="C6823">
        <v>13.8</v>
      </c>
      <c r="D6823">
        <v>2.44</v>
      </c>
      <c r="E6823">
        <f t="shared" si="106"/>
        <v>-17.933999999999997</v>
      </c>
      <c r="F6823">
        <v>0</v>
      </c>
      <c r="G6823">
        <v>0</v>
      </c>
    </row>
    <row r="6824" spans="1:7" x14ac:dyDescent="0.25">
      <c r="A6824" s="2" t="s">
        <v>6826</v>
      </c>
      <c r="B6824">
        <v>7.7</v>
      </c>
      <c r="C6824">
        <v>13.9</v>
      </c>
      <c r="D6824">
        <v>2.4300000000000002</v>
      </c>
      <c r="E6824">
        <f t="shared" si="106"/>
        <v>-17.577000000000002</v>
      </c>
      <c r="F6824">
        <v>277.77999999999997</v>
      </c>
      <c r="G6824">
        <v>0</v>
      </c>
    </row>
    <row r="6825" spans="1:7" x14ac:dyDescent="0.25">
      <c r="A6825" s="2" t="s">
        <v>6827</v>
      </c>
      <c r="B6825">
        <v>7.7</v>
      </c>
      <c r="C6825">
        <v>13.8</v>
      </c>
      <c r="D6825">
        <v>2.4300000000000002</v>
      </c>
      <c r="E6825">
        <f t="shared" si="106"/>
        <v>-17.293500000000002</v>
      </c>
      <c r="F6825">
        <v>0</v>
      </c>
      <c r="G6825">
        <v>0</v>
      </c>
    </row>
    <row r="6826" spans="1:7" x14ac:dyDescent="0.25">
      <c r="A6826" s="2" t="s">
        <v>6828</v>
      </c>
      <c r="B6826">
        <v>8.5</v>
      </c>
      <c r="C6826">
        <v>13.9</v>
      </c>
      <c r="D6826">
        <v>2.42</v>
      </c>
      <c r="E6826">
        <f t="shared" si="106"/>
        <v>-15.246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7.6</v>
      </c>
      <c r="C6827">
        <v>13.8</v>
      </c>
      <c r="D6827">
        <v>2.46</v>
      </c>
      <c r="E6827">
        <f t="shared" si="106"/>
        <v>-17.794000000000004</v>
      </c>
      <c r="F6827">
        <v>0</v>
      </c>
      <c r="G6827">
        <v>0</v>
      </c>
    </row>
    <row r="6828" spans="1:7" x14ac:dyDescent="0.25">
      <c r="A6828" s="2" t="s">
        <v>6830</v>
      </c>
      <c r="B6828">
        <v>10.3</v>
      </c>
      <c r="C6828">
        <v>13.8</v>
      </c>
      <c r="D6828">
        <v>2.41</v>
      </c>
      <c r="E6828">
        <f t="shared" si="106"/>
        <v>-9.8408333333333342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8.5</v>
      </c>
      <c r="C6829">
        <v>14.5</v>
      </c>
      <c r="D6829">
        <v>2.62</v>
      </c>
      <c r="E6829">
        <f t="shared" si="106"/>
        <v>-18.34</v>
      </c>
      <c r="F6829">
        <v>0</v>
      </c>
      <c r="G6829">
        <v>0</v>
      </c>
    </row>
    <row r="6830" spans="1:7" x14ac:dyDescent="0.25">
      <c r="A6830" s="2" t="s">
        <v>6832</v>
      </c>
      <c r="B6830">
        <v>8.1</v>
      </c>
      <c r="C6830">
        <v>14.1</v>
      </c>
      <c r="D6830">
        <v>2.37</v>
      </c>
      <c r="E6830">
        <f t="shared" si="106"/>
        <v>-16.59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7.6</v>
      </c>
      <c r="C6831">
        <v>15.3</v>
      </c>
      <c r="D6831">
        <v>2.4500000000000002</v>
      </c>
      <c r="E6831">
        <f t="shared" si="106"/>
        <v>-22.009166666666673</v>
      </c>
      <c r="F6831">
        <v>0</v>
      </c>
      <c r="G6831">
        <v>0</v>
      </c>
    </row>
    <row r="6832" spans="1:7" x14ac:dyDescent="0.25">
      <c r="A6832" s="2" t="s">
        <v>6834</v>
      </c>
      <c r="B6832">
        <v>7.8</v>
      </c>
      <c r="C6832">
        <v>16.7</v>
      </c>
      <c r="D6832">
        <v>2.57</v>
      </c>
      <c r="E6832">
        <f t="shared" si="106"/>
        <v>-26.685166666666664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8.4</v>
      </c>
      <c r="C6833">
        <v>16.100000000000001</v>
      </c>
      <c r="D6833">
        <v>2.5299999999999998</v>
      </c>
      <c r="E6833">
        <f t="shared" si="106"/>
        <v>-22.727833333333336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8.4</v>
      </c>
      <c r="C6834">
        <v>14.6</v>
      </c>
      <c r="D6834">
        <v>2.5299999999999998</v>
      </c>
      <c r="E6834">
        <f t="shared" si="106"/>
        <v>-18.300333333333331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8.8000000000000007</v>
      </c>
      <c r="C6835">
        <v>13.9</v>
      </c>
      <c r="D6835">
        <v>2.4300000000000002</v>
      </c>
      <c r="E6835">
        <f t="shared" si="106"/>
        <v>-14.458500000000001</v>
      </c>
      <c r="F6835">
        <v>0</v>
      </c>
      <c r="G6835">
        <v>0</v>
      </c>
    </row>
    <row r="6836" spans="1:7" x14ac:dyDescent="0.25">
      <c r="A6836" s="2" t="s">
        <v>6838</v>
      </c>
      <c r="B6836">
        <v>7.2</v>
      </c>
      <c r="C6836">
        <v>13.2</v>
      </c>
      <c r="D6836">
        <v>2.46</v>
      </c>
      <c r="E6836">
        <f t="shared" si="106"/>
        <v>-17.22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7.5</v>
      </c>
      <c r="C6837">
        <v>13.7</v>
      </c>
      <c r="D6837">
        <v>2.42</v>
      </c>
      <c r="E6837">
        <f t="shared" si="106"/>
        <v>-17.504666666666662</v>
      </c>
      <c r="F6837">
        <v>0</v>
      </c>
      <c r="G6837">
        <v>0</v>
      </c>
    </row>
    <row r="6838" spans="1:7" x14ac:dyDescent="0.25">
      <c r="A6838" s="2" t="s">
        <v>6840</v>
      </c>
      <c r="B6838">
        <v>7.7</v>
      </c>
      <c r="C6838">
        <v>13.1</v>
      </c>
      <c r="D6838">
        <v>2.36</v>
      </c>
      <c r="E6838">
        <f t="shared" si="106"/>
        <v>-14.867999999999997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7.7</v>
      </c>
      <c r="C6839">
        <v>13.3</v>
      </c>
      <c r="D6839">
        <v>2.38</v>
      </c>
      <c r="E6839">
        <f t="shared" si="106"/>
        <v>-15.549333333333335</v>
      </c>
      <c r="F6839">
        <v>0</v>
      </c>
      <c r="G6839">
        <v>0</v>
      </c>
    </row>
    <row r="6840" spans="1:7" x14ac:dyDescent="0.25">
      <c r="A6840" s="2" t="s">
        <v>6842</v>
      </c>
      <c r="B6840">
        <v>7.6</v>
      </c>
      <c r="C6840">
        <v>13.1</v>
      </c>
      <c r="D6840">
        <v>2.42</v>
      </c>
      <c r="E6840">
        <f t="shared" si="106"/>
        <v>-15.528333333333332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7.4</v>
      </c>
      <c r="C6841">
        <v>13</v>
      </c>
      <c r="D6841">
        <v>2.44</v>
      </c>
      <c r="E6841">
        <f t="shared" si="106"/>
        <v>-15.941333333333329</v>
      </c>
      <c r="F6841">
        <v>0</v>
      </c>
      <c r="G6841">
        <v>0</v>
      </c>
    </row>
    <row r="6842" spans="1:7" x14ac:dyDescent="0.25">
      <c r="A6842" s="2" t="s">
        <v>6844</v>
      </c>
      <c r="B6842">
        <v>7</v>
      </c>
      <c r="C6842">
        <v>12.6</v>
      </c>
      <c r="D6842">
        <v>2.39</v>
      </c>
      <c r="E6842">
        <f t="shared" si="106"/>
        <v>-15.614666666666665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6.8</v>
      </c>
      <c r="C6843">
        <v>12.2</v>
      </c>
      <c r="D6843">
        <v>2.37</v>
      </c>
      <c r="E6843">
        <f t="shared" si="106"/>
        <v>-14.930999999999999</v>
      </c>
      <c r="F6843">
        <v>0</v>
      </c>
      <c r="G6843">
        <v>0</v>
      </c>
    </row>
    <row r="6844" spans="1:7" x14ac:dyDescent="0.25">
      <c r="A6844" s="2" t="s">
        <v>6846</v>
      </c>
      <c r="B6844">
        <v>6.7</v>
      </c>
      <c r="C6844">
        <v>12.1</v>
      </c>
      <c r="D6844">
        <v>2.36</v>
      </c>
      <c r="E6844">
        <f t="shared" si="106"/>
        <v>-14.867999999999997</v>
      </c>
      <c r="F6844">
        <v>277.77999999999997</v>
      </c>
      <c r="G6844">
        <v>0</v>
      </c>
    </row>
    <row r="6845" spans="1:7" x14ac:dyDescent="0.25">
      <c r="A6845" s="2" t="s">
        <v>6847</v>
      </c>
      <c r="B6845">
        <v>6.9</v>
      </c>
      <c r="C6845">
        <v>12.2</v>
      </c>
      <c r="D6845">
        <v>2.27</v>
      </c>
      <c r="E6845">
        <f t="shared" si="106"/>
        <v>-14.036166666666665</v>
      </c>
      <c r="F6845">
        <v>0</v>
      </c>
      <c r="G6845">
        <v>0</v>
      </c>
    </row>
    <row r="6846" spans="1:7" x14ac:dyDescent="0.25">
      <c r="A6846" s="2" t="s">
        <v>6848</v>
      </c>
      <c r="B6846">
        <v>6.8</v>
      </c>
      <c r="C6846">
        <v>12.1</v>
      </c>
      <c r="D6846">
        <v>2.23</v>
      </c>
      <c r="E6846">
        <f t="shared" si="106"/>
        <v>-13.788833333333331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12.2</v>
      </c>
      <c r="D6847">
        <v>2.14</v>
      </c>
      <c r="E6847">
        <f t="shared" si="106"/>
        <v>-13.232333333333331</v>
      </c>
      <c r="F6847">
        <v>277.77999999999997</v>
      </c>
      <c r="G6847">
        <v>0</v>
      </c>
    </row>
    <row r="6848" spans="1:7" x14ac:dyDescent="0.25">
      <c r="A6848" s="2" t="s">
        <v>6850</v>
      </c>
      <c r="B6848">
        <v>6.9</v>
      </c>
      <c r="C6848">
        <v>12.5</v>
      </c>
      <c r="D6848">
        <v>2.0299999999999998</v>
      </c>
      <c r="E6848">
        <f t="shared" si="106"/>
        <v>-13.262666666666664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12.9</v>
      </c>
      <c r="D6849">
        <v>2.06</v>
      </c>
      <c r="E6849">
        <f t="shared" si="106"/>
        <v>-14.420000000000002</v>
      </c>
      <c r="F6849">
        <v>277.77999999999997</v>
      </c>
      <c r="G6849">
        <v>0</v>
      </c>
    </row>
    <row r="6850" spans="1:7" x14ac:dyDescent="0.25">
      <c r="A6850" s="2" t="s">
        <v>6852</v>
      </c>
      <c r="B6850">
        <v>7.1</v>
      </c>
      <c r="C6850">
        <v>12.7</v>
      </c>
      <c r="D6850">
        <v>1.9</v>
      </c>
      <c r="E6850">
        <f t="shared" si="106"/>
        <v>-12.413333333333332</v>
      </c>
      <c r="F6850">
        <v>0</v>
      </c>
      <c r="G6850">
        <v>0</v>
      </c>
    </row>
    <row r="6851" spans="1:7" x14ac:dyDescent="0.25">
      <c r="A6851" s="2" t="s">
        <v>6853</v>
      </c>
      <c r="B6851">
        <v>7.1</v>
      </c>
      <c r="C6851">
        <v>12.9</v>
      </c>
      <c r="D6851">
        <v>1.93</v>
      </c>
      <c r="E6851">
        <f t="shared" ref="E6851:E6914" si="107">4.2*D6851*(B6851-C6851)/3.6</f>
        <v>-13.059666666666669</v>
      </c>
      <c r="F6851">
        <v>0</v>
      </c>
      <c r="G6851">
        <v>0</v>
      </c>
    </row>
    <row r="6852" spans="1:7" x14ac:dyDescent="0.25">
      <c r="A6852" s="2" t="s">
        <v>6854</v>
      </c>
      <c r="B6852">
        <v>7.7</v>
      </c>
      <c r="C6852">
        <v>13.5</v>
      </c>
      <c r="D6852">
        <v>1.96</v>
      </c>
      <c r="E6852">
        <f t="shared" si="107"/>
        <v>-13.262666666666664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7.9</v>
      </c>
      <c r="C6853">
        <v>13.6</v>
      </c>
      <c r="D6853">
        <v>1.92</v>
      </c>
      <c r="E6853">
        <f t="shared" si="107"/>
        <v>-12.767999999999999</v>
      </c>
      <c r="F6853">
        <v>0</v>
      </c>
      <c r="G6853">
        <v>0</v>
      </c>
    </row>
    <row r="6854" spans="1:7" x14ac:dyDescent="0.25">
      <c r="A6854" s="2" t="s">
        <v>6856</v>
      </c>
      <c r="B6854">
        <v>7.7</v>
      </c>
      <c r="C6854">
        <v>13.5</v>
      </c>
      <c r="D6854">
        <v>2.0299999999999998</v>
      </c>
      <c r="E6854">
        <f t="shared" si="107"/>
        <v>-13.736333333333331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7.7</v>
      </c>
      <c r="C6855">
        <v>13.4</v>
      </c>
      <c r="D6855">
        <v>2.12</v>
      </c>
      <c r="E6855">
        <f t="shared" si="107"/>
        <v>-14.098000000000003</v>
      </c>
      <c r="F6855">
        <v>0</v>
      </c>
      <c r="G6855">
        <v>0</v>
      </c>
    </row>
    <row r="6856" spans="1:7" x14ac:dyDescent="0.25">
      <c r="A6856" s="2" t="s">
        <v>6858</v>
      </c>
      <c r="B6856">
        <v>7.8</v>
      </c>
      <c r="C6856">
        <v>13.7</v>
      </c>
      <c r="D6856">
        <v>2.2999999999999998</v>
      </c>
      <c r="E6856">
        <f t="shared" si="107"/>
        <v>-15.831666666666663</v>
      </c>
      <c r="F6856">
        <v>0</v>
      </c>
      <c r="G6856">
        <v>0</v>
      </c>
    </row>
    <row r="6857" spans="1:7" x14ac:dyDescent="0.25">
      <c r="A6857" s="2" t="s">
        <v>6859</v>
      </c>
      <c r="B6857">
        <v>7.6</v>
      </c>
      <c r="C6857">
        <v>13.6</v>
      </c>
      <c r="D6857">
        <v>2.27</v>
      </c>
      <c r="E6857">
        <f t="shared" si="107"/>
        <v>-15.890000000000002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7.5</v>
      </c>
      <c r="C6858">
        <v>13.3</v>
      </c>
      <c r="D6858">
        <v>2.34</v>
      </c>
      <c r="E6858">
        <f t="shared" si="107"/>
        <v>-15.834</v>
      </c>
      <c r="F6858">
        <v>0</v>
      </c>
      <c r="G6858">
        <v>0</v>
      </c>
    </row>
    <row r="6859" spans="1:7" x14ac:dyDescent="0.25">
      <c r="A6859" s="2" t="s">
        <v>6861</v>
      </c>
      <c r="B6859">
        <v>7.7</v>
      </c>
      <c r="C6859">
        <v>12.8</v>
      </c>
      <c r="D6859">
        <v>2.3199999999999998</v>
      </c>
      <c r="E6859">
        <f t="shared" si="107"/>
        <v>-13.804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7.3</v>
      </c>
      <c r="C6860">
        <v>12.2</v>
      </c>
      <c r="D6860">
        <v>2.2799999999999998</v>
      </c>
      <c r="E6860">
        <f t="shared" si="107"/>
        <v>-13.033999999999997</v>
      </c>
      <c r="F6860">
        <v>0</v>
      </c>
      <c r="G6860">
        <v>0</v>
      </c>
    </row>
    <row r="6861" spans="1:7" x14ac:dyDescent="0.25">
      <c r="A6861" s="2" t="s">
        <v>6863</v>
      </c>
      <c r="B6861">
        <v>7.6</v>
      </c>
      <c r="C6861">
        <v>12.7</v>
      </c>
      <c r="D6861">
        <v>2.27</v>
      </c>
      <c r="E6861">
        <f t="shared" si="107"/>
        <v>-13.506499999999999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7.2</v>
      </c>
      <c r="C6862">
        <v>12.4</v>
      </c>
      <c r="D6862">
        <v>2.3199999999999998</v>
      </c>
      <c r="E6862">
        <f t="shared" si="107"/>
        <v>-14.074666666666666</v>
      </c>
      <c r="F6862">
        <v>0</v>
      </c>
      <c r="G6862">
        <v>0</v>
      </c>
    </row>
    <row r="6863" spans="1:7" x14ac:dyDescent="0.25">
      <c r="A6863" s="2" t="s">
        <v>6865</v>
      </c>
      <c r="B6863">
        <v>7.1</v>
      </c>
      <c r="C6863">
        <v>12.2</v>
      </c>
      <c r="D6863">
        <v>2.23</v>
      </c>
      <c r="E6863">
        <f t="shared" si="107"/>
        <v>-13.2685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6.6</v>
      </c>
      <c r="C6864">
        <v>12</v>
      </c>
      <c r="D6864">
        <v>2.1800000000000002</v>
      </c>
      <c r="E6864">
        <f t="shared" si="107"/>
        <v>-13.734000000000002</v>
      </c>
      <c r="F6864">
        <v>0</v>
      </c>
      <c r="G6864">
        <v>0</v>
      </c>
    </row>
    <row r="6865" spans="1:7" x14ac:dyDescent="0.25">
      <c r="A6865" s="2" t="s">
        <v>6867</v>
      </c>
      <c r="B6865">
        <v>6.9</v>
      </c>
      <c r="C6865">
        <v>12.7</v>
      </c>
      <c r="D6865">
        <v>1.82</v>
      </c>
      <c r="E6865">
        <f t="shared" si="107"/>
        <v>-12.315333333333333</v>
      </c>
      <c r="F6865">
        <v>0</v>
      </c>
      <c r="G6865">
        <v>0</v>
      </c>
    </row>
    <row r="6866" spans="1:7" x14ac:dyDescent="0.25">
      <c r="A6866" s="2" t="s">
        <v>6868</v>
      </c>
      <c r="B6866">
        <v>6.9</v>
      </c>
      <c r="C6866">
        <v>13.5</v>
      </c>
      <c r="D6866">
        <v>1.35</v>
      </c>
      <c r="E6866">
        <f t="shared" si="107"/>
        <v>-10.395000000000001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7</v>
      </c>
      <c r="C6867">
        <v>15</v>
      </c>
      <c r="D6867">
        <v>1.1299999999999999</v>
      </c>
      <c r="E6867">
        <f t="shared" si="107"/>
        <v>-10.546666666666665</v>
      </c>
      <c r="F6867">
        <v>0</v>
      </c>
      <c r="G6867">
        <v>0</v>
      </c>
    </row>
    <row r="6868" spans="1:7" x14ac:dyDescent="0.25">
      <c r="A6868" s="2" t="s">
        <v>6870</v>
      </c>
      <c r="B6868">
        <v>7</v>
      </c>
      <c r="C6868">
        <v>15.1</v>
      </c>
      <c r="D6868">
        <v>1.1200000000000001</v>
      </c>
      <c r="E6868">
        <f t="shared" si="107"/>
        <v>-10.584000000000001</v>
      </c>
      <c r="F6868">
        <v>0</v>
      </c>
      <c r="G6868">
        <v>0</v>
      </c>
    </row>
    <row r="6869" spans="1:7" x14ac:dyDescent="0.25">
      <c r="A6869" s="2" t="s">
        <v>6871</v>
      </c>
      <c r="B6869">
        <v>6.8</v>
      </c>
      <c r="C6869">
        <v>15</v>
      </c>
      <c r="D6869">
        <v>1.1200000000000001</v>
      </c>
      <c r="E6869">
        <f t="shared" si="107"/>
        <v>-10.714666666666666</v>
      </c>
      <c r="F6869">
        <v>277.77999999999997</v>
      </c>
      <c r="G6869">
        <v>0</v>
      </c>
    </row>
    <row r="6870" spans="1:7" x14ac:dyDescent="0.25">
      <c r="A6870" s="2" t="s">
        <v>6872</v>
      </c>
      <c r="B6870">
        <v>6.9</v>
      </c>
      <c r="C6870">
        <v>15</v>
      </c>
      <c r="D6870">
        <v>1.1299999999999999</v>
      </c>
      <c r="E6870">
        <f t="shared" si="107"/>
        <v>-10.678499999999998</v>
      </c>
      <c r="F6870">
        <v>0</v>
      </c>
      <c r="G6870">
        <v>0</v>
      </c>
    </row>
    <row r="6871" spans="1:7" x14ac:dyDescent="0.25">
      <c r="A6871" s="2" t="s">
        <v>6873</v>
      </c>
      <c r="B6871">
        <v>6.9</v>
      </c>
      <c r="C6871">
        <v>15</v>
      </c>
      <c r="D6871">
        <v>1.1200000000000001</v>
      </c>
      <c r="E6871">
        <f t="shared" si="107"/>
        <v>-10.584000000000001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15</v>
      </c>
      <c r="D6872">
        <v>1.1200000000000001</v>
      </c>
      <c r="E6872">
        <f t="shared" si="107"/>
        <v>-10.584000000000001</v>
      </c>
      <c r="F6872">
        <v>0</v>
      </c>
      <c r="G6872">
        <v>0</v>
      </c>
    </row>
    <row r="6873" spans="1:7" x14ac:dyDescent="0.25">
      <c r="A6873" s="2" t="s">
        <v>6875</v>
      </c>
      <c r="B6873">
        <v>7</v>
      </c>
      <c r="C6873">
        <v>15</v>
      </c>
      <c r="D6873">
        <v>1.1200000000000001</v>
      </c>
      <c r="E6873">
        <f t="shared" si="107"/>
        <v>-10.453333333333335</v>
      </c>
      <c r="F6873">
        <v>277.77999999999997</v>
      </c>
      <c r="G6873">
        <v>0</v>
      </c>
    </row>
    <row r="6874" spans="1:7" x14ac:dyDescent="0.25">
      <c r="A6874" s="2" t="s">
        <v>6876</v>
      </c>
      <c r="B6874">
        <v>7</v>
      </c>
      <c r="C6874">
        <v>15.2</v>
      </c>
      <c r="D6874">
        <v>1.1100000000000001</v>
      </c>
      <c r="E6874">
        <f t="shared" si="107"/>
        <v>-10.619</v>
      </c>
      <c r="F6874">
        <v>0</v>
      </c>
      <c r="G6874">
        <v>0</v>
      </c>
    </row>
    <row r="6875" spans="1:7" x14ac:dyDescent="0.25">
      <c r="A6875" s="2" t="s">
        <v>6877</v>
      </c>
      <c r="B6875">
        <v>7</v>
      </c>
      <c r="C6875">
        <v>15.4</v>
      </c>
      <c r="D6875">
        <v>1.17</v>
      </c>
      <c r="E6875">
        <f t="shared" si="107"/>
        <v>-11.465999999999999</v>
      </c>
      <c r="F6875">
        <v>0</v>
      </c>
      <c r="G6875">
        <v>0</v>
      </c>
    </row>
    <row r="6876" spans="1:7" x14ac:dyDescent="0.25">
      <c r="A6876" s="2" t="s">
        <v>6878</v>
      </c>
      <c r="B6876">
        <v>7.1</v>
      </c>
      <c r="C6876">
        <v>15.1</v>
      </c>
      <c r="D6876">
        <v>1.18</v>
      </c>
      <c r="E6876">
        <f t="shared" si="107"/>
        <v>-11.013333333333332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7.2</v>
      </c>
      <c r="C6877">
        <v>15.2</v>
      </c>
      <c r="D6877">
        <v>1.17</v>
      </c>
      <c r="E6877">
        <f t="shared" si="107"/>
        <v>-10.919999999999996</v>
      </c>
      <c r="F6877">
        <v>0</v>
      </c>
      <c r="G6877">
        <v>0</v>
      </c>
    </row>
    <row r="6878" spans="1:7" x14ac:dyDescent="0.25">
      <c r="A6878" s="2" t="s">
        <v>6880</v>
      </c>
      <c r="B6878">
        <v>7.1</v>
      </c>
      <c r="C6878">
        <v>15.3</v>
      </c>
      <c r="D6878">
        <v>1.18</v>
      </c>
      <c r="E6878">
        <f t="shared" si="107"/>
        <v>-11.288666666666668</v>
      </c>
      <c r="F6878">
        <v>0</v>
      </c>
      <c r="G6878">
        <v>0</v>
      </c>
    </row>
    <row r="6879" spans="1:7" x14ac:dyDescent="0.25">
      <c r="A6879" s="2" t="s">
        <v>6881</v>
      </c>
      <c r="B6879">
        <v>7.2</v>
      </c>
      <c r="C6879">
        <v>15.1</v>
      </c>
      <c r="D6879">
        <v>1.19</v>
      </c>
      <c r="E6879">
        <f t="shared" si="107"/>
        <v>-10.967833333333333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7.7</v>
      </c>
      <c r="C6880">
        <v>14.9</v>
      </c>
      <c r="D6880">
        <v>1.33</v>
      </c>
      <c r="E6880">
        <f t="shared" si="107"/>
        <v>-11.172000000000001</v>
      </c>
      <c r="F6880">
        <v>0</v>
      </c>
      <c r="G6880">
        <v>0</v>
      </c>
    </row>
    <row r="6881" spans="1:7" x14ac:dyDescent="0.25">
      <c r="A6881" s="2" t="s">
        <v>6883</v>
      </c>
      <c r="B6881">
        <v>7.5</v>
      </c>
      <c r="C6881">
        <v>13.7</v>
      </c>
      <c r="D6881">
        <v>1.68</v>
      </c>
      <c r="E6881">
        <f t="shared" si="107"/>
        <v>-12.151999999999997</v>
      </c>
      <c r="F6881">
        <v>0</v>
      </c>
      <c r="G6881">
        <v>0</v>
      </c>
    </row>
    <row r="6882" spans="1:7" x14ac:dyDescent="0.25">
      <c r="A6882" s="2" t="s">
        <v>6884</v>
      </c>
      <c r="B6882">
        <v>7.3</v>
      </c>
      <c r="C6882">
        <v>14.2</v>
      </c>
      <c r="D6882">
        <v>1.68</v>
      </c>
      <c r="E6882">
        <f t="shared" si="107"/>
        <v>-13.523999999999999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7.2</v>
      </c>
      <c r="C6883">
        <v>13</v>
      </c>
      <c r="D6883">
        <v>1.63</v>
      </c>
      <c r="E6883">
        <f t="shared" si="107"/>
        <v>-11.029666666666667</v>
      </c>
      <c r="F6883">
        <v>0</v>
      </c>
      <c r="G6883">
        <v>0</v>
      </c>
    </row>
    <row r="6884" spans="1:7" x14ac:dyDescent="0.25">
      <c r="A6884" s="2" t="s">
        <v>6886</v>
      </c>
      <c r="B6884">
        <v>6.9</v>
      </c>
      <c r="C6884">
        <v>12.8</v>
      </c>
      <c r="D6884">
        <v>1.64</v>
      </c>
      <c r="E6884">
        <f t="shared" si="107"/>
        <v>-11.288666666666668</v>
      </c>
      <c r="F6884">
        <v>0</v>
      </c>
      <c r="G6884">
        <v>0</v>
      </c>
    </row>
    <row r="6885" spans="1:7" x14ac:dyDescent="0.25">
      <c r="A6885" s="2" t="s">
        <v>6887</v>
      </c>
      <c r="B6885">
        <v>6.9</v>
      </c>
      <c r="C6885">
        <v>13.8</v>
      </c>
      <c r="D6885">
        <v>1.65</v>
      </c>
      <c r="E6885">
        <f t="shared" si="107"/>
        <v>-13.282499999999999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7.1</v>
      </c>
      <c r="C6886">
        <v>13.5</v>
      </c>
      <c r="D6886">
        <v>1.66</v>
      </c>
      <c r="E6886">
        <f t="shared" si="107"/>
        <v>-12.394666666666668</v>
      </c>
      <c r="F6886">
        <v>0</v>
      </c>
      <c r="G6886">
        <v>0</v>
      </c>
    </row>
    <row r="6887" spans="1:7" x14ac:dyDescent="0.25">
      <c r="A6887" s="2" t="s">
        <v>6889</v>
      </c>
      <c r="B6887">
        <v>7.1</v>
      </c>
      <c r="C6887">
        <v>13</v>
      </c>
      <c r="D6887">
        <v>1.62</v>
      </c>
      <c r="E6887">
        <f t="shared" si="107"/>
        <v>-11.151000000000002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6.8</v>
      </c>
      <c r="C6888">
        <v>12.9</v>
      </c>
      <c r="D6888">
        <v>1.63</v>
      </c>
      <c r="E6888">
        <f t="shared" si="107"/>
        <v>-11.600166666666668</v>
      </c>
      <c r="F6888">
        <v>0</v>
      </c>
      <c r="G6888">
        <v>0</v>
      </c>
    </row>
    <row r="6889" spans="1:7" x14ac:dyDescent="0.25">
      <c r="A6889" s="2" t="s">
        <v>6891</v>
      </c>
      <c r="B6889">
        <v>6.7</v>
      </c>
      <c r="C6889">
        <v>13.9</v>
      </c>
      <c r="D6889">
        <v>1.68</v>
      </c>
      <c r="E6889">
        <f t="shared" si="107"/>
        <v>-14.112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12.9</v>
      </c>
      <c r="D6890">
        <v>1.64</v>
      </c>
      <c r="E6890">
        <f t="shared" si="107"/>
        <v>-11.097333333333333</v>
      </c>
      <c r="F6890">
        <v>277.77999999999997</v>
      </c>
      <c r="G6890">
        <v>0</v>
      </c>
    </row>
    <row r="6891" spans="1:7" x14ac:dyDescent="0.25">
      <c r="A6891" s="2" t="s">
        <v>6893</v>
      </c>
      <c r="B6891">
        <v>6.9</v>
      </c>
      <c r="C6891">
        <v>13.5</v>
      </c>
      <c r="D6891">
        <v>1.4</v>
      </c>
      <c r="E6891">
        <f t="shared" si="107"/>
        <v>-10.78</v>
      </c>
      <c r="F6891">
        <v>0</v>
      </c>
      <c r="G6891">
        <v>0</v>
      </c>
    </row>
    <row r="6892" spans="1:7" x14ac:dyDescent="0.25">
      <c r="A6892" s="2" t="s">
        <v>6894</v>
      </c>
      <c r="B6892">
        <v>6.9</v>
      </c>
      <c r="C6892">
        <v>14.9</v>
      </c>
      <c r="D6892">
        <v>1.1100000000000001</v>
      </c>
      <c r="E6892">
        <f t="shared" si="107"/>
        <v>-10.360000000000001</v>
      </c>
      <c r="F6892">
        <v>0</v>
      </c>
      <c r="G6892">
        <v>0</v>
      </c>
    </row>
    <row r="6893" spans="1:7" x14ac:dyDescent="0.25">
      <c r="A6893" s="2" t="s">
        <v>6895</v>
      </c>
      <c r="B6893">
        <v>7</v>
      </c>
      <c r="C6893">
        <v>14.7</v>
      </c>
      <c r="D6893">
        <v>1.0900000000000001</v>
      </c>
      <c r="E6893">
        <f t="shared" si="107"/>
        <v>-9.7918333333333329</v>
      </c>
      <c r="F6893">
        <v>277.77999999999997</v>
      </c>
      <c r="G6893">
        <v>0</v>
      </c>
    </row>
    <row r="6894" spans="1:7" x14ac:dyDescent="0.25">
      <c r="A6894" s="2" t="s">
        <v>6896</v>
      </c>
      <c r="B6894">
        <v>7</v>
      </c>
      <c r="C6894">
        <v>14.7</v>
      </c>
      <c r="D6894">
        <v>1.0900000000000001</v>
      </c>
      <c r="E6894">
        <f t="shared" si="107"/>
        <v>-9.7918333333333329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14.8</v>
      </c>
      <c r="D6895">
        <v>1.1000000000000001</v>
      </c>
      <c r="E6895">
        <f t="shared" si="107"/>
        <v>-10.010000000000002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14.8</v>
      </c>
      <c r="D6896">
        <v>1.08</v>
      </c>
      <c r="E6896">
        <f t="shared" si="107"/>
        <v>-9.7020000000000017</v>
      </c>
      <c r="F6896">
        <v>0</v>
      </c>
      <c r="G6896">
        <v>0</v>
      </c>
    </row>
    <row r="6897" spans="1:7" x14ac:dyDescent="0.25">
      <c r="A6897" s="2" t="s">
        <v>6899</v>
      </c>
      <c r="B6897">
        <v>7</v>
      </c>
      <c r="C6897">
        <v>15.5</v>
      </c>
      <c r="D6897">
        <v>0.86</v>
      </c>
      <c r="E6897">
        <f t="shared" si="107"/>
        <v>-8.5283333333333342</v>
      </c>
      <c r="F6897">
        <v>277.77999999999997</v>
      </c>
      <c r="G6897">
        <v>0</v>
      </c>
    </row>
    <row r="6898" spans="1:7" x14ac:dyDescent="0.25">
      <c r="A6898" s="2" t="s">
        <v>6900</v>
      </c>
      <c r="B6898">
        <v>6.9</v>
      </c>
      <c r="C6898">
        <v>15.5</v>
      </c>
      <c r="D6898">
        <v>0.89</v>
      </c>
      <c r="E6898">
        <f t="shared" si="107"/>
        <v>-8.929666666666666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15.4</v>
      </c>
      <c r="D6899">
        <v>0.87</v>
      </c>
      <c r="E6899">
        <f t="shared" si="107"/>
        <v>-8.729000000000001</v>
      </c>
      <c r="F6899">
        <v>0</v>
      </c>
      <c r="G6899">
        <v>0</v>
      </c>
    </row>
    <row r="6900" spans="1:7" x14ac:dyDescent="0.25">
      <c r="A6900" s="2" t="s">
        <v>6902</v>
      </c>
      <c r="B6900">
        <v>7</v>
      </c>
      <c r="C6900">
        <v>15.4</v>
      </c>
      <c r="D6900">
        <v>0.89</v>
      </c>
      <c r="E6900">
        <f t="shared" si="107"/>
        <v>-8.7220000000000013</v>
      </c>
      <c r="F6900">
        <v>0</v>
      </c>
      <c r="G6900">
        <v>0</v>
      </c>
    </row>
    <row r="6901" spans="1:7" x14ac:dyDescent="0.25">
      <c r="A6901" s="2" t="s">
        <v>6903</v>
      </c>
      <c r="B6901">
        <v>7.1</v>
      </c>
      <c r="C6901">
        <v>15.6</v>
      </c>
      <c r="D6901">
        <v>0.89</v>
      </c>
      <c r="E6901">
        <f t="shared" si="107"/>
        <v>-8.8258333333333336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6.9</v>
      </c>
      <c r="C6902">
        <v>15.5</v>
      </c>
      <c r="D6902">
        <v>0.89</v>
      </c>
      <c r="E6902">
        <f t="shared" si="107"/>
        <v>-8.929666666666666</v>
      </c>
      <c r="F6902">
        <v>0</v>
      </c>
      <c r="G6902">
        <v>0</v>
      </c>
    </row>
    <row r="6903" spans="1:7" x14ac:dyDescent="0.25">
      <c r="A6903" s="2" t="s">
        <v>6905</v>
      </c>
      <c r="B6903">
        <v>7.1</v>
      </c>
      <c r="C6903">
        <v>15.6</v>
      </c>
      <c r="D6903">
        <v>0.88</v>
      </c>
      <c r="E6903">
        <f t="shared" si="107"/>
        <v>-8.7266666666666666</v>
      </c>
      <c r="F6903">
        <v>0</v>
      </c>
      <c r="G6903">
        <v>0</v>
      </c>
    </row>
    <row r="6904" spans="1:7" x14ac:dyDescent="0.25">
      <c r="A6904" s="2" t="s">
        <v>6906</v>
      </c>
      <c r="B6904">
        <v>7.1</v>
      </c>
      <c r="C6904">
        <v>15.6</v>
      </c>
      <c r="D6904">
        <v>0.9</v>
      </c>
      <c r="E6904">
        <f t="shared" si="107"/>
        <v>-8.9250000000000007</v>
      </c>
      <c r="F6904">
        <v>0</v>
      </c>
      <c r="G6904">
        <v>0</v>
      </c>
    </row>
    <row r="6905" spans="1:7" x14ac:dyDescent="0.25">
      <c r="A6905" s="2" t="s">
        <v>6907</v>
      </c>
      <c r="B6905">
        <v>7.1</v>
      </c>
      <c r="C6905">
        <v>14.4</v>
      </c>
      <c r="D6905">
        <v>1.1299999999999999</v>
      </c>
      <c r="E6905">
        <f t="shared" si="107"/>
        <v>-9.6238333333333337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7.1</v>
      </c>
      <c r="C6906">
        <v>14.2</v>
      </c>
      <c r="D6906">
        <v>1.1200000000000001</v>
      </c>
      <c r="E6906">
        <f t="shared" si="107"/>
        <v>-9.277333333333333</v>
      </c>
      <c r="F6906">
        <v>0</v>
      </c>
      <c r="G6906">
        <v>0</v>
      </c>
    </row>
    <row r="6907" spans="1:7" x14ac:dyDescent="0.25">
      <c r="A6907" s="2" t="s">
        <v>6909</v>
      </c>
      <c r="B6907">
        <v>6.9</v>
      </c>
      <c r="C6907">
        <v>14.2</v>
      </c>
      <c r="D6907">
        <v>1.1000000000000001</v>
      </c>
      <c r="E6907">
        <f t="shared" si="107"/>
        <v>-9.3683333333333323</v>
      </c>
      <c r="F6907">
        <v>0</v>
      </c>
      <c r="G6907">
        <v>0</v>
      </c>
    </row>
    <row r="6908" spans="1:7" x14ac:dyDescent="0.25">
      <c r="A6908" s="2" t="s">
        <v>6910</v>
      </c>
      <c r="B6908">
        <v>7</v>
      </c>
      <c r="C6908">
        <v>15</v>
      </c>
      <c r="D6908">
        <v>0.83</v>
      </c>
      <c r="E6908">
        <f t="shared" si="107"/>
        <v>-7.7466666666666661</v>
      </c>
      <c r="F6908">
        <v>0</v>
      </c>
      <c r="G6908">
        <v>0</v>
      </c>
    </row>
    <row r="6909" spans="1:7" x14ac:dyDescent="0.25">
      <c r="A6909" s="2" t="s">
        <v>6911</v>
      </c>
      <c r="B6909">
        <v>7.2</v>
      </c>
      <c r="C6909">
        <v>15.9</v>
      </c>
      <c r="D6909">
        <v>0.9</v>
      </c>
      <c r="E6909">
        <f t="shared" si="107"/>
        <v>-9.1349999999999998</v>
      </c>
      <c r="F6909">
        <v>277.77999999999997</v>
      </c>
      <c r="G6909">
        <v>0</v>
      </c>
    </row>
    <row r="6910" spans="1:7" x14ac:dyDescent="0.25">
      <c r="A6910" s="2" t="s">
        <v>6912</v>
      </c>
      <c r="B6910">
        <v>7</v>
      </c>
      <c r="C6910">
        <v>15.4</v>
      </c>
      <c r="D6910">
        <v>0.9</v>
      </c>
      <c r="E6910">
        <f t="shared" si="107"/>
        <v>-8.82</v>
      </c>
      <c r="F6910">
        <v>0</v>
      </c>
      <c r="G6910">
        <v>0</v>
      </c>
    </row>
    <row r="6911" spans="1:7" x14ac:dyDescent="0.25">
      <c r="A6911" s="2" t="s">
        <v>6913</v>
      </c>
      <c r="B6911">
        <v>7.1</v>
      </c>
      <c r="C6911">
        <v>15.8</v>
      </c>
      <c r="D6911">
        <v>0.91</v>
      </c>
      <c r="E6911">
        <f t="shared" si="107"/>
        <v>-9.236500000000003</v>
      </c>
      <c r="F6911">
        <v>0</v>
      </c>
      <c r="G6911">
        <v>0</v>
      </c>
    </row>
    <row r="6912" spans="1:7" x14ac:dyDescent="0.25">
      <c r="A6912" s="2" t="s">
        <v>6914</v>
      </c>
      <c r="B6912">
        <v>7.1</v>
      </c>
      <c r="C6912">
        <v>15.9</v>
      </c>
      <c r="D6912">
        <v>0.91</v>
      </c>
      <c r="E6912">
        <f t="shared" si="107"/>
        <v>-9.342666666666668</v>
      </c>
      <c r="F6912">
        <v>0</v>
      </c>
      <c r="G6912">
        <v>0</v>
      </c>
    </row>
    <row r="6913" spans="1:7" x14ac:dyDescent="0.25">
      <c r="A6913" s="2" t="s">
        <v>6915</v>
      </c>
      <c r="B6913">
        <v>7.2</v>
      </c>
      <c r="C6913">
        <v>15.9</v>
      </c>
      <c r="D6913">
        <v>0.92</v>
      </c>
      <c r="E6913">
        <f t="shared" si="107"/>
        <v>-9.3379999999999992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6.9</v>
      </c>
      <c r="C6914">
        <v>15</v>
      </c>
      <c r="D6914">
        <v>0.86</v>
      </c>
      <c r="E6914">
        <f t="shared" si="107"/>
        <v>-8.1270000000000007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15.5</v>
      </c>
      <c r="D6915">
        <v>0.87</v>
      </c>
      <c r="E6915">
        <f t="shared" ref="E6915:E6978" si="108">4.2*D6915*(B6915-C6915)/3.6</f>
        <v>-8.7289999999999992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15.7</v>
      </c>
      <c r="D6916">
        <v>0.9</v>
      </c>
      <c r="E6916">
        <f t="shared" si="108"/>
        <v>-9.0300000000000011</v>
      </c>
      <c r="F6916">
        <v>0</v>
      </c>
      <c r="G6916">
        <v>0</v>
      </c>
    </row>
    <row r="6917" spans="1:7" x14ac:dyDescent="0.25">
      <c r="A6917" s="2" t="s">
        <v>6919</v>
      </c>
      <c r="B6917">
        <v>7.1</v>
      </c>
      <c r="C6917">
        <v>15</v>
      </c>
      <c r="D6917">
        <v>0.86</v>
      </c>
      <c r="E6917">
        <f t="shared" si="108"/>
        <v>-7.926333333333333</v>
      </c>
      <c r="F6917">
        <v>277.77999999999997</v>
      </c>
      <c r="G6917">
        <v>0</v>
      </c>
    </row>
    <row r="6918" spans="1:7" x14ac:dyDescent="0.25">
      <c r="A6918" s="2" t="s">
        <v>6920</v>
      </c>
      <c r="B6918">
        <v>6.9</v>
      </c>
      <c r="C6918">
        <v>14.9</v>
      </c>
      <c r="D6918">
        <v>0.87</v>
      </c>
      <c r="E6918">
        <f t="shared" si="108"/>
        <v>-8.1199999999999992</v>
      </c>
      <c r="F6918">
        <v>0</v>
      </c>
      <c r="G6918">
        <v>0</v>
      </c>
    </row>
    <row r="6919" spans="1:7" x14ac:dyDescent="0.25">
      <c r="A6919" s="2" t="s">
        <v>6921</v>
      </c>
      <c r="B6919">
        <v>7</v>
      </c>
      <c r="C6919">
        <v>15</v>
      </c>
      <c r="D6919">
        <v>0.87</v>
      </c>
      <c r="E6919">
        <f t="shared" si="108"/>
        <v>-8.1199999999999992</v>
      </c>
      <c r="F6919">
        <v>0</v>
      </c>
      <c r="G6919">
        <v>0</v>
      </c>
    </row>
    <row r="6920" spans="1:7" x14ac:dyDescent="0.25">
      <c r="A6920" s="2" t="s">
        <v>6922</v>
      </c>
      <c r="B6920">
        <v>6.8</v>
      </c>
      <c r="C6920">
        <v>15</v>
      </c>
      <c r="D6920">
        <v>0.86</v>
      </c>
      <c r="E6920">
        <f t="shared" si="108"/>
        <v>-8.2273333333333323</v>
      </c>
      <c r="F6920">
        <v>0</v>
      </c>
      <c r="G6920">
        <v>0</v>
      </c>
    </row>
    <row r="6921" spans="1:7" x14ac:dyDescent="0.25">
      <c r="A6921" s="2" t="s">
        <v>6923</v>
      </c>
      <c r="B6921">
        <v>7.1</v>
      </c>
      <c r="C6921">
        <v>15</v>
      </c>
      <c r="D6921">
        <v>0.86</v>
      </c>
      <c r="E6921">
        <f t="shared" si="108"/>
        <v>-7.926333333333333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15</v>
      </c>
      <c r="D6922">
        <v>0.88</v>
      </c>
      <c r="E6922">
        <f t="shared" si="108"/>
        <v>-8.3159999999999989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7.3</v>
      </c>
      <c r="C6923">
        <v>15.2</v>
      </c>
      <c r="D6923">
        <v>0.87</v>
      </c>
      <c r="E6923">
        <f t="shared" si="108"/>
        <v>-8.0184999999999995</v>
      </c>
      <c r="F6923">
        <v>0</v>
      </c>
      <c r="G6923">
        <v>0</v>
      </c>
    </row>
    <row r="6924" spans="1:7" x14ac:dyDescent="0.25">
      <c r="A6924" s="2" t="s">
        <v>6926</v>
      </c>
      <c r="B6924">
        <v>7</v>
      </c>
      <c r="C6924">
        <v>15.3</v>
      </c>
      <c r="D6924">
        <v>0.89</v>
      </c>
      <c r="E6924">
        <f t="shared" si="108"/>
        <v>-8.6181666666666672</v>
      </c>
      <c r="F6924">
        <v>0</v>
      </c>
      <c r="G6924">
        <v>0</v>
      </c>
    </row>
    <row r="6925" spans="1:7" x14ac:dyDescent="0.25">
      <c r="A6925" s="2" t="s">
        <v>6927</v>
      </c>
      <c r="B6925">
        <v>7.2</v>
      </c>
      <c r="C6925">
        <v>15.6</v>
      </c>
      <c r="D6925">
        <v>0.86</v>
      </c>
      <c r="E6925">
        <f t="shared" si="108"/>
        <v>-8.427999999999999</v>
      </c>
      <c r="F6925">
        <v>0</v>
      </c>
      <c r="G6925">
        <v>0</v>
      </c>
    </row>
    <row r="6926" spans="1:7" x14ac:dyDescent="0.25">
      <c r="A6926" s="2" t="s">
        <v>6928</v>
      </c>
      <c r="B6926">
        <v>7.5</v>
      </c>
      <c r="C6926">
        <v>15.7</v>
      </c>
      <c r="D6926">
        <v>0.84</v>
      </c>
      <c r="E6926">
        <f t="shared" si="108"/>
        <v>-8.0359999999999996</v>
      </c>
      <c r="F6926">
        <v>0</v>
      </c>
      <c r="G6926">
        <v>0</v>
      </c>
    </row>
    <row r="6927" spans="1:7" x14ac:dyDescent="0.25">
      <c r="A6927" s="2" t="s">
        <v>6929</v>
      </c>
      <c r="B6927">
        <v>7.2</v>
      </c>
      <c r="C6927">
        <v>14.1</v>
      </c>
      <c r="D6927">
        <v>1.31</v>
      </c>
      <c r="E6927">
        <f t="shared" si="108"/>
        <v>-10.545499999999999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</v>
      </c>
      <c r="C6928">
        <v>13.6</v>
      </c>
      <c r="D6928">
        <v>1.39</v>
      </c>
      <c r="E6928">
        <f t="shared" si="108"/>
        <v>-10.702999999999999</v>
      </c>
      <c r="F6928">
        <v>0</v>
      </c>
      <c r="G6928">
        <v>0</v>
      </c>
    </row>
    <row r="6929" spans="1:7" x14ac:dyDescent="0.25">
      <c r="A6929" s="2" t="s">
        <v>6931</v>
      </c>
      <c r="B6929">
        <v>7.4</v>
      </c>
      <c r="C6929">
        <v>13.7</v>
      </c>
      <c r="D6929">
        <v>1.29</v>
      </c>
      <c r="E6929">
        <f t="shared" si="108"/>
        <v>-9.4814999999999987</v>
      </c>
      <c r="F6929">
        <v>0</v>
      </c>
      <c r="G6929">
        <v>0</v>
      </c>
    </row>
    <row r="6930" spans="1:7" x14ac:dyDescent="0.25">
      <c r="A6930" s="2" t="s">
        <v>6932</v>
      </c>
      <c r="B6930">
        <v>7.6</v>
      </c>
      <c r="C6930">
        <v>16.3</v>
      </c>
      <c r="D6930">
        <v>0.64</v>
      </c>
      <c r="E6930">
        <f t="shared" si="108"/>
        <v>-6.4960000000000004</v>
      </c>
      <c r="F6930">
        <v>0</v>
      </c>
      <c r="G6930">
        <v>0</v>
      </c>
    </row>
    <row r="6931" spans="1:7" x14ac:dyDescent="0.25">
      <c r="A6931" s="2" t="s">
        <v>6933</v>
      </c>
      <c r="B6931">
        <v>7.3</v>
      </c>
      <c r="C6931">
        <v>16.600000000000001</v>
      </c>
      <c r="D6931">
        <v>0.64</v>
      </c>
      <c r="E6931">
        <f t="shared" si="108"/>
        <v>-6.9440000000000008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7.2</v>
      </c>
      <c r="C6932">
        <v>16.7</v>
      </c>
      <c r="D6932">
        <v>0.64</v>
      </c>
      <c r="E6932">
        <f t="shared" si="108"/>
        <v>-7.0933333333333337</v>
      </c>
      <c r="F6932">
        <v>0</v>
      </c>
      <c r="G6932">
        <v>0</v>
      </c>
    </row>
    <row r="6933" spans="1:7" x14ac:dyDescent="0.25">
      <c r="A6933" s="2" t="s">
        <v>6935</v>
      </c>
      <c r="B6933">
        <v>7.4</v>
      </c>
      <c r="C6933">
        <v>16.5</v>
      </c>
      <c r="D6933">
        <v>0.74</v>
      </c>
      <c r="E6933">
        <f t="shared" si="108"/>
        <v>-7.8563333333333327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16.100000000000001</v>
      </c>
      <c r="D6934">
        <v>0.86</v>
      </c>
      <c r="E6934">
        <f t="shared" si="108"/>
        <v>-8.9296666666666678</v>
      </c>
      <c r="F6934">
        <v>0</v>
      </c>
      <c r="G6934">
        <v>0</v>
      </c>
    </row>
    <row r="6935" spans="1:7" x14ac:dyDescent="0.25">
      <c r="A6935" s="2" t="s">
        <v>6937</v>
      </c>
      <c r="B6935">
        <v>7.1</v>
      </c>
      <c r="C6935">
        <v>15</v>
      </c>
      <c r="D6935">
        <v>0.95</v>
      </c>
      <c r="E6935">
        <f t="shared" si="108"/>
        <v>-8.7558333333333334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7.1</v>
      </c>
      <c r="C6936">
        <v>14.9</v>
      </c>
      <c r="D6936">
        <v>0.96</v>
      </c>
      <c r="E6936">
        <f t="shared" si="108"/>
        <v>-8.7360000000000007</v>
      </c>
      <c r="F6936">
        <v>0</v>
      </c>
      <c r="G6936">
        <v>0</v>
      </c>
    </row>
    <row r="6937" spans="1:7" x14ac:dyDescent="0.25">
      <c r="A6937" s="2" t="s">
        <v>6939</v>
      </c>
      <c r="B6937">
        <v>7</v>
      </c>
      <c r="C6937">
        <v>14.8</v>
      </c>
      <c r="D6937">
        <v>0.96</v>
      </c>
      <c r="E6937">
        <f t="shared" si="108"/>
        <v>-8.7360000000000007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15.9</v>
      </c>
      <c r="D6938">
        <v>0.64</v>
      </c>
      <c r="E6938">
        <f t="shared" si="108"/>
        <v>-6.5706666666666669</v>
      </c>
      <c r="F6938">
        <v>0</v>
      </c>
      <c r="G6938">
        <v>0</v>
      </c>
    </row>
    <row r="6939" spans="1:7" x14ac:dyDescent="0.25">
      <c r="A6939" s="2" t="s">
        <v>6941</v>
      </c>
      <c r="B6939">
        <v>7.2</v>
      </c>
      <c r="C6939">
        <v>16.600000000000001</v>
      </c>
      <c r="D6939">
        <v>0.63</v>
      </c>
      <c r="E6939">
        <f t="shared" si="108"/>
        <v>-6.9090000000000025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16.600000000000001</v>
      </c>
      <c r="D6940">
        <v>0.63</v>
      </c>
      <c r="E6940">
        <f t="shared" si="108"/>
        <v>-7.0560000000000009</v>
      </c>
      <c r="F6940">
        <v>277.77999999999997</v>
      </c>
      <c r="G6940">
        <v>0</v>
      </c>
    </row>
    <row r="6941" spans="1:7" x14ac:dyDescent="0.25">
      <c r="A6941" s="2" t="s">
        <v>6943</v>
      </c>
      <c r="B6941">
        <v>7.2</v>
      </c>
      <c r="C6941">
        <v>16.600000000000001</v>
      </c>
      <c r="D6941">
        <v>0.63</v>
      </c>
      <c r="E6941">
        <f t="shared" si="108"/>
        <v>-6.9090000000000025</v>
      </c>
      <c r="F6941">
        <v>0</v>
      </c>
      <c r="G6941">
        <v>0</v>
      </c>
    </row>
    <row r="6942" spans="1:7" x14ac:dyDescent="0.25">
      <c r="A6942" s="2" t="s">
        <v>6944</v>
      </c>
      <c r="B6942">
        <v>7.3</v>
      </c>
      <c r="C6942">
        <v>16.600000000000001</v>
      </c>
      <c r="D6942">
        <v>0.69</v>
      </c>
      <c r="E6942">
        <f t="shared" si="108"/>
        <v>-7.4864999999999995</v>
      </c>
      <c r="F6942">
        <v>0</v>
      </c>
      <c r="G6942">
        <v>0</v>
      </c>
    </row>
    <row r="6943" spans="1:7" x14ac:dyDescent="0.25">
      <c r="A6943" s="2" t="s">
        <v>6945</v>
      </c>
      <c r="B6943">
        <v>7.2</v>
      </c>
      <c r="C6943">
        <v>16.2</v>
      </c>
      <c r="D6943">
        <v>0.71</v>
      </c>
      <c r="E6943">
        <f t="shared" si="108"/>
        <v>-7.4549999999999992</v>
      </c>
      <c r="F6943">
        <v>0</v>
      </c>
      <c r="G6943">
        <v>0</v>
      </c>
    </row>
    <row r="6944" spans="1:7" x14ac:dyDescent="0.25">
      <c r="A6944" s="2" t="s">
        <v>6946</v>
      </c>
      <c r="B6944">
        <v>7.2</v>
      </c>
      <c r="C6944">
        <v>16</v>
      </c>
      <c r="D6944">
        <v>0.72</v>
      </c>
      <c r="E6944">
        <f t="shared" si="108"/>
        <v>-7.3920000000000012</v>
      </c>
      <c r="F6944">
        <v>0</v>
      </c>
      <c r="G6944">
        <v>0</v>
      </c>
    </row>
    <row r="6945" spans="1:7" x14ac:dyDescent="0.25">
      <c r="A6945" s="2" t="s">
        <v>6947</v>
      </c>
      <c r="B6945">
        <v>7.1</v>
      </c>
      <c r="C6945">
        <v>15.9</v>
      </c>
      <c r="D6945">
        <v>0.73</v>
      </c>
      <c r="E6945">
        <f t="shared" si="108"/>
        <v>-7.4946666666666673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6.9</v>
      </c>
      <c r="C6946">
        <v>15.9</v>
      </c>
      <c r="D6946">
        <v>0.72</v>
      </c>
      <c r="E6946">
        <f t="shared" si="108"/>
        <v>-7.5600000000000005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16.100000000000001</v>
      </c>
      <c r="D6947">
        <v>0.73</v>
      </c>
      <c r="E6947">
        <f t="shared" si="108"/>
        <v>-7.6650000000000009</v>
      </c>
      <c r="F6947">
        <v>0</v>
      </c>
      <c r="G6947">
        <v>0</v>
      </c>
    </row>
    <row r="6948" spans="1:7" x14ac:dyDescent="0.25">
      <c r="A6948" s="2" t="s">
        <v>6950</v>
      </c>
      <c r="B6948">
        <v>7.1</v>
      </c>
      <c r="C6948">
        <v>16</v>
      </c>
      <c r="D6948">
        <v>0.86</v>
      </c>
      <c r="E6948">
        <f t="shared" si="108"/>
        <v>-8.929666666666666</v>
      </c>
      <c r="F6948">
        <v>0</v>
      </c>
      <c r="G6948">
        <v>0</v>
      </c>
    </row>
    <row r="6949" spans="1:7" x14ac:dyDescent="0.25">
      <c r="A6949" s="2" t="s">
        <v>6951</v>
      </c>
      <c r="B6949">
        <v>7.1</v>
      </c>
      <c r="C6949">
        <v>14.3</v>
      </c>
      <c r="D6949">
        <v>1.26</v>
      </c>
      <c r="E6949">
        <f t="shared" si="108"/>
        <v>-10.584000000000003</v>
      </c>
      <c r="F6949">
        <v>0</v>
      </c>
      <c r="G6949">
        <v>0</v>
      </c>
    </row>
    <row r="6950" spans="1:7" x14ac:dyDescent="0.25">
      <c r="A6950" s="2" t="s">
        <v>6952</v>
      </c>
      <c r="B6950">
        <v>7.2</v>
      </c>
      <c r="C6950">
        <v>13.9</v>
      </c>
      <c r="D6950">
        <v>1.28</v>
      </c>
      <c r="E6950">
        <f t="shared" si="108"/>
        <v>-10.005333333333335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7.1</v>
      </c>
      <c r="C6951">
        <v>13.9</v>
      </c>
      <c r="D6951">
        <v>1.29</v>
      </c>
      <c r="E6951">
        <f t="shared" si="108"/>
        <v>-10.234000000000002</v>
      </c>
      <c r="F6951">
        <v>0</v>
      </c>
      <c r="G6951">
        <v>0</v>
      </c>
    </row>
    <row r="6952" spans="1:7" x14ac:dyDescent="0.25">
      <c r="A6952" s="2" t="s">
        <v>6954</v>
      </c>
      <c r="B6952">
        <v>7.5</v>
      </c>
      <c r="C6952">
        <v>13.9</v>
      </c>
      <c r="D6952">
        <v>1.27</v>
      </c>
      <c r="E6952">
        <f t="shared" si="108"/>
        <v>-9.4826666666666686</v>
      </c>
      <c r="F6952">
        <v>0</v>
      </c>
      <c r="G6952">
        <v>0</v>
      </c>
    </row>
    <row r="6953" spans="1:7" x14ac:dyDescent="0.25">
      <c r="A6953" s="2" t="s">
        <v>6955</v>
      </c>
      <c r="B6953">
        <v>7.1</v>
      </c>
      <c r="C6953">
        <v>14.5</v>
      </c>
      <c r="D6953">
        <v>1.27</v>
      </c>
      <c r="E6953">
        <f t="shared" si="108"/>
        <v>-10.964333333333334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7.2</v>
      </c>
      <c r="C6954">
        <v>14.3</v>
      </c>
      <c r="D6954">
        <v>1.26</v>
      </c>
      <c r="E6954">
        <f t="shared" si="108"/>
        <v>-10.437000000000001</v>
      </c>
      <c r="F6954">
        <v>0</v>
      </c>
      <c r="G6954">
        <v>0</v>
      </c>
    </row>
    <row r="6955" spans="1:7" x14ac:dyDescent="0.25">
      <c r="A6955" s="2" t="s">
        <v>6957</v>
      </c>
      <c r="B6955">
        <v>7.2</v>
      </c>
      <c r="C6955">
        <v>13.4</v>
      </c>
      <c r="D6955">
        <v>1.21</v>
      </c>
      <c r="E6955">
        <f t="shared" si="108"/>
        <v>-8.7523333333333344</v>
      </c>
      <c r="F6955">
        <v>0</v>
      </c>
      <c r="G6955">
        <v>0</v>
      </c>
    </row>
    <row r="6956" spans="1:7" x14ac:dyDescent="0.25">
      <c r="A6956" s="2" t="s">
        <v>6958</v>
      </c>
      <c r="B6956">
        <v>7.7</v>
      </c>
      <c r="C6956">
        <v>17</v>
      </c>
      <c r="D6956">
        <v>0.03</v>
      </c>
      <c r="E6956">
        <f t="shared" si="108"/>
        <v>-0.32550000000000007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16.899999999999999</v>
      </c>
      <c r="D6957">
        <v>0.82</v>
      </c>
      <c r="E6957">
        <f t="shared" si="108"/>
        <v>-9.1839999999999975</v>
      </c>
      <c r="F6957">
        <v>0</v>
      </c>
      <c r="G6957">
        <v>0</v>
      </c>
    </row>
    <row r="6958" spans="1:7" x14ac:dyDescent="0.25">
      <c r="A6958" s="2" t="s">
        <v>6960</v>
      </c>
      <c r="B6958">
        <v>7.1</v>
      </c>
      <c r="C6958">
        <v>14.3</v>
      </c>
      <c r="D6958">
        <v>1</v>
      </c>
      <c r="E6958">
        <f t="shared" si="108"/>
        <v>-8.4000000000000021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7.1</v>
      </c>
      <c r="C6959">
        <v>14.5</v>
      </c>
      <c r="D6959">
        <v>0.96</v>
      </c>
      <c r="E6959">
        <f t="shared" si="108"/>
        <v>-8.2880000000000003</v>
      </c>
      <c r="F6959">
        <v>0</v>
      </c>
      <c r="G6959">
        <v>0</v>
      </c>
    </row>
    <row r="6960" spans="1:7" x14ac:dyDescent="0.25">
      <c r="A6960" s="2" t="s">
        <v>6962</v>
      </c>
      <c r="B6960">
        <v>6.9</v>
      </c>
      <c r="C6960">
        <v>14.3</v>
      </c>
      <c r="D6960">
        <v>0.95</v>
      </c>
      <c r="E6960">
        <f t="shared" si="108"/>
        <v>-8.2016666666666662</v>
      </c>
      <c r="F6960">
        <v>0</v>
      </c>
      <c r="G6960">
        <v>0</v>
      </c>
    </row>
    <row r="6961" spans="1:7" x14ac:dyDescent="0.25">
      <c r="A6961" s="2" t="s">
        <v>6963</v>
      </c>
      <c r="B6961">
        <v>7</v>
      </c>
      <c r="C6961">
        <v>14.8</v>
      </c>
      <c r="D6961">
        <v>0.62</v>
      </c>
      <c r="E6961">
        <f t="shared" si="108"/>
        <v>-5.6420000000000003</v>
      </c>
      <c r="F6961">
        <v>0</v>
      </c>
      <c r="G6961">
        <v>0</v>
      </c>
    </row>
    <row r="6962" spans="1:7" x14ac:dyDescent="0.25">
      <c r="A6962" s="2" t="s">
        <v>6964</v>
      </c>
      <c r="B6962">
        <v>7.2</v>
      </c>
      <c r="C6962">
        <v>16</v>
      </c>
      <c r="D6962">
        <v>0.62</v>
      </c>
      <c r="E6962">
        <f t="shared" si="108"/>
        <v>-6.365333333333334</v>
      </c>
      <c r="F6962">
        <v>0</v>
      </c>
      <c r="G6962">
        <v>0</v>
      </c>
    </row>
    <row r="6963" spans="1:7" x14ac:dyDescent="0.25">
      <c r="A6963" s="2" t="s">
        <v>6965</v>
      </c>
      <c r="B6963">
        <v>7.2</v>
      </c>
      <c r="C6963">
        <v>16</v>
      </c>
      <c r="D6963">
        <v>0.63</v>
      </c>
      <c r="E6963">
        <f t="shared" si="108"/>
        <v>-6.4680000000000009</v>
      </c>
      <c r="F6963">
        <v>277.77999999999997</v>
      </c>
      <c r="G6963">
        <v>0</v>
      </c>
    </row>
    <row r="6964" spans="1:7" x14ac:dyDescent="0.25">
      <c r="A6964" s="2" t="s">
        <v>6966</v>
      </c>
      <c r="B6964">
        <v>7.2</v>
      </c>
      <c r="C6964">
        <v>16.100000000000001</v>
      </c>
      <c r="D6964">
        <v>0.63</v>
      </c>
      <c r="E6964">
        <f t="shared" si="108"/>
        <v>-6.5415000000000028</v>
      </c>
      <c r="F6964">
        <v>0</v>
      </c>
      <c r="G6964">
        <v>0</v>
      </c>
    </row>
    <row r="6965" spans="1:7" x14ac:dyDescent="0.25">
      <c r="A6965" s="2" t="s">
        <v>6967</v>
      </c>
      <c r="B6965">
        <v>7.3</v>
      </c>
      <c r="C6965">
        <v>16</v>
      </c>
      <c r="D6965">
        <v>0.63</v>
      </c>
      <c r="E6965">
        <f t="shared" si="108"/>
        <v>-6.3945000000000007</v>
      </c>
      <c r="F6965">
        <v>0</v>
      </c>
      <c r="G6965">
        <v>0</v>
      </c>
    </row>
    <row r="6966" spans="1:7" x14ac:dyDescent="0.25">
      <c r="A6966" s="2" t="s">
        <v>6968</v>
      </c>
      <c r="B6966">
        <v>7.3</v>
      </c>
      <c r="C6966">
        <v>15.5</v>
      </c>
      <c r="D6966">
        <v>0.61</v>
      </c>
      <c r="E6966">
        <f t="shared" si="108"/>
        <v>-5.8356666666666657</v>
      </c>
      <c r="F6966">
        <v>0</v>
      </c>
      <c r="G6966">
        <v>0</v>
      </c>
    </row>
    <row r="6967" spans="1:7" x14ac:dyDescent="0.25">
      <c r="A6967" s="2" t="s">
        <v>6969</v>
      </c>
      <c r="B6967">
        <v>7.2</v>
      </c>
      <c r="C6967">
        <v>15.5</v>
      </c>
      <c r="D6967">
        <v>0.6</v>
      </c>
      <c r="E6967">
        <f t="shared" si="108"/>
        <v>-5.81</v>
      </c>
      <c r="F6967">
        <v>0</v>
      </c>
      <c r="G6967">
        <v>0</v>
      </c>
    </row>
    <row r="6968" spans="1:7" x14ac:dyDescent="0.25">
      <c r="A6968" s="2" t="s">
        <v>6970</v>
      </c>
      <c r="B6968">
        <v>7.3</v>
      </c>
      <c r="C6968">
        <v>16.3</v>
      </c>
      <c r="D6968">
        <v>0.63</v>
      </c>
      <c r="E6968">
        <f t="shared" si="108"/>
        <v>-6.6150000000000011</v>
      </c>
      <c r="F6968">
        <v>0</v>
      </c>
      <c r="G6968">
        <v>0</v>
      </c>
    </row>
    <row r="6969" spans="1:7" x14ac:dyDescent="0.25">
      <c r="A6969" s="2" t="s">
        <v>6971</v>
      </c>
      <c r="B6969">
        <v>7.2</v>
      </c>
      <c r="C6969">
        <v>16.5</v>
      </c>
      <c r="D6969">
        <v>0.62</v>
      </c>
      <c r="E6969">
        <f t="shared" si="108"/>
        <v>-6.7270000000000003</v>
      </c>
      <c r="F6969">
        <v>277.77999999999997</v>
      </c>
      <c r="G6969">
        <v>0</v>
      </c>
    </row>
    <row r="6970" spans="1:7" x14ac:dyDescent="0.25">
      <c r="A6970" s="2" t="s">
        <v>6972</v>
      </c>
      <c r="B6970">
        <v>7.2</v>
      </c>
      <c r="C6970">
        <v>15.6</v>
      </c>
      <c r="D6970">
        <v>0.61</v>
      </c>
      <c r="E6970">
        <f t="shared" si="108"/>
        <v>-5.977999999999998</v>
      </c>
      <c r="F6970">
        <v>0</v>
      </c>
      <c r="G6970">
        <v>0</v>
      </c>
    </row>
    <row r="6971" spans="1:7" x14ac:dyDescent="0.25">
      <c r="A6971" s="2" t="s">
        <v>6973</v>
      </c>
      <c r="B6971">
        <v>7.2</v>
      </c>
      <c r="C6971">
        <v>16.100000000000001</v>
      </c>
      <c r="D6971">
        <v>0.63</v>
      </c>
      <c r="E6971">
        <f t="shared" si="108"/>
        <v>-6.5415000000000028</v>
      </c>
      <c r="F6971">
        <v>0</v>
      </c>
      <c r="G6971">
        <v>0</v>
      </c>
    </row>
    <row r="6972" spans="1:7" x14ac:dyDescent="0.25">
      <c r="A6972" s="2" t="s">
        <v>6974</v>
      </c>
      <c r="B6972">
        <v>7.1</v>
      </c>
      <c r="C6972">
        <v>16.7</v>
      </c>
      <c r="D6972">
        <v>0.66</v>
      </c>
      <c r="E6972">
        <f t="shared" si="108"/>
        <v>-7.3919999999999995</v>
      </c>
      <c r="F6972">
        <v>0</v>
      </c>
      <c r="G6972">
        <v>0</v>
      </c>
    </row>
    <row r="6973" spans="1:7" x14ac:dyDescent="0.25">
      <c r="A6973" s="2" t="s">
        <v>6975</v>
      </c>
      <c r="B6973">
        <v>7.1</v>
      </c>
      <c r="C6973">
        <v>16.600000000000001</v>
      </c>
      <c r="D6973">
        <v>0.67</v>
      </c>
      <c r="E6973">
        <f t="shared" si="108"/>
        <v>-7.425833333333336</v>
      </c>
      <c r="F6973">
        <v>0</v>
      </c>
      <c r="G6973">
        <v>0</v>
      </c>
    </row>
    <row r="6974" spans="1:7" x14ac:dyDescent="0.25">
      <c r="A6974" s="2" t="s">
        <v>6976</v>
      </c>
      <c r="B6974">
        <v>7.3</v>
      </c>
      <c r="C6974">
        <v>16.2</v>
      </c>
      <c r="D6974">
        <v>0.7</v>
      </c>
      <c r="E6974">
        <f t="shared" si="108"/>
        <v>-7.2683333333333326</v>
      </c>
      <c r="F6974">
        <v>0</v>
      </c>
      <c r="G6974">
        <v>0</v>
      </c>
    </row>
    <row r="6975" spans="1:7" x14ac:dyDescent="0.25">
      <c r="A6975" s="2" t="s">
        <v>6977</v>
      </c>
      <c r="B6975">
        <v>7.1</v>
      </c>
      <c r="C6975">
        <v>14.9</v>
      </c>
      <c r="D6975">
        <v>1.73</v>
      </c>
      <c r="E6975">
        <f t="shared" si="108"/>
        <v>-15.743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7.1</v>
      </c>
      <c r="C6976">
        <v>14</v>
      </c>
      <c r="D6976">
        <v>1.1599999999999999</v>
      </c>
      <c r="E6976">
        <f t="shared" si="108"/>
        <v>-9.3379999999999992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14.1</v>
      </c>
      <c r="D6977">
        <v>1.1499999999999999</v>
      </c>
      <c r="E6977">
        <f t="shared" si="108"/>
        <v>-9.3916666666666675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7.1</v>
      </c>
      <c r="C6978">
        <v>13.7</v>
      </c>
      <c r="D6978">
        <v>1.1200000000000001</v>
      </c>
      <c r="E6978">
        <f t="shared" si="108"/>
        <v>-8.6240000000000006</v>
      </c>
      <c r="F6978">
        <v>0</v>
      </c>
      <c r="G6978">
        <v>0</v>
      </c>
    </row>
    <row r="6979" spans="1:7" x14ac:dyDescent="0.25">
      <c r="A6979" s="2" t="s">
        <v>6981</v>
      </c>
      <c r="B6979">
        <v>7.2</v>
      </c>
      <c r="C6979">
        <v>14.9</v>
      </c>
      <c r="D6979">
        <v>0.59</v>
      </c>
      <c r="E6979">
        <f t="shared" ref="E6979:E7042" si="109">4.2*D6979*(B6979-C6979)/3.6</f>
        <v>-5.3001666666666658</v>
      </c>
      <c r="F6979">
        <v>0</v>
      </c>
      <c r="G6979">
        <v>0</v>
      </c>
    </row>
    <row r="6980" spans="1:7" x14ac:dyDescent="0.25">
      <c r="A6980" s="2" t="s">
        <v>6982</v>
      </c>
      <c r="B6980">
        <v>7.4</v>
      </c>
      <c r="C6980">
        <v>16.399999999999999</v>
      </c>
      <c r="D6980">
        <v>0.55000000000000004</v>
      </c>
      <c r="E6980">
        <f t="shared" si="109"/>
        <v>-5.7749999999999995</v>
      </c>
      <c r="F6980">
        <v>0</v>
      </c>
      <c r="G6980">
        <v>0</v>
      </c>
    </row>
    <row r="6981" spans="1:7" x14ac:dyDescent="0.25">
      <c r="A6981" s="2" t="s">
        <v>6983</v>
      </c>
      <c r="B6981">
        <v>7.3</v>
      </c>
      <c r="C6981">
        <v>16.5</v>
      </c>
      <c r="D6981">
        <v>0.61</v>
      </c>
      <c r="E6981">
        <f t="shared" si="109"/>
        <v>-6.5473333333333317</v>
      </c>
      <c r="F6981">
        <v>0</v>
      </c>
      <c r="G6981">
        <v>0</v>
      </c>
    </row>
    <row r="6982" spans="1:7" x14ac:dyDescent="0.25">
      <c r="A6982" s="2" t="s">
        <v>6984</v>
      </c>
      <c r="B6982">
        <v>7.1</v>
      </c>
      <c r="C6982">
        <v>16.3</v>
      </c>
      <c r="D6982">
        <v>1.07</v>
      </c>
      <c r="E6982">
        <f t="shared" si="109"/>
        <v>-11.484666666666671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7.1</v>
      </c>
      <c r="C6983">
        <v>14.1</v>
      </c>
      <c r="D6983">
        <v>1.02</v>
      </c>
      <c r="E6983">
        <f t="shared" si="109"/>
        <v>-8.3300000000000018</v>
      </c>
      <c r="F6983">
        <v>0</v>
      </c>
      <c r="G6983">
        <v>0</v>
      </c>
    </row>
    <row r="6984" spans="1:7" x14ac:dyDescent="0.25">
      <c r="A6984" s="2" t="s">
        <v>6986</v>
      </c>
      <c r="B6984">
        <v>7.1</v>
      </c>
      <c r="C6984">
        <v>13.8</v>
      </c>
      <c r="D6984">
        <v>0.96</v>
      </c>
      <c r="E6984">
        <f t="shared" si="109"/>
        <v>-7.5040000000000013</v>
      </c>
      <c r="F6984">
        <v>0</v>
      </c>
      <c r="G6984">
        <v>0</v>
      </c>
    </row>
    <row r="6985" spans="1:7" x14ac:dyDescent="0.25">
      <c r="A6985" s="2" t="s">
        <v>6987</v>
      </c>
      <c r="B6985">
        <v>7.2</v>
      </c>
      <c r="C6985">
        <v>15.9</v>
      </c>
      <c r="D6985">
        <v>0.55000000000000004</v>
      </c>
      <c r="E6985">
        <f t="shared" si="109"/>
        <v>-5.5825000000000005</v>
      </c>
      <c r="F6985">
        <v>0</v>
      </c>
      <c r="G6985">
        <v>0</v>
      </c>
    </row>
    <row r="6986" spans="1:7" x14ac:dyDescent="0.25">
      <c r="A6986" s="2" t="s">
        <v>6988</v>
      </c>
      <c r="B6986">
        <v>7.2</v>
      </c>
      <c r="C6986">
        <v>17.100000000000001</v>
      </c>
      <c r="D6986">
        <v>0.6</v>
      </c>
      <c r="E6986">
        <f t="shared" si="109"/>
        <v>-6.9300000000000006</v>
      </c>
      <c r="F6986">
        <v>0</v>
      </c>
      <c r="G6986">
        <v>0</v>
      </c>
    </row>
    <row r="6987" spans="1:7" x14ac:dyDescent="0.25">
      <c r="A6987" s="2" t="s">
        <v>6989</v>
      </c>
      <c r="B6987">
        <v>7.3</v>
      </c>
      <c r="C6987">
        <v>16.600000000000001</v>
      </c>
      <c r="D6987">
        <v>0.56999999999999995</v>
      </c>
      <c r="E6987">
        <f t="shared" si="109"/>
        <v>-6.1844999999999999</v>
      </c>
      <c r="F6987">
        <v>0</v>
      </c>
      <c r="G6987">
        <v>0</v>
      </c>
    </row>
    <row r="6988" spans="1:7" x14ac:dyDescent="0.25">
      <c r="A6988" s="2" t="s">
        <v>6990</v>
      </c>
      <c r="B6988">
        <v>7.1</v>
      </c>
      <c r="C6988">
        <v>16.399999999999999</v>
      </c>
      <c r="D6988">
        <v>0.56999999999999995</v>
      </c>
      <c r="E6988">
        <f t="shared" si="109"/>
        <v>-6.1844999999999981</v>
      </c>
      <c r="F6988">
        <v>277.77999999999997</v>
      </c>
      <c r="G6988">
        <v>0</v>
      </c>
    </row>
    <row r="6989" spans="1:7" x14ac:dyDescent="0.25">
      <c r="A6989" s="2" t="s">
        <v>6991</v>
      </c>
      <c r="B6989">
        <v>7.3</v>
      </c>
      <c r="C6989">
        <v>16.3</v>
      </c>
      <c r="D6989">
        <v>0.56999999999999995</v>
      </c>
      <c r="E6989">
        <f t="shared" si="109"/>
        <v>-5.9849999999999985</v>
      </c>
      <c r="F6989">
        <v>0</v>
      </c>
      <c r="G6989">
        <v>0</v>
      </c>
    </row>
    <row r="6990" spans="1:7" x14ac:dyDescent="0.25">
      <c r="A6990" s="2" t="s">
        <v>6992</v>
      </c>
      <c r="B6990">
        <v>7.3</v>
      </c>
      <c r="C6990">
        <v>16.5</v>
      </c>
      <c r="D6990">
        <v>0.55000000000000004</v>
      </c>
      <c r="E6990">
        <f t="shared" si="109"/>
        <v>-5.9033333333333342</v>
      </c>
      <c r="F6990">
        <v>0</v>
      </c>
      <c r="G6990">
        <v>0</v>
      </c>
    </row>
    <row r="6991" spans="1:7" x14ac:dyDescent="0.25">
      <c r="A6991" s="2" t="s">
        <v>6993</v>
      </c>
      <c r="B6991">
        <v>7.3</v>
      </c>
      <c r="C6991">
        <v>17</v>
      </c>
      <c r="D6991">
        <v>0.57999999999999996</v>
      </c>
      <c r="E6991">
        <f t="shared" si="109"/>
        <v>-6.5636666666666654</v>
      </c>
      <c r="F6991">
        <v>0</v>
      </c>
      <c r="G6991">
        <v>0</v>
      </c>
    </row>
    <row r="6992" spans="1:7" x14ac:dyDescent="0.25">
      <c r="A6992" s="2" t="s">
        <v>6994</v>
      </c>
      <c r="B6992">
        <v>7.2</v>
      </c>
      <c r="C6992">
        <v>17</v>
      </c>
      <c r="D6992">
        <v>0.67</v>
      </c>
      <c r="E6992">
        <f t="shared" si="109"/>
        <v>-7.6603333333333357</v>
      </c>
      <c r="F6992">
        <v>0</v>
      </c>
      <c r="G6992">
        <v>0</v>
      </c>
    </row>
    <row r="6993" spans="1:7" x14ac:dyDescent="0.25">
      <c r="A6993" s="2" t="s">
        <v>6995</v>
      </c>
      <c r="B6993">
        <v>7.2</v>
      </c>
      <c r="C6993">
        <v>16</v>
      </c>
      <c r="D6993">
        <v>0.64</v>
      </c>
      <c r="E6993">
        <f t="shared" si="109"/>
        <v>-6.5706666666666669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15.8</v>
      </c>
      <c r="D6994">
        <v>0.65</v>
      </c>
      <c r="E6994">
        <f t="shared" si="109"/>
        <v>-6.6733333333333347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7</v>
      </c>
      <c r="C6995">
        <v>15.8</v>
      </c>
      <c r="D6995">
        <v>0.63</v>
      </c>
      <c r="E6995">
        <f t="shared" si="109"/>
        <v>-6.4680000000000009</v>
      </c>
      <c r="F6995">
        <v>0</v>
      </c>
      <c r="G6995">
        <v>0</v>
      </c>
    </row>
    <row r="6996" spans="1:7" x14ac:dyDescent="0.25">
      <c r="A6996" s="2" t="s">
        <v>6998</v>
      </c>
      <c r="B6996">
        <v>7.1</v>
      </c>
      <c r="C6996">
        <v>16.3</v>
      </c>
      <c r="D6996">
        <v>0.66</v>
      </c>
      <c r="E6996">
        <f t="shared" si="109"/>
        <v>-7.0840000000000014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16.5</v>
      </c>
      <c r="D6997">
        <v>0.66</v>
      </c>
      <c r="E6997">
        <f t="shared" si="109"/>
        <v>-7.1610000000000014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15.3</v>
      </c>
      <c r="D6998">
        <v>1.01</v>
      </c>
      <c r="E6998">
        <f t="shared" si="109"/>
        <v>-9.6623333333333346</v>
      </c>
      <c r="F6998">
        <v>0</v>
      </c>
      <c r="G6998">
        <v>0</v>
      </c>
    </row>
    <row r="6999" spans="1:7" x14ac:dyDescent="0.25">
      <c r="A6999" s="2" t="s">
        <v>7001</v>
      </c>
      <c r="B6999">
        <v>7.1</v>
      </c>
      <c r="C6999">
        <v>14.6</v>
      </c>
      <c r="D6999">
        <v>1.01</v>
      </c>
      <c r="E6999">
        <f t="shared" si="109"/>
        <v>-8.8375000000000004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7.1</v>
      </c>
      <c r="C7000">
        <v>14.8</v>
      </c>
      <c r="D7000">
        <v>1.01</v>
      </c>
      <c r="E7000">
        <f t="shared" si="109"/>
        <v>-9.0731666666666673</v>
      </c>
      <c r="F7000">
        <v>0</v>
      </c>
      <c r="G7000">
        <v>0</v>
      </c>
    </row>
    <row r="7001" spans="1:7" x14ac:dyDescent="0.25">
      <c r="A7001" s="2" t="s">
        <v>7003</v>
      </c>
      <c r="B7001">
        <v>7.1</v>
      </c>
      <c r="C7001">
        <v>14.7</v>
      </c>
      <c r="D7001">
        <v>1.01</v>
      </c>
      <c r="E7001">
        <f t="shared" si="109"/>
        <v>-8.955333333333332</v>
      </c>
      <c r="F7001">
        <v>0</v>
      </c>
      <c r="G7001">
        <v>0</v>
      </c>
    </row>
    <row r="7002" spans="1:7" x14ac:dyDescent="0.25">
      <c r="A7002" s="2" t="s">
        <v>7004</v>
      </c>
      <c r="B7002">
        <v>7.2</v>
      </c>
      <c r="C7002">
        <v>14.6</v>
      </c>
      <c r="D7002">
        <v>1</v>
      </c>
      <c r="E7002">
        <f t="shared" si="109"/>
        <v>-8.6333333333333329</v>
      </c>
      <c r="F7002">
        <v>0</v>
      </c>
      <c r="G7002">
        <v>0</v>
      </c>
    </row>
    <row r="7003" spans="1:7" x14ac:dyDescent="0.25">
      <c r="A7003" s="2" t="s">
        <v>7005</v>
      </c>
      <c r="B7003">
        <v>7.2</v>
      </c>
      <c r="C7003">
        <v>14.6</v>
      </c>
      <c r="D7003">
        <v>1</v>
      </c>
      <c r="E7003">
        <f t="shared" si="109"/>
        <v>-8.6333333333333329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7.1</v>
      </c>
      <c r="C7004">
        <v>14.2</v>
      </c>
      <c r="D7004">
        <v>0.94</v>
      </c>
      <c r="E7004">
        <f t="shared" si="109"/>
        <v>-7.7863333333333333</v>
      </c>
      <c r="F7004">
        <v>0</v>
      </c>
      <c r="G7004">
        <v>0</v>
      </c>
    </row>
    <row r="7005" spans="1:7" x14ac:dyDescent="0.25">
      <c r="A7005" s="2" t="s">
        <v>7007</v>
      </c>
      <c r="B7005">
        <v>7.3</v>
      </c>
      <c r="C7005">
        <v>16.2</v>
      </c>
      <c r="D7005">
        <v>0.56999999999999995</v>
      </c>
      <c r="E7005">
        <f t="shared" si="109"/>
        <v>-5.9184999999999981</v>
      </c>
      <c r="F7005">
        <v>0</v>
      </c>
      <c r="G7005">
        <v>0</v>
      </c>
    </row>
    <row r="7006" spans="1:7" x14ac:dyDescent="0.25">
      <c r="A7006" s="2" t="s">
        <v>7008</v>
      </c>
      <c r="B7006">
        <v>7.2</v>
      </c>
      <c r="C7006">
        <v>17.3</v>
      </c>
      <c r="D7006">
        <v>0.61</v>
      </c>
      <c r="E7006">
        <f t="shared" si="109"/>
        <v>-7.1878333333333337</v>
      </c>
      <c r="F7006">
        <v>0</v>
      </c>
      <c r="G7006">
        <v>0</v>
      </c>
    </row>
    <row r="7007" spans="1:7" x14ac:dyDescent="0.25">
      <c r="A7007" s="2" t="s">
        <v>7009</v>
      </c>
      <c r="B7007">
        <v>7.1</v>
      </c>
      <c r="C7007">
        <v>16.8</v>
      </c>
      <c r="D7007">
        <v>0.69</v>
      </c>
      <c r="E7007">
        <f t="shared" si="109"/>
        <v>-7.8085000000000004</v>
      </c>
      <c r="F7007">
        <v>0</v>
      </c>
      <c r="G7007">
        <v>0</v>
      </c>
    </row>
    <row r="7008" spans="1:7" x14ac:dyDescent="0.25">
      <c r="A7008" s="2" t="s">
        <v>7010</v>
      </c>
      <c r="B7008">
        <v>7.2</v>
      </c>
      <c r="C7008">
        <v>15.9</v>
      </c>
      <c r="D7008">
        <v>0.64</v>
      </c>
      <c r="E7008">
        <f t="shared" si="109"/>
        <v>-6.4959999999999996</v>
      </c>
      <c r="F7008">
        <v>0</v>
      </c>
      <c r="G7008">
        <v>0</v>
      </c>
    </row>
    <row r="7009" spans="1:7" x14ac:dyDescent="0.25">
      <c r="A7009" s="2" t="s">
        <v>7011</v>
      </c>
      <c r="B7009">
        <v>7.2</v>
      </c>
      <c r="C7009">
        <v>15.9</v>
      </c>
      <c r="D7009">
        <v>0.66</v>
      </c>
      <c r="E7009">
        <f t="shared" si="109"/>
        <v>-6.6989999999999998</v>
      </c>
      <c r="F7009">
        <v>277.77999999999997</v>
      </c>
      <c r="G7009">
        <v>0</v>
      </c>
    </row>
    <row r="7010" spans="1:7" x14ac:dyDescent="0.25">
      <c r="A7010" s="2" t="s">
        <v>7012</v>
      </c>
      <c r="B7010">
        <v>7.2</v>
      </c>
      <c r="C7010">
        <v>16.399999999999999</v>
      </c>
      <c r="D7010">
        <v>0.65</v>
      </c>
      <c r="E7010">
        <f t="shared" si="109"/>
        <v>-6.9766666666666675</v>
      </c>
      <c r="F7010">
        <v>0</v>
      </c>
      <c r="G7010">
        <v>0</v>
      </c>
    </row>
    <row r="7011" spans="1:7" x14ac:dyDescent="0.25">
      <c r="A7011" s="2" t="s">
        <v>7013</v>
      </c>
      <c r="B7011">
        <v>7.2</v>
      </c>
      <c r="C7011">
        <v>16.399999999999999</v>
      </c>
      <c r="D7011">
        <v>0.66</v>
      </c>
      <c r="E7011">
        <f t="shared" si="109"/>
        <v>-7.0840000000000005</v>
      </c>
      <c r="F7011">
        <v>0</v>
      </c>
      <c r="G7011">
        <v>0</v>
      </c>
    </row>
    <row r="7012" spans="1:7" x14ac:dyDescent="0.25">
      <c r="A7012" s="2" t="s">
        <v>7014</v>
      </c>
      <c r="B7012">
        <v>7.2</v>
      </c>
      <c r="C7012">
        <v>16.399999999999999</v>
      </c>
      <c r="D7012">
        <v>0.65</v>
      </c>
      <c r="E7012">
        <f t="shared" si="109"/>
        <v>-6.9766666666666675</v>
      </c>
      <c r="F7012">
        <v>0</v>
      </c>
      <c r="G7012">
        <v>0</v>
      </c>
    </row>
    <row r="7013" spans="1:7" x14ac:dyDescent="0.25">
      <c r="A7013" s="2" t="s">
        <v>7015</v>
      </c>
      <c r="B7013">
        <v>7.2</v>
      </c>
      <c r="C7013">
        <v>16.3</v>
      </c>
      <c r="D7013">
        <v>0.66</v>
      </c>
      <c r="E7013">
        <f t="shared" si="109"/>
        <v>-7.0070000000000014</v>
      </c>
      <c r="F7013">
        <v>0</v>
      </c>
      <c r="G7013">
        <v>0</v>
      </c>
    </row>
    <row r="7014" spans="1:7" x14ac:dyDescent="0.25">
      <c r="A7014" s="2" t="s">
        <v>7016</v>
      </c>
      <c r="B7014">
        <v>7.1</v>
      </c>
      <c r="C7014">
        <v>16.5</v>
      </c>
      <c r="D7014">
        <v>0.65</v>
      </c>
      <c r="E7014">
        <f t="shared" si="109"/>
        <v>-7.1283333333333347</v>
      </c>
      <c r="F7014">
        <v>277.77999999999997</v>
      </c>
      <c r="G7014">
        <v>0</v>
      </c>
    </row>
    <row r="7015" spans="1:7" x14ac:dyDescent="0.25">
      <c r="A7015" s="2" t="s">
        <v>7017</v>
      </c>
      <c r="B7015">
        <v>7.2</v>
      </c>
      <c r="C7015">
        <v>15.9</v>
      </c>
      <c r="D7015">
        <v>0.64</v>
      </c>
      <c r="E7015">
        <f t="shared" si="109"/>
        <v>-6.4959999999999996</v>
      </c>
      <c r="F7015">
        <v>0</v>
      </c>
      <c r="G7015">
        <v>0</v>
      </c>
    </row>
    <row r="7016" spans="1:7" x14ac:dyDescent="0.25">
      <c r="A7016" s="2" t="s">
        <v>7018</v>
      </c>
      <c r="B7016">
        <v>7.2</v>
      </c>
      <c r="C7016">
        <v>15.9</v>
      </c>
      <c r="D7016">
        <v>0.63</v>
      </c>
      <c r="E7016">
        <f t="shared" si="109"/>
        <v>-6.3945000000000007</v>
      </c>
      <c r="F7016">
        <v>0</v>
      </c>
      <c r="G7016">
        <v>0</v>
      </c>
    </row>
    <row r="7017" spans="1:7" x14ac:dyDescent="0.25">
      <c r="A7017" s="2" t="s">
        <v>7019</v>
      </c>
      <c r="B7017">
        <v>7.2</v>
      </c>
      <c r="C7017">
        <v>16.8</v>
      </c>
      <c r="D7017">
        <v>0.69</v>
      </c>
      <c r="E7017">
        <f t="shared" si="109"/>
        <v>-7.7280000000000006</v>
      </c>
      <c r="F7017">
        <v>0</v>
      </c>
      <c r="G7017">
        <v>0</v>
      </c>
    </row>
    <row r="7018" spans="1:7" x14ac:dyDescent="0.25">
      <c r="A7018" s="2" t="s">
        <v>7020</v>
      </c>
      <c r="B7018">
        <v>7.3</v>
      </c>
      <c r="C7018">
        <v>15.9</v>
      </c>
      <c r="D7018">
        <v>0.64</v>
      </c>
      <c r="E7018">
        <f t="shared" si="109"/>
        <v>-6.4213333333333349</v>
      </c>
      <c r="F7018">
        <v>0</v>
      </c>
      <c r="G7018">
        <v>0</v>
      </c>
    </row>
    <row r="7019" spans="1:7" x14ac:dyDescent="0.25">
      <c r="A7019" s="2" t="s">
        <v>7021</v>
      </c>
      <c r="B7019">
        <v>7</v>
      </c>
      <c r="C7019">
        <v>14.8</v>
      </c>
      <c r="D7019">
        <v>0.97</v>
      </c>
      <c r="E7019">
        <f t="shared" si="109"/>
        <v>-8.827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6.8</v>
      </c>
      <c r="C7020">
        <v>14.4</v>
      </c>
      <c r="D7020">
        <v>1.18</v>
      </c>
      <c r="E7020">
        <f t="shared" si="109"/>
        <v>-10.462666666666665</v>
      </c>
      <c r="F7020">
        <v>0</v>
      </c>
      <c r="G7020">
        <v>0</v>
      </c>
    </row>
    <row r="7021" spans="1:7" x14ac:dyDescent="0.25">
      <c r="A7021" s="2" t="s">
        <v>7023</v>
      </c>
      <c r="B7021">
        <v>7</v>
      </c>
      <c r="C7021">
        <v>14.7</v>
      </c>
      <c r="D7021">
        <v>1.19</v>
      </c>
      <c r="E7021">
        <f t="shared" si="109"/>
        <v>-10.690166666666666</v>
      </c>
      <c r="F7021">
        <v>0</v>
      </c>
      <c r="G7021">
        <v>0</v>
      </c>
    </row>
    <row r="7022" spans="1:7" x14ac:dyDescent="0.25">
      <c r="A7022" s="2" t="s">
        <v>7024</v>
      </c>
      <c r="B7022">
        <v>7.1</v>
      </c>
      <c r="C7022">
        <v>13.7</v>
      </c>
      <c r="D7022">
        <v>1.4</v>
      </c>
      <c r="E7022">
        <f t="shared" si="109"/>
        <v>-10.78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7</v>
      </c>
      <c r="C7023">
        <v>14</v>
      </c>
      <c r="D7023">
        <v>1.38</v>
      </c>
      <c r="E7023">
        <f t="shared" si="109"/>
        <v>-11.269999999999998</v>
      </c>
      <c r="F7023">
        <v>0</v>
      </c>
      <c r="G7023">
        <v>0</v>
      </c>
    </row>
    <row r="7024" spans="1:7" x14ac:dyDescent="0.25">
      <c r="A7024" s="2" t="s">
        <v>7026</v>
      </c>
      <c r="B7024">
        <v>7.4</v>
      </c>
      <c r="C7024">
        <v>12.9</v>
      </c>
      <c r="D7024">
        <v>1.84</v>
      </c>
      <c r="E7024">
        <f t="shared" si="109"/>
        <v>-11.806666666666668</v>
      </c>
      <c r="F7024">
        <v>0</v>
      </c>
      <c r="G7024">
        <v>0</v>
      </c>
    </row>
    <row r="7025" spans="1:7" x14ac:dyDescent="0.25">
      <c r="A7025" s="2" t="s">
        <v>7027</v>
      </c>
      <c r="B7025">
        <v>7.3</v>
      </c>
      <c r="C7025">
        <v>12.4</v>
      </c>
      <c r="D7025">
        <v>1.86</v>
      </c>
      <c r="E7025">
        <f t="shared" si="109"/>
        <v>-11.067000000000002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7.5</v>
      </c>
      <c r="C7026">
        <v>12.6</v>
      </c>
      <c r="D7026">
        <v>1.88</v>
      </c>
      <c r="E7026">
        <f t="shared" si="109"/>
        <v>-11.185999999999998</v>
      </c>
      <c r="F7026">
        <v>0</v>
      </c>
      <c r="G7026">
        <v>0</v>
      </c>
    </row>
    <row r="7027" spans="1:7" x14ac:dyDescent="0.25">
      <c r="A7027" s="2" t="s">
        <v>7029</v>
      </c>
      <c r="B7027">
        <v>7.4</v>
      </c>
      <c r="C7027">
        <v>12.3</v>
      </c>
      <c r="D7027">
        <v>1.89</v>
      </c>
      <c r="E7027">
        <f t="shared" si="109"/>
        <v>-10.804499999999999</v>
      </c>
      <c r="F7027">
        <v>0</v>
      </c>
      <c r="G7027">
        <v>0</v>
      </c>
    </row>
    <row r="7028" spans="1:7" x14ac:dyDescent="0.25">
      <c r="A7028" s="2" t="s">
        <v>7030</v>
      </c>
      <c r="B7028">
        <v>7</v>
      </c>
      <c r="C7028">
        <v>14.8</v>
      </c>
      <c r="D7028">
        <v>0.84</v>
      </c>
      <c r="E7028">
        <f t="shared" si="109"/>
        <v>-7.644000000000001</v>
      </c>
      <c r="F7028">
        <v>0</v>
      </c>
      <c r="G7028">
        <v>0</v>
      </c>
    </row>
    <row r="7029" spans="1:7" x14ac:dyDescent="0.25">
      <c r="A7029" s="2" t="s">
        <v>7031</v>
      </c>
      <c r="B7029">
        <v>7.1</v>
      </c>
      <c r="C7029">
        <v>15.8</v>
      </c>
      <c r="D7029">
        <v>0.84</v>
      </c>
      <c r="E7029">
        <f t="shared" si="109"/>
        <v>-8.5260000000000016</v>
      </c>
      <c r="F7029">
        <v>277.77999999999997</v>
      </c>
      <c r="G7029">
        <v>0</v>
      </c>
    </row>
    <row r="7030" spans="1:7" x14ac:dyDescent="0.25">
      <c r="A7030" s="2" t="s">
        <v>7032</v>
      </c>
      <c r="B7030">
        <v>7</v>
      </c>
      <c r="C7030">
        <v>16</v>
      </c>
      <c r="D7030">
        <v>0.84</v>
      </c>
      <c r="E7030">
        <f t="shared" si="109"/>
        <v>-8.82</v>
      </c>
      <c r="F7030">
        <v>0</v>
      </c>
      <c r="G7030">
        <v>0</v>
      </c>
    </row>
    <row r="7031" spans="1:7" x14ac:dyDescent="0.25">
      <c r="A7031" s="2" t="s">
        <v>7033</v>
      </c>
      <c r="B7031">
        <v>7</v>
      </c>
      <c r="C7031">
        <v>15.2</v>
      </c>
      <c r="D7031">
        <v>1</v>
      </c>
      <c r="E7031">
        <f t="shared" si="109"/>
        <v>-9.5666666666666664</v>
      </c>
      <c r="F7031">
        <v>0</v>
      </c>
      <c r="G7031">
        <v>0</v>
      </c>
    </row>
    <row r="7032" spans="1:7" x14ac:dyDescent="0.25">
      <c r="A7032" s="2" t="s">
        <v>7034</v>
      </c>
      <c r="B7032">
        <v>6.6</v>
      </c>
      <c r="C7032">
        <v>13.6</v>
      </c>
      <c r="D7032">
        <v>1.37</v>
      </c>
      <c r="E7032">
        <f t="shared" si="109"/>
        <v>-11.188333333333334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6.9</v>
      </c>
      <c r="C7033">
        <v>13.9</v>
      </c>
      <c r="D7033">
        <v>0.9</v>
      </c>
      <c r="E7033">
        <f t="shared" si="109"/>
        <v>-7.35</v>
      </c>
      <c r="F7033">
        <v>0</v>
      </c>
      <c r="G7033">
        <v>0</v>
      </c>
    </row>
    <row r="7034" spans="1:7" x14ac:dyDescent="0.25">
      <c r="A7034" s="2" t="s">
        <v>7036</v>
      </c>
      <c r="B7034">
        <v>7.2</v>
      </c>
      <c r="C7034">
        <v>16.600000000000001</v>
      </c>
      <c r="D7034">
        <v>0.7</v>
      </c>
      <c r="E7034">
        <f t="shared" si="109"/>
        <v>-7.6766666666666685</v>
      </c>
      <c r="F7034">
        <v>0</v>
      </c>
      <c r="G7034">
        <v>0</v>
      </c>
    </row>
    <row r="7035" spans="1:7" x14ac:dyDescent="0.25">
      <c r="A7035" s="2" t="s">
        <v>7037</v>
      </c>
      <c r="B7035">
        <v>6.9</v>
      </c>
      <c r="C7035">
        <v>16.5</v>
      </c>
      <c r="D7035">
        <v>0.71</v>
      </c>
      <c r="E7035">
        <f t="shared" si="109"/>
        <v>-7.9519999999999991</v>
      </c>
      <c r="F7035">
        <v>0</v>
      </c>
      <c r="G7035">
        <v>0</v>
      </c>
    </row>
    <row r="7036" spans="1:7" x14ac:dyDescent="0.25">
      <c r="A7036" s="2" t="s">
        <v>7038</v>
      </c>
      <c r="B7036">
        <v>7</v>
      </c>
      <c r="C7036">
        <v>15.6</v>
      </c>
      <c r="D7036">
        <v>0.63</v>
      </c>
      <c r="E7036">
        <f t="shared" si="109"/>
        <v>-6.3209999999999997</v>
      </c>
      <c r="F7036">
        <v>0</v>
      </c>
      <c r="G7036">
        <v>0</v>
      </c>
    </row>
    <row r="7037" spans="1:7" x14ac:dyDescent="0.25">
      <c r="A7037" s="2" t="s">
        <v>7039</v>
      </c>
      <c r="B7037">
        <v>7</v>
      </c>
      <c r="C7037">
        <v>16.7</v>
      </c>
      <c r="D7037">
        <v>0.7</v>
      </c>
      <c r="E7037">
        <f t="shared" si="109"/>
        <v>-7.921666666666666</v>
      </c>
      <c r="F7037">
        <v>277.77999999999997</v>
      </c>
      <c r="G7037">
        <v>0</v>
      </c>
    </row>
    <row r="7038" spans="1:7" x14ac:dyDescent="0.25">
      <c r="A7038" s="2" t="s">
        <v>7040</v>
      </c>
      <c r="B7038">
        <v>7</v>
      </c>
      <c r="C7038">
        <v>15.7</v>
      </c>
      <c r="D7038">
        <v>0.63</v>
      </c>
      <c r="E7038">
        <f t="shared" si="109"/>
        <v>-6.3945000000000007</v>
      </c>
      <c r="F7038">
        <v>0</v>
      </c>
      <c r="G7038">
        <v>0</v>
      </c>
    </row>
    <row r="7039" spans="1:7" x14ac:dyDescent="0.25">
      <c r="A7039" s="2" t="s">
        <v>7041</v>
      </c>
      <c r="B7039">
        <v>6.9</v>
      </c>
      <c r="C7039">
        <v>16.7</v>
      </c>
      <c r="D7039">
        <v>0.71</v>
      </c>
      <c r="E7039">
        <f t="shared" si="109"/>
        <v>-8.1176666666666648</v>
      </c>
      <c r="F7039">
        <v>0</v>
      </c>
      <c r="G7039">
        <v>0</v>
      </c>
    </row>
    <row r="7040" spans="1:7" x14ac:dyDescent="0.25">
      <c r="A7040" s="2" t="s">
        <v>7042</v>
      </c>
      <c r="B7040">
        <v>7</v>
      </c>
      <c r="C7040">
        <v>15.8</v>
      </c>
      <c r="D7040">
        <v>0.66</v>
      </c>
      <c r="E7040">
        <f t="shared" si="109"/>
        <v>-6.7760000000000007</v>
      </c>
      <c r="F7040">
        <v>0</v>
      </c>
      <c r="G7040">
        <v>0</v>
      </c>
    </row>
    <row r="7041" spans="1:7" x14ac:dyDescent="0.25">
      <c r="A7041" s="2" t="s">
        <v>7043</v>
      </c>
      <c r="B7041">
        <v>7.2</v>
      </c>
      <c r="C7041">
        <v>15.7</v>
      </c>
      <c r="D7041">
        <v>0.65</v>
      </c>
      <c r="E7041">
        <f t="shared" si="109"/>
        <v>-6.4458333333333346</v>
      </c>
      <c r="F7041">
        <v>0</v>
      </c>
      <c r="G7041">
        <v>0</v>
      </c>
    </row>
    <row r="7042" spans="1:7" x14ac:dyDescent="0.25">
      <c r="A7042" s="2" t="s">
        <v>7044</v>
      </c>
      <c r="B7042">
        <v>7.1</v>
      </c>
      <c r="C7042">
        <v>16.600000000000001</v>
      </c>
      <c r="D7042">
        <v>0.71</v>
      </c>
      <c r="E7042">
        <f t="shared" si="109"/>
        <v>-7.8691666666666675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7.2</v>
      </c>
      <c r="C7043">
        <v>16.3</v>
      </c>
      <c r="D7043">
        <v>0.55000000000000004</v>
      </c>
      <c r="E7043">
        <f t="shared" ref="E7043:E7106" si="110">4.2*D7043*(B7043-C7043)/3.6</f>
        <v>-5.8391666666666691</v>
      </c>
      <c r="F7043">
        <v>0</v>
      </c>
      <c r="G7043">
        <v>0</v>
      </c>
    </row>
    <row r="7044" spans="1:7" x14ac:dyDescent="0.25">
      <c r="A7044" s="2" t="s">
        <v>7046</v>
      </c>
      <c r="B7044">
        <v>6.9</v>
      </c>
      <c r="C7044">
        <v>17.600000000000001</v>
      </c>
      <c r="D7044">
        <v>0.67</v>
      </c>
      <c r="E7044">
        <f t="shared" si="110"/>
        <v>-8.3638333333333357</v>
      </c>
      <c r="F7044">
        <v>0</v>
      </c>
      <c r="G7044">
        <v>0</v>
      </c>
    </row>
    <row r="7045" spans="1:7" x14ac:dyDescent="0.25">
      <c r="A7045" s="2" t="s">
        <v>7047</v>
      </c>
      <c r="B7045">
        <v>7.1</v>
      </c>
      <c r="C7045">
        <v>16.399999999999999</v>
      </c>
      <c r="D7045">
        <v>0.59</v>
      </c>
      <c r="E7045">
        <f t="shared" si="110"/>
        <v>-6.4014999999999977</v>
      </c>
      <c r="F7045">
        <v>0</v>
      </c>
      <c r="G7045">
        <v>0</v>
      </c>
    </row>
    <row r="7046" spans="1:7" x14ac:dyDescent="0.25">
      <c r="A7046" s="2" t="s">
        <v>7048</v>
      </c>
      <c r="B7046">
        <v>7</v>
      </c>
      <c r="C7046">
        <v>17.2</v>
      </c>
      <c r="D7046">
        <v>0.61</v>
      </c>
      <c r="E7046">
        <f t="shared" si="110"/>
        <v>-7.2589999999999986</v>
      </c>
      <c r="F7046">
        <v>0</v>
      </c>
      <c r="G7046">
        <v>0</v>
      </c>
    </row>
    <row r="7047" spans="1:7" x14ac:dyDescent="0.25">
      <c r="A7047" s="2" t="s">
        <v>7049</v>
      </c>
      <c r="B7047">
        <v>7.1</v>
      </c>
      <c r="C7047">
        <v>16.899999999999999</v>
      </c>
      <c r="D7047">
        <v>0.63</v>
      </c>
      <c r="E7047">
        <f t="shared" si="110"/>
        <v>-7.2030000000000003</v>
      </c>
      <c r="F7047">
        <v>0</v>
      </c>
      <c r="G7047">
        <v>0</v>
      </c>
    </row>
    <row r="7048" spans="1:7" x14ac:dyDescent="0.25">
      <c r="A7048" s="2" t="s">
        <v>7050</v>
      </c>
      <c r="B7048">
        <v>7.3</v>
      </c>
      <c r="C7048">
        <v>16.899999999999999</v>
      </c>
      <c r="D7048">
        <v>0.59</v>
      </c>
      <c r="E7048">
        <f t="shared" si="110"/>
        <v>-6.607999999999997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7.2</v>
      </c>
      <c r="C7049">
        <v>14.6</v>
      </c>
      <c r="D7049">
        <v>0.93</v>
      </c>
      <c r="E7049">
        <f t="shared" si="110"/>
        <v>-8.0289999999999999</v>
      </c>
      <c r="F7049">
        <v>0</v>
      </c>
      <c r="G7049">
        <v>0</v>
      </c>
    </row>
    <row r="7050" spans="1:7" x14ac:dyDescent="0.25">
      <c r="A7050" s="2" t="s">
        <v>7052</v>
      </c>
      <c r="B7050">
        <v>7.3</v>
      </c>
      <c r="C7050">
        <v>16.8</v>
      </c>
      <c r="D7050">
        <v>0.59</v>
      </c>
      <c r="E7050">
        <f t="shared" si="110"/>
        <v>-6.5391666666666657</v>
      </c>
      <c r="F7050">
        <v>0</v>
      </c>
      <c r="G7050">
        <v>0</v>
      </c>
    </row>
    <row r="7051" spans="1:7" x14ac:dyDescent="0.25">
      <c r="A7051" s="2" t="s">
        <v>7053</v>
      </c>
      <c r="B7051">
        <v>7.4</v>
      </c>
      <c r="C7051">
        <v>16.8</v>
      </c>
      <c r="D7051">
        <v>0.59</v>
      </c>
      <c r="E7051">
        <f t="shared" si="110"/>
        <v>-6.4703333333333326</v>
      </c>
      <c r="F7051">
        <v>0</v>
      </c>
      <c r="G7051">
        <v>0</v>
      </c>
    </row>
    <row r="7052" spans="1:7" x14ac:dyDescent="0.25">
      <c r="A7052" s="2" t="s">
        <v>7054</v>
      </c>
      <c r="B7052">
        <v>7.2</v>
      </c>
      <c r="C7052">
        <v>17</v>
      </c>
      <c r="D7052">
        <v>0.59</v>
      </c>
      <c r="E7052">
        <f t="shared" si="110"/>
        <v>-6.7456666666666658</v>
      </c>
      <c r="F7052">
        <v>0</v>
      </c>
      <c r="G7052">
        <v>0</v>
      </c>
    </row>
    <row r="7053" spans="1:7" x14ac:dyDescent="0.25">
      <c r="A7053" s="2" t="s">
        <v>7055</v>
      </c>
      <c r="B7053">
        <v>7.3</v>
      </c>
      <c r="C7053">
        <v>17.100000000000001</v>
      </c>
      <c r="D7053">
        <v>0.59</v>
      </c>
      <c r="E7053">
        <f t="shared" si="110"/>
        <v>-6.7456666666666658</v>
      </c>
      <c r="F7053">
        <v>277.77999999999997</v>
      </c>
      <c r="G7053">
        <v>0</v>
      </c>
    </row>
    <row r="7054" spans="1:7" x14ac:dyDescent="0.25">
      <c r="A7054" s="2" t="s">
        <v>7056</v>
      </c>
      <c r="B7054">
        <v>7.2</v>
      </c>
      <c r="C7054">
        <v>17.2</v>
      </c>
      <c r="D7054">
        <v>0.59</v>
      </c>
      <c r="E7054">
        <f t="shared" si="110"/>
        <v>-6.8833333333333329</v>
      </c>
      <c r="F7054">
        <v>0</v>
      </c>
      <c r="G7054">
        <v>0</v>
      </c>
    </row>
    <row r="7055" spans="1:7" x14ac:dyDescent="0.25">
      <c r="A7055" s="2" t="s">
        <v>7057</v>
      </c>
      <c r="B7055">
        <v>7.2</v>
      </c>
      <c r="C7055">
        <v>17.2</v>
      </c>
      <c r="D7055">
        <v>0.59</v>
      </c>
      <c r="E7055">
        <f t="shared" si="110"/>
        <v>-6.8833333333333329</v>
      </c>
      <c r="F7055">
        <v>0</v>
      </c>
      <c r="G7055">
        <v>0</v>
      </c>
    </row>
    <row r="7056" spans="1:7" x14ac:dyDescent="0.25">
      <c r="A7056" s="2" t="s">
        <v>7058</v>
      </c>
      <c r="B7056">
        <v>7.3</v>
      </c>
      <c r="C7056">
        <v>17.100000000000001</v>
      </c>
      <c r="D7056">
        <v>0.57999999999999996</v>
      </c>
      <c r="E7056">
        <f t="shared" si="110"/>
        <v>-6.631333333333334</v>
      </c>
      <c r="F7056">
        <v>0</v>
      </c>
      <c r="G7056">
        <v>0</v>
      </c>
    </row>
    <row r="7057" spans="1:7" x14ac:dyDescent="0.25">
      <c r="A7057" s="2" t="s">
        <v>7059</v>
      </c>
      <c r="B7057">
        <v>7.2</v>
      </c>
      <c r="C7057">
        <v>17.3</v>
      </c>
      <c r="D7057">
        <v>0.6</v>
      </c>
      <c r="E7057">
        <f t="shared" si="110"/>
        <v>-7.0700000000000012</v>
      </c>
      <c r="F7057">
        <v>0</v>
      </c>
      <c r="G7057">
        <v>0</v>
      </c>
    </row>
    <row r="7058" spans="1:7" x14ac:dyDescent="0.25">
      <c r="A7058" s="2" t="s">
        <v>7060</v>
      </c>
      <c r="B7058">
        <v>7.2</v>
      </c>
      <c r="C7058">
        <v>17</v>
      </c>
      <c r="D7058">
        <v>0.69</v>
      </c>
      <c r="E7058">
        <f t="shared" si="110"/>
        <v>-7.8889999999999993</v>
      </c>
      <c r="F7058">
        <v>277.77999999999997</v>
      </c>
      <c r="G7058">
        <v>0</v>
      </c>
    </row>
    <row r="7059" spans="1:7" x14ac:dyDescent="0.25">
      <c r="A7059" s="2" t="s">
        <v>7061</v>
      </c>
      <c r="B7059">
        <v>7.1</v>
      </c>
      <c r="C7059">
        <v>16.399999999999999</v>
      </c>
      <c r="D7059">
        <v>0.7</v>
      </c>
      <c r="E7059">
        <f t="shared" si="110"/>
        <v>-7.5949999999999989</v>
      </c>
      <c r="F7059">
        <v>0</v>
      </c>
      <c r="G7059">
        <v>0</v>
      </c>
    </row>
    <row r="7060" spans="1:7" x14ac:dyDescent="0.25">
      <c r="A7060" s="2" t="s">
        <v>7062</v>
      </c>
      <c r="B7060">
        <v>7.2</v>
      </c>
      <c r="C7060">
        <v>16.5</v>
      </c>
      <c r="D7060">
        <v>0.67</v>
      </c>
      <c r="E7060">
        <f t="shared" si="110"/>
        <v>-7.2695000000000025</v>
      </c>
      <c r="F7060">
        <v>0</v>
      </c>
      <c r="G7060">
        <v>0</v>
      </c>
    </row>
    <row r="7061" spans="1:7" x14ac:dyDescent="0.25">
      <c r="A7061" s="2" t="s">
        <v>7063</v>
      </c>
      <c r="B7061">
        <v>7.2</v>
      </c>
      <c r="C7061">
        <v>16.5</v>
      </c>
      <c r="D7061">
        <v>0.67</v>
      </c>
      <c r="E7061">
        <f t="shared" si="110"/>
        <v>-7.2695000000000025</v>
      </c>
      <c r="F7061">
        <v>0</v>
      </c>
      <c r="G7061">
        <v>0</v>
      </c>
    </row>
    <row r="7062" spans="1:7" x14ac:dyDescent="0.25">
      <c r="A7062" s="2" t="s">
        <v>7064</v>
      </c>
      <c r="B7062">
        <v>7.2</v>
      </c>
      <c r="C7062">
        <v>16.399999999999999</v>
      </c>
      <c r="D7062">
        <v>0.66</v>
      </c>
      <c r="E7062">
        <f t="shared" si="110"/>
        <v>-7.0840000000000005</v>
      </c>
      <c r="F7062">
        <v>0</v>
      </c>
      <c r="G7062">
        <v>0</v>
      </c>
    </row>
    <row r="7063" spans="1:7" x14ac:dyDescent="0.25">
      <c r="A7063" s="2" t="s">
        <v>7065</v>
      </c>
      <c r="B7063">
        <v>7.1</v>
      </c>
      <c r="C7063">
        <v>16.5</v>
      </c>
      <c r="D7063">
        <v>0.67</v>
      </c>
      <c r="E7063">
        <f t="shared" si="110"/>
        <v>-7.3476666666666679</v>
      </c>
      <c r="F7063">
        <v>277.77999999999997</v>
      </c>
      <c r="G7063">
        <v>0</v>
      </c>
    </row>
    <row r="7064" spans="1:7" x14ac:dyDescent="0.25">
      <c r="A7064" s="2" t="s">
        <v>7066</v>
      </c>
      <c r="B7064">
        <v>7.1</v>
      </c>
      <c r="C7064">
        <v>16.600000000000001</v>
      </c>
      <c r="D7064">
        <v>0.67</v>
      </c>
      <c r="E7064">
        <f t="shared" si="110"/>
        <v>-7.425833333333336</v>
      </c>
      <c r="F7064">
        <v>0</v>
      </c>
      <c r="G7064">
        <v>0</v>
      </c>
    </row>
    <row r="7065" spans="1:7" x14ac:dyDescent="0.25">
      <c r="A7065" s="2" t="s">
        <v>7067</v>
      </c>
      <c r="B7065">
        <v>7.2</v>
      </c>
      <c r="C7065">
        <v>16.600000000000001</v>
      </c>
      <c r="D7065">
        <v>0.66</v>
      </c>
      <c r="E7065">
        <f t="shared" si="110"/>
        <v>-7.2380000000000022</v>
      </c>
      <c r="F7065">
        <v>0</v>
      </c>
      <c r="G7065">
        <v>0</v>
      </c>
    </row>
    <row r="7066" spans="1:7" x14ac:dyDescent="0.25">
      <c r="A7066" s="2" t="s">
        <v>7068</v>
      </c>
      <c r="B7066">
        <v>7.2</v>
      </c>
      <c r="C7066">
        <v>16.5</v>
      </c>
      <c r="D7066">
        <v>0.67</v>
      </c>
      <c r="E7066">
        <f t="shared" si="110"/>
        <v>-7.2695000000000025</v>
      </c>
      <c r="F7066">
        <v>0</v>
      </c>
      <c r="G7066">
        <v>0</v>
      </c>
    </row>
    <row r="7067" spans="1:7" x14ac:dyDescent="0.25">
      <c r="A7067" s="2" t="s">
        <v>7069</v>
      </c>
      <c r="B7067">
        <v>7.2</v>
      </c>
      <c r="C7067">
        <v>16.600000000000001</v>
      </c>
      <c r="D7067">
        <v>0.68</v>
      </c>
      <c r="E7067">
        <f t="shared" si="110"/>
        <v>-7.4573333333333363</v>
      </c>
      <c r="F7067">
        <v>0</v>
      </c>
      <c r="G7067">
        <v>0</v>
      </c>
    </row>
    <row r="7068" spans="1:7" x14ac:dyDescent="0.25">
      <c r="A7068" s="2" t="s">
        <v>7070</v>
      </c>
      <c r="B7068">
        <v>7.3</v>
      </c>
      <c r="C7068">
        <v>16.600000000000001</v>
      </c>
      <c r="D7068">
        <v>0.68</v>
      </c>
      <c r="E7068">
        <f t="shared" si="110"/>
        <v>-7.378000000000001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7.1</v>
      </c>
      <c r="C7069">
        <v>16.600000000000001</v>
      </c>
      <c r="D7069">
        <v>0.68</v>
      </c>
      <c r="E7069">
        <f t="shared" si="110"/>
        <v>-7.5366666666666688</v>
      </c>
      <c r="F7069">
        <v>0</v>
      </c>
      <c r="G7069">
        <v>0</v>
      </c>
    </row>
    <row r="7070" spans="1:7" x14ac:dyDescent="0.25">
      <c r="A7070" s="2" t="s">
        <v>7072</v>
      </c>
      <c r="B7070">
        <v>7.2</v>
      </c>
      <c r="C7070">
        <v>16.600000000000001</v>
      </c>
      <c r="D7070">
        <v>0.67</v>
      </c>
      <c r="E7070">
        <f t="shared" si="110"/>
        <v>-7.3476666666666688</v>
      </c>
      <c r="F7070">
        <v>0</v>
      </c>
      <c r="G7070">
        <v>0</v>
      </c>
    </row>
    <row r="7071" spans="1:7" x14ac:dyDescent="0.25">
      <c r="A7071" s="2" t="s">
        <v>7073</v>
      </c>
      <c r="B7071">
        <v>7.2</v>
      </c>
      <c r="C7071">
        <v>17.399999999999999</v>
      </c>
      <c r="D7071">
        <v>0.71</v>
      </c>
      <c r="E7071">
        <f t="shared" si="110"/>
        <v>-8.4489999999999981</v>
      </c>
      <c r="F7071">
        <v>0</v>
      </c>
      <c r="G7071">
        <v>0</v>
      </c>
    </row>
    <row r="7072" spans="1:7" x14ac:dyDescent="0.25">
      <c r="A7072" s="2" t="s">
        <v>7074</v>
      </c>
      <c r="B7072">
        <v>6.9</v>
      </c>
      <c r="C7072">
        <v>15.3</v>
      </c>
      <c r="D7072">
        <v>1.1000000000000001</v>
      </c>
      <c r="E7072">
        <f t="shared" si="110"/>
        <v>-10.780000000000001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7</v>
      </c>
      <c r="C7073">
        <v>14.6</v>
      </c>
      <c r="D7073">
        <v>0.92</v>
      </c>
      <c r="E7073">
        <f t="shared" si="110"/>
        <v>-8.1573333333333338</v>
      </c>
      <c r="F7073">
        <v>0</v>
      </c>
      <c r="G7073">
        <v>0</v>
      </c>
    </row>
    <row r="7074" spans="1:7" x14ac:dyDescent="0.25">
      <c r="A7074" s="2" t="s">
        <v>7076</v>
      </c>
      <c r="B7074">
        <v>7.3</v>
      </c>
      <c r="C7074">
        <v>16.8</v>
      </c>
      <c r="D7074">
        <v>0.56999999999999995</v>
      </c>
      <c r="E7074">
        <f t="shared" si="110"/>
        <v>-6.317499999999999</v>
      </c>
      <c r="F7074">
        <v>0</v>
      </c>
      <c r="G7074">
        <v>0</v>
      </c>
    </row>
    <row r="7075" spans="1:7" x14ac:dyDescent="0.25">
      <c r="A7075" s="2" t="s">
        <v>7077</v>
      </c>
      <c r="B7075">
        <v>7.3</v>
      </c>
      <c r="C7075">
        <v>17.100000000000001</v>
      </c>
      <c r="D7075">
        <v>0.56999999999999995</v>
      </c>
      <c r="E7075">
        <f t="shared" si="110"/>
        <v>-6.5169999999999995</v>
      </c>
      <c r="F7075">
        <v>0</v>
      </c>
      <c r="G7075">
        <v>0</v>
      </c>
    </row>
    <row r="7076" spans="1:7" x14ac:dyDescent="0.25">
      <c r="A7076" s="2" t="s">
        <v>7078</v>
      </c>
      <c r="B7076">
        <v>7.2</v>
      </c>
      <c r="C7076">
        <v>16.899999999999999</v>
      </c>
      <c r="D7076">
        <v>0.57999999999999996</v>
      </c>
      <c r="E7076">
        <f t="shared" si="110"/>
        <v>-6.5636666666666654</v>
      </c>
      <c r="F7076">
        <v>0</v>
      </c>
      <c r="G7076">
        <v>0</v>
      </c>
    </row>
    <row r="7077" spans="1:7" x14ac:dyDescent="0.25">
      <c r="A7077" s="2" t="s">
        <v>7079</v>
      </c>
      <c r="B7077">
        <v>7.3</v>
      </c>
      <c r="C7077">
        <v>16.899999999999999</v>
      </c>
      <c r="D7077">
        <v>0.57999999999999996</v>
      </c>
      <c r="E7077">
        <f t="shared" si="110"/>
        <v>-6.4959999999999978</v>
      </c>
      <c r="F7077">
        <v>277.77999999999997</v>
      </c>
      <c r="G7077">
        <v>0</v>
      </c>
    </row>
    <row r="7078" spans="1:7" x14ac:dyDescent="0.25">
      <c r="A7078" s="2" t="s">
        <v>7080</v>
      </c>
      <c r="B7078">
        <v>7.2</v>
      </c>
      <c r="C7078">
        <v>17</v>
      </c>
      <c r="D7078">
        <v>0.56999999999999995</v>
      </c>
      <c r="E7078">
        <f t="shared" si="110"/>
        <v>-6.5169999999999995</v>
      </c>
      <c r="F7078">
        <v>0</v>
      </c>
      <c r="G7078">
        <v>0</v>
      </c>
    </row>
    <row r="7079" spans="1:7" x14ac:dyDescent="0.25">
      <c r="A7079" s="2" t="s">
        <v>7081</v>
      </c>
      <c r="B7079">
        <v>7.5</v>
      </c>
      <c r="C7079">
        <v>17.399999999999999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7.6</v>
      </c>
      <c r="C7080">
        <v>19.2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7.7</v>
      </c>
      <c r="C7081">
        <v>19.399999999999999</v>
      </c>
      <c r="D7081">
        <v>0.44</v>
      </c>
      <c r="E7081">
        <f t="shared" si="110"/>
        <v>-6.0060000000000002</v>
      </c>
      <c r="F7081">
        <v>0</v>
      </c>
      <c r="G7081">
        <v>0</v>
      </c>
    </row>
    <row r="7082" spans="1:7" x14ac:dyDescent="0.25">
      <c r="A7082" s="2" t="s">
        <v>7084</v>
      </c>
      <c r="B7082">
        <v>7.4</v>
      </c>
      <c r="C7082">
        <v>18.399999999999999</v>
      </c>
      <c r="D7082">
        <v>0.67</v>
      </c>
      <c r="E7082">
        <f t="shared" si="110"/>
        <v>-8.5983333333333327</v>
      </c>
      <c r="F7082">
        <v>0</v>
      </c>
      <c r="G7082">
        <v>0</v>
      </c>
    </row>
    <row r="7083" spans="1:7" x14ac:dyDescent="0.25">
      <c r="A7083" s="2" t="s">
        <v>7085</v>
      </c>
      <c r="B7083">
        <v>7.2</v>
      </c>
      <c r="C7083">
        <v>16.5</v>
      </c>
      <c r="D7083">
        <v>0.66</v>
      </c>
      <c r="E7083">
        <f t="shared" si="110"/>
        <v>-7.1610000000000014</v>
      </c>
      <c r="F7083">
        <v>0</v>
      </c>
      <c r="G7083">
        <v>0</v>
      </c>
    </row>
    <row r="7084" spans="1:7" x14ac:dyDescent="0.25">
      <c r="A7084" s="2" t="s">
        <v>7086</v>
      </c>
      <c r="B7084">
        <v>7.1</v>
      </c>
      <c r="C7084">
        <v>16.3</v>
      </c>
      <c r="D7084">
        <v>0.65</v>
      </c>
      <c r="E7084">
        <f t="shared" si="110"/>
        <v>-6.9766666666666683</v>
      </c>
      <c r="F7084">
        <v>0</v>
      </c>
      <c r="G7084">
        <v>0</v>
      </c>
    </row>
    <row r="7085" spans="1:7" x14ac:dyDescent="0.25">
      <c r="A7085" s="2" t="s">
        <v>7087</v>
      </c>
      <c r="B7085">
        <v>7.3</v>
      </c>
      <c r="C7085">
        <v>16.2</v>
      </c>
      <c r="D7085">
        <v>0.66</v>
      </c>
      <c r="E7085">
        <f t="shared" si="110"/>
        <v>-6.8529999999999998</v>
      </c>
      <c r="F7085">
        <v>277.77999999999997</v>
      </c>
      <c r="G7085">
        <v>0</v>
      </c>
    </row>
    <row r="7086" spans="1:7" x14ac:dyDescent="0.25">
      <c r="A7086" s="2" t="s">
        <v>7088</v>
      </c>
      <c r="B7086">
        <v>7.3</v>
      </c>
      <c r="C7086">
        <v>16.2</v>
      </c>
      <c r="D7086">
        <v>0.61</v>
      </c>
      <c r="E7086">
        <f t="shared" si="110"/>
        <v>-6.3338333333333319</v>
      </c>
      <c r="F7086">
        <v>0</v>
      </c>
      <c r="G7086">
        <v>0</v>
      </c>
    </row>
    <row r="7087" spans="1:7" x14ac:dyDescent="0.25">
      <c r="A7087" s="2" t="s">
        <v>7089</v>
      </c>
      <c r="B7087">
        <v>7.6</v>
      </c>
      <c r="C7087">
        <v>18.2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7.8</v>
      </c>
      <c r="C7088">
        <v>18.3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7.7</v>
      </c>
      <c r="C7089">
        <v>19.5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7.7</v>
      </c>
      <c r="C7090">
        <v>18.399999999999999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7.7</v>
      </c>
      <c r="C7091">
        <v>19.399999999999999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7.3</v>
      </c>
      <c r="C7092">
        <v>18.8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</v>
      </c>
      <c r="C7093">
        <v>19.8</v>
      </c>
      <c r="D7093">
        <v>0.45</v>
      </c>
      <c r="E7093">
        <f t="shared" si="110"/>
        <v>-6.7200000000000006</v>
      </c>
      <c r="F7093">
        <v>0</v>
      </c>
      <c r="G7093">
        <v>0</v>
      </c>
    </row>
    <row r="7094" spans="1:7" x14ac:dyDescent="0.25">
      <c r="A7094" s="2" t="s">
        <v>7096</v>
      </c>
      <c r="B7094">
        <v>7</v>
      </c>
      <c r="C7094">
        <v>19.100000000000001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6.8</v>
      </c>
      <c r="C7095">
        <v>15.1</v>
      </c>
      <c r="D7095">
        <v>0.93</v>
      </c>
      <c r="E7095">
        <f t="shared" si="110"/>
        <v>-9.0055000000000032</v>
      </c>
      <c r="F7095">
        <v>0</v>
      </c>
      <c r="G7095">
        <v>0</v>
      </c>
    </row>
    <row r="7096" spans="1:7" x14ac:dyDescent="0.25">
      <c r="A7096" s="2" t="s">
        <v>7098</v>
      </c>
      <c r="B7096">
        <v>7.1</v>
      </c>
      <c r="C7096">
        <v>14.9</v>
      </c>
      <c r="D7096">
        <v>0.92</v>
      </c>
      <c r="E7096">
        <f t="shared" si="110"/>
        <v>-8.3720000000000017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7</v>
      </c>
      <c r="C7097">
        <v>16.3</v>
      </c>
      <c r="D7097">
        <v>0.54</v>
      </c>
      <c r="E7097">
        <f t="shared" si="110"/>
        <v>-5.8590000000000009</v>
      </c>
      <c r="F7097">
        <v>0</v>
      </c>
      <c r="G7097">
        <v>0</v>
      </c>
    </row>
    <row r="7098" spans="1:7" x14ac:dyDescent="0.25">
      <c r="A7098" s="2" t="s">
        <v>7100</v>
      </c>
      <c r="B7098">
        <v>7.2</v>
      </c>
      <c r="C7098">
        <v>16.5</v>
      </c>
      <c r="D7098">
        <v>0.56000000000000005</v>
      </c>
      <c r="E7098">
        <f t="shared" si="110"/>
        <v>-6.0760000000000005</v>
      </c>
      <c r="F7098">
        <v>0</v>
      </c>
      <c r="G7098">
        <v>0</v>
      </c>
    </row>
    <row r="7099" spans="1:7" x14ac:dyDescent="0.25">
      <c r="A7099" s="2" t="s">
        <v>7101</v>
      </c>
      <c r="B7099">
        <v>7.1</v>
      </c>
      <c r="C7099">
        <v>16.3</v>
      </c>
      <c r="D7099">
        <v>0.55000000000000004</v>
      </c>
      <c r="E7099">
        <f t="shared" si="110"/>
        <v>-5.9033333333333351</v>
      </c>
      <c r="F7099">
        <v>0</v>
      </c>
      <c r="G7099">
        <v>0</v>
      </c>
    </row>
    <row r="7100" spans="1:7" x14ac:dyDescent="0.25">
      <c r="A7100" s="2" t="s">
        <v>7102</v>
      </c>
      <c r="B7100">
        <v>7.3</v>
      </c>
      <c r="C7100">
        <v>18.3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7.2</v>
      </c>
      <c r="C7101">
        <v>19.399999999999999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7.4</v>
      </c>
      <c r="C7102">
        <v>19.399999999999999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7.5</v>
      </c>
      <c r="C7103">
        <v>18.600000000000001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7.4</v>
      </c>
      <c r="C7104">
        <v>19.600000000000001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7.4</v>
      </c>
      <c r="C7105">
        <v>18</v>
      </c>
      <c r="D7105">
        <v>0.42</v>
      </c>
      <c r="E7105">
        <f t="shared" si="110"/>
        <v>-5.194</v>
      </c>
      <c r="F7105">
        <v>0</v>
      </c>
      <c r="G7105">
        <v>0</v>
      </c>
    </row>
    <row r="7106" spans="1:7" x14ac:dyDescent="0.25">
      <c r="A7106" s="2" t="s">
        <v>7108</v>
      </c>
      <c r="B7106">
        <v>7.4</v>
      </c>
      <c r="C7106">
        <v>17.8</v>
      </c>
      <c r="D7106">
        <v>0.42</v>
      </c>
      <c r="E7106">
        <f t="shared" si="110"/>
        <v>-5.0960000000000001</v>
      </c>
      <c r="F7106">
        <v>0</v>
      </c>
      <c r="G7106">
        <v>0</v>
      </c>
    </row>
    <row r="7107" spans="1:7" x14ac:dyDescent="0.25">
      <c r="A7107" s="2" t="s">
        <v>7109</v>
      </c>
      <c r="B7107">
        <v>7.3</v>
      </c>
      <c r="C7107">
        <v>18.600000000000001</v>
      </c>
      <c r="D7107">
        <v>0.46</v>
      </c>
      <c r="E7107">
        <f t="shared" ref="E7107:E7170" si="111">4.2*D7107*(B7107-C7107)/3.6</f>
        <v>-6.0643333333333338</v>
      </c>
      <c r="F7107">
        <v>0</v>
      </c>
      <c r="G7107">
        <v>0</v>
      </c>
    </row>
    <row r="7108" spans="1:7" x14ac:dyDescent="0.25">
      <c r="A7108" s="2" t="s">
        <v>7110</v>
      </c>
      <c r="B7108">
        <v>7.3</v>
      </c>
      <c r="C7108">
        <v>17.7</v>
      </c>
      <c r="D7108">
        <v>0.41</v>
      </c>
      <c r="E7108">
        <f t="shared" si="111"/>
        <v>-4.974666666666665</v>
      </c>
      <c r="F7108">
        <v>0</v>
      </c>
      <c r="G7108">
        <v>0</v>
      </c>
    </row>
    <row r="7109" spans="1:7" x14ac:dyDescent="0.25">
      <c r="A7109" s="2" t="s">
        <v>7111</v>
      </c>
      <c r="B7109">
        <v>7.4</v>
      </c>
      <c r="C7109">
        <v>17.5</v>
      </c>
      <c r="D7109">
        <v>0.43</v>
      </c>
      <c r="E7109">
        <f t="shared" si="111"/>
        <v>-5.0668333333333333</v>
      </c>
      <c r="F7109">
        <v>277.77999999999997</v>
      </c>
      <c r="G7109">
        <v>0</v>
      </c>
    </row>
    <row r="7110" spans="1:7" x14ac:dyDescent="0.25">
      <c r="A7110" s="2" t="s">
        <v>7112</v>
      </c>
      <c r="B7110">
        <v>7.3</v>
      </c>
      <c r="C7110">
        <v>18.399999999999999</v>
      </c>
      <c r="D7110">
        <v>0.47</v>
      </c>
      <c r="E7110">
        <f t="shared" si="111"/>
        <v>-6.0864999999999991</v>
      </c>
      <c r="F7110">
        <v>0</v>
      </c>
      <c r="G7110">
        <v>0</v>
      </c>
    </row>
    <row r="7111" spans="1:7" x14ac:dyDescent="0.25">
      <c r="A7111" s="2" t="s">
        <v>7113</v>
      </c>
      <c r="B7111">
        <v>7.3</v>
      </c>
      <c r="C7111">
        <v>17.7</v>
      </c>
      <c r="D7111">
        <v>0.45</v>
      </c>
      <c r="E7111">
        <f t="shared" si="111"/>
        <v>-5.46</v>
      </c>
      <c r="F7111">
        <v>0</v>
      </c>
      <c r="G7111">
        <v>0</v>
      </c>
    </row>
    <row r="7112" spans="1:7" x14ac:dyDescent="0.25">
      <c r="A7112" s="2" t="s">
        <v>7114</v>
      </c>
      <c r="B7112">
        <v>7.3</v>
      </c>
      <c r="C7112">
        <v>17.600000000000001</v>
      </c>
      <c r="D7112">
        <v>0.43</v>
      </c>
      <c r="E7112">
        <f t="shared" si="111"/>
        <v>-5.1671666666666667</v>
      </c>
      <c r="F7112">
        <v>0</v>
      </c>
      <c r="G7112">
        <v>0</v>
      </c>
    </row>
    <row r="7113" spans="1:7" x14ac:dyDescent="0.25">
      <c r="A7113" s="2" t="s">
        <v>7115</v>
      </c>
      <c r="B7113">
        <v>7.3</v>
      </c>
      <c r="C7113">
        <v>17.7</v>
      </c>
      <c r="D7113">
        <v>0.43</v>
      </c>
      <c r="E7113">
        <f t="shared" si="111"/>
        <v>-5.2173333333333334</v>
      </c>
      <c r="F7113">
        <v>0</v>
      </c>
      <c r="G7113">
        <v>0</v>
      </c>
    </row>
    <row r="7114" spans="1:7" x14ac:dyDescent="0.25">
      <c r="A7114" s="2" t="s">
        <v>7116</v>
      </c>
      <c r="B7114">
        <v>7.3</v>
      </c>
      <c r="C7114">
        <v>17.8</v>
      </c>
      <c r="D7114">
        <v>0.42</v>
      </c>
      <c r="E7114">
        <f t="shared" si="111"/>
        <v>-5.1449999999999996</v>
      </c>
      <c r="F7114">
        <v>0</v>
      </c>
      <c r="G7114">
        <v>0</v>
      </c>
    </row>
    <row r="7115" spans="1:7" x14ac:dyDescent="0.25">
      <c r="A7115" s="2" t="s">
        <v>7117</v>
      </c>
      <c r="B7115">
        <v>7.3</v>
      </c>
      <c r="C7115">
        <v>18</v>
      </c>
      <c r="D7115">
        <v>0.44</v>
      </c>
      <c r="E7115">
        <f t="shared" si="111"/>
        <v>-5.4926666666666657</v>
      </c>
      <c r="F7115">
        <v>0</v>
      </c>
      <c r="G7115">
        <v>0</v>
      </c>
    </row>
    <row r="7116" spans="1:7" x14ac:dyDescent="0.25">
      <c r="A7116" s="2" t="s">
        <v>7118</v>
      </c>
      <c r="B7116">
        <v>7.2</v>
      </c>
      <c r="C7116">
        <v>19.100000000000001</v>
      </c>
      <c r="D7116">
        <v>0.5</v>
      </c>
      <c r="E7116">
        <f t="shared" si="111"/>
        <v>-6.9416666666666682</v>
      </c>
      <c r="F7116">
        <v>0</v>
      </c>
      <c r="G7116">
        <v>0</v>
      </c>
    </row>
    <row r="7117" spans="1:7" x14ac:dyDescent="0.25">
      <c r="A7117" s="2" t="s">
        <v>7119</v>
      </c>
      <c r="B7117">
        <v>6.9</v>
      </c>
      <c r="C7117">
        <v>14.3</v>
      </c>
      <c r="D7117">
        <v>1.07</v>
      </c>
      <c r="E7117">
        <f t="shared" si="111"/>
        <v>-9.2376666666666694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6.7</v>
      </c>
      <c r="C7118">
        <v>15</v>
      </c>
      <c r="D7118">
        <v>1.1100000000000001</v>
      </c>
      <c r="E7118">
        <f t="shared" si="111"/>
        <v>-10.748500000000002</v>
      </c>
      <c r="F7118">
        <v>0</v>
      </c>
      <c r="G7118">
        <v>0</v>
      </c>
    </row>
    <row r="7119" spans="1:7" x14ac:dyDescent="0.25">
      <c r="A7119" s="2" t="s">
        <v>7121</v>
      </c>
      <c r="B7119">
        <v>7</v>
      </c>
      <c r="C7119">
        <v>15</v>
      </c>
      <c r="D7119">
        <v>1.1100000000000001</v>
      </c>
      <c r="E7119">
        <f t="shared" si="111"/>
        <v>-10.360000000000001</v>
      </c>
      <c r="F7119">
        <v>0</v>
      </c>
      <c r="G7119">
        <v>0</v>
      </c>
    </row>
    <row r="7120" spans="1:7" x14ac:dyDescent="0.25">
      <c r="A7120" s="2" t="s">
        <v>7122</v>
      </c>
      <c r="B7120">
        <v>7.1</v>
      </c>
      <c r="C7120">
        <v>15.1</v>
      </c>
      <c r="D7120">
        <v>1.1100000000000001</v>
      </c>
      <c r="E7120">
        <f t="shared" si="111"/>
        <v>-10.360000000000001</v>
      </c>
      <c r="F7120">
        <v>277.77999999999997</v>
      </c>
      <c r="G7120">
        <v>0</v>
      </c>
    </row>
    <row r="7121" spans="1:7" x14ac:dyDescent="0.25">
      <c r="A7121" s="2" t="s">
        <v>7123</v>
      </c>
      <c r="B7121">
        <v>7</v>
      </c>
      <c r="C7121">
        <v>15.1</v>
      </c>
      <c r="D7121">
        <v>0.86</v>
      </c>
      <c r="E7121">
        <f t="shared" si="111"/>
        <v>-8.1270000000000007</v>
      </c>
      <c r="F7121">
        <v>0</v>
      </c>
      <c r="G7121">
        <v>0</v>
      </c>
    </row>
    <row r="7122" spans="1:7" x14ac:dyDescent="0.25">
      <c r="A7122" s="2" t="s">
        <v>7124</v>
      </c>
      <c r="B7122">
        <v>7</v>
      </c>
      <c r="C7122">
        <v>15.7</v>
      </c>
      <c r="D7122">
        <v>0.85</v>
      </c>
      <c r="E7122">
        <f t="shared" si="111"/>
        <v>-8.6274999999999995</v>
      </c>
      <c r="F7122">
        <v>0</v>
      </c>
      <c r="G7122">
        <v>0</v>
      </c>
    </row>
    <row r="7123" spans="1:7" x14ac:dyDescent="0.25">
      <c r="A7123" s="2" t="s">
        <v>7125</v>
      </c>
      <c r="B7123">
        <v>7.1</v>
      </c>
      <c r="C7123">
        <v>15.7</v>
      </c>
      <c r="D7123">
        <v>0.84</v>
      </c>
      <c r="E7123">
        <f t="shared" si="111"/>
        <v>-8.427999999999999</v>
      </c>
      <c r="F7123">
        <v>0</v>
      </c>
      <c r="G7123">
        <v>0</v>
      </c>
    </row>
    <row r="7124" spans="1:7" x14ac:dyDescent="0.25">
      <c r="A7124" s="2" t="s">
        <v>7126</v>
      </c>
      <c r="B7124">
        <v>7.1</v>
      </c>
      <c r="C7124">
        <v>14.6</v>
      </c>
      <c r="D7124">
        <v>0.81</v>
      </c>
      <c r="E7124">
        <f t="shared" si="111"/>
        <v>-7.0875000000000012</v>
      </c>
      <c r="F7124">
        <v>0</v>
      </c>
      <c r="G7124">
        <v>0</v>
      </c>
    </row>
    <row r="7125" spans="1:7" x14ac:dyDescent="0.25">
      <c r="A7125" s="2" t="s">
        <v>7127</v>
      </c>
      <c r="B7125">
        <v>7.2</v>
      </c>
      <c r="C7125">
        <v>16.899999999999999</v>
      </c>
      <c r="D7125">
        <v>0.64</v>
      </c>
      <c r="E7125">
        <f t="shared" si="111"/>
        <v>-7.2426666666666666</v>
      </c>
      <c r="F7125">
        <v>277.77999999999997</v>
      </c>
      <c r="G7125">
        <v>0</v>
      </c>
    </row>
    <row r="7126" spans="1:7" x14ac:dyDescent="0.25">
      <c r="A7126" s="2" t="s">
        <v>7128</v>
      </c>
      <c r="B7126">
        <v>7.1</v>
      </c>
      <c r="C7126">
        <v>16.399999999999999</v>
      </c>
      <c r="D7126">
        <v>0.56000000000000005</v>
      </c>
      <c r="E7126">
        <f t="shared" si="111"/>
        <v>-6.0759999999999996</v>
      </c>
      <c r="F7126">
        <v>0</v>
      </c>
      <c r="G7126">
        <v>0</v>
      </c>
    </row>
    <row r="7127" spans="1:7" x14ac:dyDescent="0.25">
      <c r="A7127" s="2" t="s">
        <v>7129</v>
      </c>
      <c r="B7127">
        <v>7.3</v>
      </c>
      <c r="C7127">
        <v>16.7</v>
      </c>
      <c r="D7127">
        <v>0.59</v>
      </c>
      <c r="E7127">
        <f t="shared" si="111"/>
        <v>-6.4703333333333317</v>
      </c>
      <c r="F7127">
        <v>0</v>
      </c>
      <c r="G7127">
        <v>0</v>
      </c>
    </row>
    <row r="7128" spans="1:7" x14ac:dyDescent="0.25">
      <c r="A7128" s="2" t="s">
        <v>7130</v>
      </c>
      <c r="B7128">
        <v>7.1</v>
      </c>
      <c r="C7128">
        <v>16.7</v>
      </c>
      <c r="D7128">
        <v>0.56999999999999995</v>
      </c>
      <c r="E7128">
        <f t="shared" si="111"/>
        <v>-6.3839999999999986</v>
      </c>
      <c r="F7128">
        <v>0</v>
      </c>
      <c r="G7128">
        <v>0</v>
      </c>
    </row>
    <row r="7129" spans="1:7" x14ac:dyDescent="0.25">
      <c r="A7129" s="2" t="s">
        <v>7131</v>
      </c>
      <c r="B7129">
        <v>7.3</v>
      </c>
      <c r="C7129">
        <v>16.5</v>
      </c>
      <c r="D7129">
        <v>0.57999999999999996</v>
      </c>
      <c r="E7129">
        <f t="shared" si="111"/>
        <v>-6.2253333333333325</v>
      </c>
      <c r="F7129">
        <v>0</v>
      </c>
      <c r="G7129">
        <v>0</v>
      </c>
    </row>
    <row r="7130" spans="1:7" x14ac:dyDescent="0.25">
      <c r="A7130" s="2" t="s">
        <v>7132</v>
      </c>
      <c r="B7130">
        <v>7.2</v>
      </c>
      <c r="C7130">
        <v>16.600000000000001</v>
      </c>
      <c r="D7130">
        <v>0.56000000000000005</v>
      </c>
      <c r="E7130">
        <f t="shared" si="111"/>
        <v>-6.1413333333333355</v>
      </c>
      <c r="F7130">
        <v>0</v>
      </c>
      <c r="G7130">
        <v>0</v>
      </c>
    </row>
    <row r="7131" spans="1:7" x14ac:dyDescent="0.25">
      <c r="A7131" s="2" t="s">
        <v>7133</v>
      </c>
      <c r="B7131">
        <v>7.2</v>
      </c>
      <c r="C7131">
        <v>16.5</v>
      </c>
      <c r="D7131">
        <v>0.57999999999999996</v>
      </c>
      <c r="E7131">
        <f t="shared" si="111"/>
        <v>-6.2930000000000001</v>
      </c>
      <c r="F7131">
        <v>277.77999999999997</v>
      </c>
      <c r="G7131">
        <v>0</v>
      </c>
    </row>
    <row r="7132" spans="1:7" x14ac:dyDescent="0.25">
      <c r="A7132" s="2" t="s">
        <v>7134</v>
      </c>
      <c r="B7132">
        <v>7.2</v>
      </c>
      <c r="C7132">
        <v>16.399999999999999</v>
      </c>
      <c r="D7132">
        <v>0.56999999999999995</v>
      </c>
      <c r="E7132">
        <f t="shared" si="111"/>
        <v>-6.1179999999999986</v>
      </c>
      <c r="F7132">
        <v>0</v>
      </c>
      <c r="G7132">
        <v>0</v>
      </c>
    </row>
    <row r="7133" spans="1:7" x14ac:dyDescent="0.25">
      <c r="A7133" s="2" t="s">
        <v>7135</v>
      </c>
      <c r="B7133">
        <v>7.6</v>
      </c>
      <c r="C7133">
        <v>17.5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7.5</v>
      </c>
      <c r="C7134">
        <v>19.899999999999999</v>
      </c>
      <c r="D7134">
        <v>0.78</v>
      </c>
      <c r="E7134">
        <f t="shared" si="111"/>
        <v>-11.283999999999999</v>
      </c>
      <c r="F7134">
        <v>0</v>
      </c>
      <c r="G7134">
        <v>0</v>
      </c>
    </row>
    <row r="7135" spans="1:7" x14ac:dyDescent="0.25">
      <c r="A7135" s="2" t="s">
        <v>7137</v>
      </c>
      <c r="B7135">
        <v>7.1</v>
      </c>
      <c r="C7135">
        <v>14.9</v>
      </c>
      <c r="D7135">
        <v>0.67</v>
      </c>
      <c r="E7135">
        <f t="shared" si="111"/>
        <v>-6.0970000000000013</v>
      </c>
      <c r="F7135">
        <v>0</v>
      </c>
      <c r="G7135">
        <v>0</v>
      </c>
    </row>
    <row r="7136" spans="1:7" x14ac:dyDescent="0.25">
      <c r="A7136" s="2" t="s">
        <v>7138</v>
      </c>
      <c r="B7136">
        <v>7.6</v>
      </c>
      <c r="C7136">
        <v>17.100000000000001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7.3</v>
      </c>
      <c r="C7137">
        <v>19.8</v>
      </c>
      <c r="D7137">
        <v>0.56999999999999995</v>
      </c>
      <c r="E7137">
        <f t="shared" si="111"/>
        <v>-8.3124999999999982</v>
      </c>
      <c r="F7137">
        <v>0</v>
      </c>
      <c r="G7137">
        <v>0</v>
      </c>
    </row>
    <row r="7138" spans="1:7" x14ac:dyDescent="0.25">
      <c r="A7138" s="2" t="s">
        <v>7140</v>
      </c>
      <c r="B7138">
        <v>7.2</v>
      </c>
      <c r="C7138">
        <v>16.899999999999999</v>
      </c>
      <c r="D7138">
        <v>0.57999999999999996</v>
      </c>
      <c r="E7138">
        <f t="shared" si="111"/>
        <v>-6.5636666666666654</v>
      </c>
      <c r="F7138">
        <v>0</v>
      </c>
      <c r="G7138">
        <v>0</v>
      </c>
    </row>
    <row r="7139" spans="1:7" x14ac:dyDescent="0.25">
      <c r="A7139" s="2" t="s">
        <v>7141</v>
      </c>
      <c r="B7139">
        <v>6.9</v>
      </c>
      <c r="C7139">
        <v>17</v>
      </c>
      <c r="D7139">
        <v>0.56999999999999995</v>
      </c>
      <c r="E7139">
        <f t="shared" si="111"/>
        <v>-6.716499999999999</v>
      </c>
      <c r="F7139">
        <v>277.77999999999997</v>
      </c>
      <c r="G7139">
        <v>0</v>
      </c>
    </row>
    <row r="7140" spans="1:7" x14ac:dyDescent="0.25">
      <c r="A7140" s="2" t="s">
        <v>7142</v>
      </c>
      <c r="B7140">
        <v>7.1</v>
      </c>
      <c r="C7140">
        <v>17.899999999999999</v>
      </c>
      <c r="D7140">
        <v>0.68</v>
      </c>
      <c r="E7140">
        <f t="shared" si="111"/>
        <v>-8.5679999999999996</v>
      </c>
      <c r="F7140">
        <v>0</v>
      </c>
      <c r="G7140">
        <v>0</v>
      </c>
    </row>
    <row r="7141" spans="1:7" x14ac:dyDescent="0.25">
      <c r="A7141" s="2" t="s">
        <v>7143</v>
      </c>
      <c r="B7141">
        <v>6.9</v>
      </c>
      <c r="C7141">
        <v>14.5</v>
      </c>
      <c r="D7141">
        <v>1.29</v>
      </c>
      <c r="E7141">
        <f t="shared" si="111"/>
        <v>-11.438000000000001</v>
      </c>
      <c r="F7141">
        <v>0</v>
      </c>
      <c r="G7141">
        <v>0</v>
      </c>
    </row>
    <row r="7142" spans="1:7" x14ac:dyDescent="0.25">
      <c r="A7142" s="2" t="s">
        <v>7144</v>
      </c>
      <c r="B7142">
        <v>7</v>
      </c>
      <c r="C7142">
        <v>14.6</v>
      </c>
      <c r="D7142">
        <v>1.31</v>
      </c>
      <c r="E7142">
        <f t="shared" si="111"/>
        <v>-11.615333333333334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7</v>
      </c>
      <c r="C7143">
        <v>14.3</v>
      </c>
      <c r="D7143">
        <v>1.42</v>
      </c>
      <c r="E7143">
        <f t="shared" si="111"/>
        <v>-12.093666666666666</v>
      </c>
      <c r="F7143">
        <v>0</v>
      </c>
      <c r="G7143">
        <v>0</v>
      </c>
    </row>
    <row r="7144" spans="1:7" x14ac:dyDescent="0.25">
      <c r="A7144" s="2" t="s">
        <v>7146</v>
      </c>
      <c r="B7144">
        <v>7.1</v>
      </c>
      <c r="C7144">
        <v>13.7</v>
      </c>
      <c r="D7144">
        <v>1.4</v>
      </c>
      <c r="E7144">
        <f t="shared" si="111"/>
        <v>-10.78</v>
      </c>
      <c r="F7144">
        <v>0</v>
      </c>
      <c r="G7144">
        <v>0</v>
      </c>
    </row>
    <row r="7145" spans="1:7" x14ac:dyDescent="0.25">
      <c r="A7145" s="2" t="s">
        <v>7147</v>
      </c>
      <c r="B7145">
        <v>7.1</v>
      </c>
      <c r="C7145">
        <v>13.3</v>
      </c>
      <c r="D7145">
        <v>1.37</v>
      </c>
      <c r="E7145">
        <f t="shared" si="111"/>
        <v>-9.90966666666667</v>
      </c>
      <c r="F7145">
        <v>0</v>
      </c>
      <c r="G7145">
        <v>0</v>
      </c>
    </row>
    <row r="7146" spans="1:7" x14ac:dyDescent="0.25">
      <c r="A7146" s="2" t="s">
        <v>7148</v>
      </c>
      <c r="B7146">
        <v>7.3</v>
      </c>
      <c r="C7146">
        <v>15.4</v>
      </c>
      <c r="D7146">
        <v>0.69</v>
      </c>
      <c r="E7146">
        <f t="shared" si="111"/>
        <v>-6.5205000000000002</v>
      </c>
      <c r="F7146">
        <v>277.77999999999997</v>
      </c>
      <c r="G7146">
        <v>0</v>
      </c>
    </row>
    <row r="7147" spans="1:7" x14ac:dyDescent="0.25">
      <c r="A7147" s="2" t="s">
        <v>7149</v>
      </c>
      <c r="B7147">
        <v>7.2</v>
      </c>
      <c r="C7147">
        <v>16.3</v>
      </c>
      <c r="D7147">
        <v>0.74</v>
      </c>
      <c r="E7147">
        <f t="shared" si="111"/>
        <v>-7.8563333333333345</v>
      </c>
      <c r="F7147">
        <v>0</v>
      </c>
      <c r="G7147">
        <v>0</v>
      </c>
    </row>
    <row r="7148" spans="1:7" x14ac:dyDescent="0.25">
      <c r="A7148" s="2" t="s">
        <v>7150</v>
      </c>
      <c r="B7148">
        <v>7.2</v>
      </c>
      <c r="C7148">
        <v>16.3</v>
      </c>
      <c r="D7148">
        <v>0.74</v>
      </c>
      <c r="E7148">
        <f t="shared" si="111"/>
        <v>-7.8563333333333345</v>
      </c>
      <c r="F7148">
        <v>0</v>
      </c>
      <c r="G7148">
        <v>0</v>
      </c>
    </row>
    <row r="7149" spans="1:7" x14ac:dyDescent="0.25">
      <c r="A7149" s="2" t="s">
        <v>7151</v>
      </c>
      <c r="B7149">
        <v>7.2</v>
      </c>
      <c r="C7149">
        <v>15.7</v>
      </c>
      <c r="D7149">
        <v>0.71</v>
      </c>
      <c r="E7149">
        <f t="shared" si="111"/>
        <v>-7.0408333333333326</v>
      </c>
      <c r="F7149">
        <v>0</v>
      </c>
      <c r="G7149">
        <v>0</v>
      </c>
    </row>
    <row r="7150" spans="1:7" x14ac:dyDescent="0.25">
      <c r="A7150" s="2" t="s">
        <v>7152</v>
      </c>
      <c r="B7150">
        <v>7.2</v>
      </c>
      <c r="C7150">
        <v>15.6</v>
      </c>
      <c r="D7150">
        <v>0.72</v>
      </c>
      <c r="E7150">
        <f t="shared" si="111"/>
        <v>-7.0559999999999983</v>
      </c>
      <c r="F7150">
        <v>0</v>
      </c>
      <c r="G7150">
        <v>0</v>
      </c>
    </row>
    <row r="7151" spans="1:7" x14ac:dyDescent="0.25">
      <c r="A7151" s="2" t="s">
        <v>7153</v>
      </c>
      <c r="B7151">
        <v>7.2</v>
      </c>
      <c r="C7151">
        <v>15.4</v>
      </c>
      <c r="D7151">
        <v>0.72</v>
      </c>
      <c r="E7151">
        <f t="shared" si="111"/>
        <v>-6.887999999999999</v>
      </c>
      <c r="F7151">
        <v>277.77999999999997</v>
      </c>
      <c r="G7151">
        <v>0</v>
      </c>
    </row>
    <row r="7152" spans="1:7" x14ac:dyDescent="0.25">
      <c r="A7152" s="2" t="s">
        <v>7154</v>
      </c>
      <c r="B7152">
        <v>7.2</v>
      </c>
      <c r="C7152">
        <v>15.7</v>
      </c>
      <c r="D7152">
        <v>0.57999999999999996</v>
      </c>
      <c r="E7152">
        <f t="shared" si="111"/>
        <v>-5.751666666666666</v>
      </c>
      <c r="F7152">
        <v>0</v>
      </c>
      <c r="G7152">
        <v>0</v>
      </c>
    </row>
    <row r="7153" spans="1:7" x14ac:dyDescent="0.25">
      <c r="A7153" s="2" t="s">
        <v>7155</v>
      </c>
      <c r="B7153">
        <v>7.3</v>
      </c>
      <c r="C7153">
        <v>16.600000000000001</v>
      </c>
      <c r="D7153">
        <v>0.56999999999999995</v>
      </c>
      <c r="E7153">
        <f t="shared" si="111"/>
        <v>-6.1844999999999999</v>
      </c>
      <c r="F7153">
        <v>0</v>
      </c>
      <c r="G7153">
        <v>0</v>
      </c>
    </row>
    <row r="7154" spans="1:7" x14ac:dyDescent="0.25">
      <c r="A7154" s="2" t="s">
        <v>7156</v>
      </c>
      <c r="B7154">
        <v>7.3</v>
      </c>
      <c r="C7154">
        <v>16.600000000000001</v>
      </c>
      <c r="D7154">
        <v>0.57999999999999996</v>
      </c>
      <c r="E7154">
        <f t="shared" si="111"/>
        <v>-6.2930000000000001</v>
      </c>
      <c r="F7154">
        <v>0</v>
      </c>
      <c r="G7154">
        <v>0</v>
      </c>
    </row>
    <row r="7155" spans="1:7" x14ac:dyDescent="0.25">
      <c r="A7155" s="2" t="s">
        <v>7157</v>
      </c>
      <c r="B7155">
        <v>7.5</v>
      </c>
      <c r="C7155">
        <v>18.2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7.5</v>
      </c>
      <c r="C7156">
        <v>19.100000000000001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7.5</v>
      </c>
      <c r="C7157">
        <v>18.8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7.5</v>
      </c>
      <c r="C7158">
        <v>18.7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7.5</v>
      </c>
      <c r="C7159">
        <v>18.7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7.5</v>
      </c>
      <c r="C7160">
        <v>18.600000000000001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7.5</v>
      </c>
      <c r="C7161">
        <v>18.7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7.3</v>
      </c>
      <c r="C7162">
        <v>18.7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7.3</v>
      </c>
      <c r="C7163">
        <v>18.899999999999999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6.9</v>
      </c>
      <c r="C7164">
        <v>17</v>
      </c>
      <c r="D7164">
        <v>1.1200000000000001</v>
      </c>
      <c r="E7164">
        <f t="shared" si="111"/>
        <v>-13.197333333333335</v>
      </c>
      <c r="F7164">
        <v>0</v>
      </c>
      <c r="G7164">
        <v>0</v>
      </c>
    </row>
    <row r="7165" spans="1:7" x14ac:dyDescent="0.25">
      <c r="A7165" s="2" t="s">
        <v>7167</v>
      </c>
      <c r="B7165">
        <v>6.9</v>
      </c>
      <c r="C7165">
        <v>14</v>
      </c>
      <c r="D7165">
        <v>1.02</v>
      </c>
      <c r="E7165">
        <f t="shared" si="111"/>
        <v>-8.4489999999999998</v>
      </c>
      <c r="F7165">
        <v>277.77999999999997</v>
      </c>
      <c r="G7165">
        <v>0</v>
      </c>
    </row>
    <row r="7166" spans="1:7" x14ac:dyDescent="0.25">
      <c r="A7166" s="2" t="s">
        <v>7168</v>
      </c>
      <c r="B7166">
        <v>7.1</v>
      </c>
      <c r="C7166">
        <v>15.1</v>
      </c>
      <c r="D7166">
        <v>1.03</v>
      </c>
      <c r="E7166">
        <f t="shared" si="111"/>
        <v>-9.6133333333333351</v>
      </c>
      <c r="F7166">
        <v>0</v>
      </c>
      <c r="G7166">
        <v>0</v>
      </c>
    </row>
    <row r="7167" spans="1:7" x14ac:dyDescent="0.25">
      <c r="A7167" s="2" t="s">
        <v>7169</v>
      </c>
      <c r="B7167">
        <v>7.1</v>
      </c>
      <c r="C7167">
        <v>13.8</v>
      </c>
      <c r="D7167">
        <v>1.41</v>
      </c>
      <c r="E7167">
        <f t="shared" si="111"/>
        <v>-11.021500000000001</v>
      </c>
      <c r="F7167">
        <v>0</v>
      </c>
      <c r="G7167">
        <v>0</v>
      </c>
    </row>
    <row r="7168" spans="1:7" x14ac:dyDescent="0.25">
      <c r="A7168" s="2" t="s">
        <v>7170</v>
      </c>
      <c r="B7168">
        <v>7.1</v>
      </c>
      <c r="C7168">
        <v>13.4</v>
      </c>
      <c r="D7168">
        <v>1.42</v>
      </c>
      <c r="E7168">
        <f t="shared" si="111"/>
        <v>-10.436999999999999</v>
      </c>
      <c r="F7168">
        <v>277.77999999999997</v>
      </c>
      <c r="G7168">
        <v>0</v>
      </c>
    </row>
    <row r="7169" spans="1:7" x14ac:dyDescent="0.25">
      <c r="A7169" s="2" t="s">
        <v>7171</v>
      </c>
      <c r="B7169">
        <v>7.2</v>
      </c>
      <c r="C7169">
        <v>13.4</v>
      </c>
      <c r="D7169">
        <v>1.42</v>
      </c>
      <c r="E7169">
        <f t="shared" si="111"/>
        <v>-10.271333333333333</v>
      </c>
      <c r="F7169">
        <v>0</v>
      </c>
      <c r="G7169">
        <v>0</v>
      </c>
    </row>
    <row r="7170" spans="1:7" x14ac:dyDescent="0.25">
      <c r="A7170" s="2" t="s">
        <v>7172</v>
      </c>
      <c r="B7170">
        <v>7.2</v>
      </c>
      <c r="C7170">
        <v>13.5</v>
      </c>
      <c r="D7170">
        <v>1.43</v>
      </c>
      <c r="E7170">
        <f t="shared" si="111"/>
        <v>-10.5105</v>
      </c>
      <c r="F7170">
        <v>0</v>
      </c>
      <c r="G7170">
        <v>0</v>
      </c>
    </row>
    <row r="7171" spans="1:7" x14ac:dyDescent="0.25">
      <c r="A7171" s="2" t="s">
        <v>7173</v>
      </c>
      <c r="B7171">
        <v>7.1</v>
      </c>
      <c r="C7171">
        <v>13.6</v>
      </c>
      <c r="D7171">
        <v>1.25</v>
      </c>
      <c r="E7171">
        <f t="shared" ref="E7171:E7234" si="112">4.2*D7171*(B7171-C7171)/3.6</f>
        <v>-9.4791666666666661</v>
      </c>
      <c r="F7171">
        <v>0</v>
      </c>
      <c r="G7171">
        <v>0</v>
      </c>
    </row>
    <row r="7172" spans="1:7" x14ac:dyDescent="0.25">
      <c r="A7172" s="2" t="s">
        <v>7174</v>
      </c>
      <c r="B7172">
        <v>7.2</v>
      </c>
      <c r="C7172">
        <v>14.4</v>
      </c>
      <c r="D7172">
        <v>0.95</v>
      </c>
      <c r="E7172">
        <f t="shared" si="112"/>
        <v>-7.9799999999999995</v>
      </c>
      <c r="F7172">
        <v>277.77999999999997</v>
      </c>
      <c r="G7172">
        <v>0</v>
      </c>
    </row>
    <row r="7173" spans="1:7" x14ac:dyDescent="0.25">
      <c r="A7173" s="2" t="s">
        <v>7175</v>
      </c>
      <c r="B7173">
        <v>7</v>
      </c>
      <c r="C7173">
        <v>14.4</v>
      </c>
      <c r="D7173">
        <v>0.94</v>
      </c>
      <c r="E7173">
        <f t="shared" si="112"/>
        <v>-8.1153333333333322</v>
      </c>
      <c r="F7173">
        <v>0</v>
      </c>
      <c r="G7173">
        <v>0</v>
      </c>
    </row>
    <row r="7174" spans="1:7" x14ac:dyDescent="0.25">
      <c r="A7174" s="2" t="s">
        <v>7176</v>
      </c>
      <c r="B7174">
        <v>7.1</v>
      </c>
      <c r="C7174">
        <v>16.2</v>
      </c>
      <c r="D7174">
        <v>0.59</v>
      </c>
      <c r="E7174">
        <f t="shared" si="112"/>
        <v>-6.2638333333333325</v>
      </c>
      <c r="F7174">
        <v>0</v>
      </c>
      <c r="G7174">
        <v>0</v>
      </c>
    </row>
    <row r="7175" spans="1:7" x14ac:dyDescent="0.25">
      <c r="A7175" s="2" t="s">
        <v>7177</v>
      </c>
      <c r="B7175">
        <v>7.1</v>
      </c>
      <c r="C7175">
        <v>16.7</v>
      </c>
      <c r="D7175">
        <v>0.57999999999999996</v>
      </c>
      <c r="E7175">
        <f t="shared" si="112"/>
        <v>-6.4959999999999996</v>
      </c>
      <c r="F7175">
        <v>0</v>
      </c>
      <c r="G7175">
        <v>0</v>
      </c>
    </row>
    <row r="7176" spans="1:7" x14ac:dyDescent="0.25">
      <c r="A7176" s="2" t="s">
        <v>7178</v>
      </c>
      <c r="B7176">
        <v>7.3</v>
      </c>
      <c r="C7176">
        <v>16.8</v>
      </c>
      <c r="D7176">
        <v>0.57999999999999996</v>
      </c>
      <c r="E7176">
        <f t="shared" si="112"/>
        <v>-6.4283333333333328</v>
      </c>
      <c r="F7176">
        <v>0</v>
      </c>
      <c r="G7176">
        <v>0</v>
      </c>
    </row>
    <row r="7177" spans="1:7" x14ac:dyDescent="0.25">
      <c r="A7177" s="2" t="s">
        <v>7179</v>
      </c>
      <c r="B7177">
        <v>7</v>
      </c>
      <c r="C7177">
        <v>16.8</v>
      </c>
      <c r="D7177">
        <v>0.56999999999999995</v>
      </c>
      <c r="E7177">
        <f t="shared" si="112"/>
        <v>-6.5169999999999995</v>
      </c>
      <c r="F7177">
        <v>277.77999999999997</v>
      </c>
      <c r="G7177">
        <v>0</v>
      </c>
    </row>
    <row r="7178" spans="1:7" x14ac:dyDescent="0.25">
      <c r="A7178" s="2" t="s">
        <v>7180</v>
      </c>
      <c r="B7178">
        <v>7.3</v>
      </c>
      <c r="C7178">
        <v>16.8</v>
      </c>
      <c r="D7178">
        <v>0.65</v>
      </c>
      <c r="E7178">
        <f t="shared" si="112"/>
        <v>-7.2041666666666675</v>
      </c>
      <c r="F7178">
        <v>0</v>
      </c>
      <c r="G7178">
        <v>0</v>
      </c>
    </row>
    <row r="7179" spans="1:7" x14ac:dyDescent="0.25">
      <c r="A7179" s="2" t="s">
        <v>7181</v>
      </c>
      <c r="B7179">
        <v>7.2</v>
      </c>
      <c r="C7179">
        <v>16.2</v>
      </c>
      <c r="D7179">
        <v>0.64</v>
      </c>
      <c r="E7179">
        <f t="shared" si="112"/>
        <v>-6.72</v>
      </c>
      <c r="F7179">
        <v>0</v>
      </c>
      <c r="G7179">
        <v>0</v>
      </c>
    </row>
    <row r="7180" spans="1:7" x14ac:dyDescent="0.25">
      <c r="A7180" s="2" t="s">
        <v>7182</v>
      </c>
      <c r="B7180">
        <v>7.2</v>
      </c>
      <c r="C7180">
        <v>16.100000000000001</v>
      </c>
      <c r="D7180">
        <v>0.64</v>
      </c>
      <c r="E7180">
        <f t="shared" si="112"/>
        <v>-6.6453333333333351</v>
      </c>
      <c r="F7180">
        <v>0</v>
      </c>
      <c r="G7180">
        <v>0</v>
      </c>
    </row>
    <row r="7181" spans="1:7" x14ac:dyDescent="0.25">
      <c r="A7181" s="2" t="s">
        <v>7183</v>
      </c>
      <c r="B7181">
        <v>7.2</v>
      </c>
      <c r="C7181">
        <v>16</v>
      </c>
      <c r="D7181">
        <v>0.65</v>
      </c>
      <c r="E7181">
        <f t="shared" si="112"/>
        <v>-6.6733333333333347</v>
      </c>
      <c r="F7181">
        <v>0</v>
      </c>
      <c r="G7181">
        <v>0</v>
      </c>
    </row>
    <row r="7182" spans="1:7" x14ac:dyDescent="0.25">
      <c r="A7182" s="2" t="s">
        <v>7184</v>
      </c>
      <c r="B7182">
        <v>7.2</v>
      </c>
      <c r="C7182">
        <v>16</v>
      </c>
      <c r="D7182">
        <v>0.64</v>
      </c>
      <c r="E7182">
        <f t="shared" si="112"/>
        <v>-6.5706666666666669</v>
      </c>
      <c r="F7182">
        <v>277.77999999999997</v>
      </c>
      <c r="G7182">
        <v>0</v>
      </c>
    </row>
    <row r="7183" spans="1:7" x14ac:dyDescent="0.25">
      <c r="A7183" s="2" t="s">
        <v>7185</v>
      </c>
      <c r="B7183">
        <v>7.5</v>
      </c>
      <c r="C7183">
        <v>15.7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7.7</v>
      </c>
      <c r="C7184">
        <v>18.100000000000001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7.5</v>
      </c>
      <c r="C7185">
        <v>19.399999999999999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7.3</v>
      </c>
      <c r="C7186">
        <v>18.600000000000001</v>
      </c>
      <c r="D7186">
        <v>0.42</v>
      </c>
      <c r="E7186">
        <f t="shared" si="112"/>
        <v>-5.5370000000000008</v>
      </c>
      <c r="F7186">
        <v>0</v>
      </c>
      <c r="G7186">
        <v>0</v>
      </c>
    </row>
    <row r="7187" spans="1:7" x14ac:dyDescent="0.25">
      <c r="A7187" s="2" t="s">
        <v>7189</v>
      </c>
      <c r="B7187">
        <v>6.8</v>
      </c>
      <c r="C7187">
        <v>14.4</v>
      </c>
      <c r="D7187">
        <v>1.29</v>
      </c>
      <c r="E7187">
        <f t="shared" si="112"/>
        <v>-11.438000000000002</v>
      </c>
      <c r="F7187">
        <v>0</v>
      </c>
      <c r="G7187">
        <v>0</v>
      </c>
    </row>
    <row r="7188" spans="1:7" x14ac:dyDescent="0.25">
      <c r="A7188" s="2" t="s">
        <v>7190</v>
      </c>
      <c r="B7188">
        <v>7</v>
      </c>
      <c r="C7188">
        <v>14.4</v>
      </c>
      <c r="D7188">
        <v>1.27</v>
      </c>
      <c r="E7188">
        <f t="shared" si="112"/>
        <v>-10.964333333333334</v>
      </c>
      <c r="F7188">
        <v>0</v>
      </c>
      <c r="G7188">
        <v>0</v>
      </c>
    </row>
    <row r="7189" spans="1:7" x14ac:dyDescent="0.25">
      <c r="A7189" s="2" t="s">
        <v>7191</v>
      </c>
      <c r="B7189">
        <v>6.8</v>
      </c>
      <c r="C7189">
        <v>15.1</v>
      </c>
      <c r="D7189">
        <v>1.31</v>
      </c>
      <c r="E7189">
        <f t="shared" si="112"/>
        <v>-12.685166666666669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7.4</v>
      </c>
      <c r="C7190">
        <v>14.9</v>
      </c>
      <c r="D7190">
        <v>1.67</v>
      </c>
      <c r="E7190">
        <f t="shared" si="112"/>
        <v>-14.612500000000001</v>
      </c>
      <c r="F7190">
        <v>0</v>
      </c>
      <c r="G7190">
        <v>0</v>
      </c>
    </row>
    <row r="7191" spans="1:7" x14ac:dyDescent="0.25">
      <c r="A7191" s="2" t="s">
        <v>7193</v>
      </c>
      <c r="B7191">
        <v>6.8</v>
      </c>
      <c r="C7191">
        <v>13.3</v>
      </c>
      <c r="D7191">
        <v>1.82</v>
      </c>
      <c r="E7191">
        <f t="shared" si="112"/>
        <v>-13.801666666666669</v>
      </c>
      <c r="F7191">
        <v>0</v>
      </c>
      <c r="G7191">
        <v>0</v>
      </c>
    </row>
    <row r="7192" spans="1:7" x14ac:dyDescent="0.25">
      <c r="A7192" s="2" t="s">
        <v>7194</v>
      </c>
      <c r="B7192">
        <v>7.3</v>
      </c>
      <c r="C7192">
        <v>13</v>
      </c>
      <c r="D7192">
        <v>1.92</v>
      </c>
      <c r="E7192">
        <f t="shared" si="112"/>
        <v>-12.768000000000001</v>
      </c>
      <c r="F7192">
        <v>277.77999999999997</v>
      </c>
      <c r="G7192">
        <v>0</v>
      </c>
    </row>
    <row r="7193" spans="1:7" x14ac:dyDescent="0.25">
      <c r="A7193" s="2" t="s">
        <v>7195</v>
      </c>
      <c r="B7193">
        <v>7.9</v>
      </c>
      <c r="C7193">
        <v>13.1</v>
      </c>
      <c r="D7193">
        <v>2.13</v>
      </c>
      <c r="E7193">
        <f t="shared" si="112"/>
        <v>-12.921999999999997</v>
      </c>
      <c r="F7193">
        <v>0</v>
      </c>
      <c r="G7193">
        <v>0</v>
      </c>
    </row>
    <row r="7194" spans="1:7" x14ac:dyDescent="0.25">
      <c r="A7194" s="2" t="s">
        <v>7196</v>
      </c>
      <c r="B7194">
        <v>7.5</v>
      </c>
      <c r="C7194">
        <v>12.8</v>
      </c>
      <c r="D7194">
        <v>2.16</v>
      </c>
      <c r="E7194">
        <f t="shared" si="112"/>
        <v>-13.356000000000002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7.4</v>
      </c>
      <c r="C7195">
        <v>12.7</v>
      </c>
      <c r="D7195">
        <v>1.98</v>
      </c>
      <c r="E7195">
        <f t="shared" si="112"/>
        <v>-12.242999999999999</v>
      </c>
      <c r="F7195">
        <v>0</v>
      </c>
      <c r="G7195">
        <v>0</v>
      </c>
    </row>
    <row r="7196" spans="1:7" x14ac:dyDescent="0.25">
      <c r="A7196" s="2" t="s">
        <v>7198</v>
      </c>
      <c r="B7196">
        <v>6.8</v>
      </c>
      <c r="C7196">
        <v>11.5</v>
      </c>
      <c r="D7196">
        <v>2.14</v>
      </c>
      <c r="E7196">
        <f t="shared" si="112"/>
        <v>-11.734333333333336</v>
      </c>
      <c r="F7196">
        <v>277.77999999999997</v>
      </c>
      <c r="G7196">
        <v>0</v>
      </c>
    </row>
    <row r="7197" spans="1:7" x14ac:dyDescent="0.25">
      <c r="A7197" s="2" t="s">
        <v>7199</v>
      </c>
      <c r="B7197">
        <v>6.9</v>
      </c>
      <c r="C7197">
        <v>11.7</v>
      </c>
      <c r="D7197">
        <v>2.12</v>
      </c>
      <c r="E7197">
        <f t="shared" si="112"/>
        <v>-11.871999999999998</v>
      </c>
      <c r="F7197">
        <v>0</v>
      </c>
      <c r="G7197">
        <v>0</v>
      </c>
    </row>
    <row r="7198" spans="1:7" x14ac:dyDescent="0.25">
      <c r="A7198" s="2" t="s">
        <v>7200</v>
      </c>
      <c r="B7198">
        <v>7</v>
      </c>
      <c r="C7198">
        <v>11.4</v>
      </c>
      <c r="D7198">
        <v>2.12</v>
      </c>
      <c r="E7198">
        <f t="shared" si="112"/>
        <v>-10.882666666666671</v>
      </c>
      <c r="F7198">
        <v>0</v>
      </c>
      <c r="G7198">
        <v>0</v>
      </c>
    </row>
    <row r="7199" spans="1:7" x14ac:dyDescent="0.25">
      <c r="A7199" s="2" t="s">
        <v>7201</v>
      </c>
      <c r="B7199">
        <v>6.8</v>
      </c>
      <c r="C7199">
        <v>11.2</v>
      </c>
      <c r="D7199">
        <v>2.09</v>
      </c>
      <c r="E7199">
        <f t="shared" si="112"/>
        <v>-10.728666666666665</v>
      </c>
      <c r="F7199">
        <v>277.77999999999997</v>
      </c>
      <c r="G7199">
        <v>0</v>
      </c>
    </row>
    <row r="7200" spans="1:7" x14ac:dyDescent="0.25">
      <c r="A7200" s="2" t="s">
        <v>7202</v>
      </c>
      <c r="B7200">
        <v>6.7</v>
      </c>
      <c r="C7200">
        <v>11.6</v>
      </c>
      <c r="D7200">
        <v>1.86</v>
      </c>
      <c r="E7200">
        <f t="shared" si="112"/>
        <v>-10.633000000000001</v>
      </c>
      <c r="F7200">
        <v>0</v>
      </c>
      <c r="G7200">
        <v>0</v>
      </c>
    </row>
    <row r="7201" spans="1:7" x14ac:dyDescent="0.25">
      <c r="A7201" s="2" t="s">
        <v>7203</v>
      </c>
      <c r="B7201">
        <v>7</v>
      </c>
      <c r="C7201">
        <v>14.9</v>
      </c>
      <c r="D7201">
        <v>0.95</v>
      </c>
      <c r="E7201">
        <f t="shared" si="112"/>
        <v>-8.7558333333333334</v>
      </c>
      <c r="F7201">
        <v>0</v>
      </c>
      <c r="G7201">
        <v>0</v>
      </c>
    </row>
    <row r="7202" spans="1:7" x14ac:dyDescent="0.25">
      <c r="A7202" s="2" t="s">
        <v>7204</v>
      </c>
      <c r="B7202">
        <v>7.1</v>
      </c>
      <c r="C7202">
        <v>15.2</v>
      </c>
      <c r="D7202">
        <v>0.96</v>
      </c>
      <c r="E7202">
        <f t="shared" si="112"/>
        <v>-9.0719999999999992</v>
      </c>
      <c r="F7202">
        <v>0</v>
      </c>
      <c r="G7202">
        <v>0</v>
      </c>
    </row>
    <row r="7203" spans="1:7" x14ac:dyDescent="0.25">
      <c r="A7203" s="2" t="s">
        <v>7205</v>
      </c>
      <c r="B7203">
        <v>6.8</v>
      </c>
      <c r="C7203">
        <v>13.4</v>
      </c>
      <c r="D7203">
        <v>1.57</v>
      </c>
      <c r="E7203">
        <f t="shared" si="112"/>
        <v>-12.089</v>
      </c>
      <c r="F7203">
        <v>277.77999999999997</v>
      </c>
      <c r="G7203">
        <v>0</v>
      </c>
    </row>
    <row r="7204" spans="1:7" x14ac:dyDescent="0.25">
      <c r="A7204" s="2" t="s">
        <v>7206</v>
      </c>
      <c r="B7204">
        <v>6.9</v>
      </c>
      <c r="C7204">
        <v>12.9</v>
      </c>
      <c r="D7204">
        <v>1.58</v>
      </c>
      <c r="E7204">
        <f t="shared" si="112"/>
        <v>-11.06</v>
      </c>
      <c r="F7204">
        <v>0</v>
      </c>
      <c r="G7204">
        <v>0</v>
      </c>
    </row>
    <row r="7205" spans="1:7" x14ac:dyDescent="0.25">
      <c r="A7205" s="2" t="s">
        <v>7207</v>
      </c>
      <c r="B7205">
        <v>6.7</v>
      </c>
      <c r="C7205">
        <v>12.9</v>
      </c>
      <c r="D7205">
        <v>1.55</v>
      </c>
      <c r="E7205">
        <f t="shared" si="112"/>
        <v>-11.211666666666668</v>
      </c>
      <c r="F7205">
        <v>0</v>
      </c>
      <c r="G7205">
        <v>0</v>
      </c>
    </row>
    <row r="7206" spans="1:7" x14ac:dyDescent="0.25">
      <c r="A7206" s="2" t="s">
        <v>7208</v>
      </c>
      <c r="B7206">
        <v>6.8</v>
      </c>
      <c r="C7206">
        <v>13.4</v>
      </c>
      <c r="D7206">
        <v>1.55</v>
      </c>
      <c r="E7206">
        <f t="shared" si="112"/>
        <v>-11.935000000000002</v>
      </c>
      <c r="F7206">
        <v>277.77999999999997</v>
      </c>
      <c r="G7206">
        <v>0</v>
      </c>
    </row>
    <row r="7207" spans="1:7" x14ac:dyDescent="0.25">
      <c r="A7207" s="2" t="s">
        <v>7209</v>
      </c>
      <c r="B7207">
        <v>6.8</v>
      </c>
      <c r="C7207">
        <v>13.2</v>
      </c>
      <c r="D7207">
        <v>1.52</v>
      </c>
      <c r="E7207">
        <f t="shared" si="112"/>
        <v>-11.349333333333332</v>
      </c>
      <c r="F7207">
        <v>0</v>
      </c>
      <c r="G7207">
        <v>0</v>
      </c>
    </row>
    <row r="7208" spans="1:7" x14ac:dyDescent="0.25">
      <c r="A7208" s="2" t="s">
        <v>7210</v>
      </c>
      <c r="B7208">
        <v>6.9</v>
      </c>
      <c r="C7208">
        <v>13.1</v>
      </c>
      <c r="D7208">
        <v>1.53</v>
      </c>
      <c r="E7208">
        <f t="shared" si="112"/>
        <v>-11.066999999999998</v>
      </c>
      <c r="F7208">
        <v>277.77999999999997</v>
      </c>
      <c r="G7208">
        <v>0</v>
      </c>
    </row>
    <row r="7209" spans="1:7" x14ac:dyDescent="0.25">
      <c r="A7209" s="2" t="s">
        <v>7211</v>
      </c>
      <c r="B7209">
        <v>6.8</v>
      </c>
      <c r="C7209">
        <v>13.8</v>
      </c>
      <c r="D7209">
        <v>1.31</v>
      </c>
      <c r="E7209">
        <f t="shared" si="112"/>
        <v>-10.698333333333336</v>
      </c>
      <c r="F7209">
        <v>0</v>
      </c>
      <c r="G7209">
        <v>0</v>
      </c>
    </row>
    <row r="7210" spans="1:7" x14ac:dyDescent="0.25">
      <c r="A7210" s="2" t="s">
        <v>7212</v>
      </c>
      <c r="B7210">
        <v>6.9</v>
      </c>
      <c r="C7210">
        <v>13.8</v>
      </c>
      <c r="D7210">
        <v>1.31</v>
      </c>
      <c r="E7210">
        <f t="shared" si="112"/>
        <v>-10.545500000000002</v>
      </c>
      <c r="F7210">
        <v>0</v>
      </c>
      <c r="G7210">
        <v>0</v>
      </c>
    </row>
    <row r="7211" spans="1:7" x14ac:dyDescent="0.25">
      <c r="A7211" s="2" t="s">
        <v>7213</v>
      </c>
      <c r="B7211">
        <v>6.9</v>
      </c>
      <c r="C7211">
        <v>14.3</v>
      </c>
      <c r="D7211">
        <v>1.1599999999999999</v>
      </c>
      <c r="E7211">
        <f t="shared" si="112"/>
        <v>-10.014666666666665</v>
      </c>
      <c r="F7211">
        <v>0</v>
      </c>
      <c r="G7211">
        <v>0</v>
      </c>
    </row>
    <row r="7212" spans="1:7" x14ac:dyDescent="0.25">
      <c r="A7212" s="2" t="s">
        <v>7214</v>
      </c>
      <c r="B7212">
        <v>6.9</v>
      </c>
      <c r="C7212">
        <v>14</v>
      </c>
      <c r="D7212">
        <v>1.1499999999999999</v>
      </c>
      <c r="E7212">
        <f t="shared" si="112"/>
        <v>-9.5258333333333329</v>
      </c>
      <c r="F7212">
        <v>277.77999999999997</v>
      </c>
      <c r="G7212">
        <v>0</v>
      </c>
    </row>
    <row r="7213" spans="1:7" x14ac:dyDescent="0.25">
      <c r="A7213" s="2" t="s">
        <v>7215</v>
      </c>
      <c r="B7213">
        <v>6.7</v>
      </c>
      <c r="C7213">
        <v>14</v>
      </c>
      <c r="D7213">
        <v>1.1599999999999999</v>
      </c>
      <c r="E7213">
        <f t="shared" si="112"/>
        <v>-9.8793333333333315</v>
      </c>
      <c r="F7213">
        <v>0</v>
      </c>
      <c r="G7213">
        <v>0</v>
      </c>
    </row>
    <row r="7214" spans="1:7" x14ac:dyDescent="0.25">
      <c r="A7214" s="2" t="s">
        <v>7216</v>
      </c>
      <c r="B7214">
        <v>6.7</v>
      </c>
      <c r="C7214">
        <v>13.9</v>
      </c>
      <c r="D7214">
        <v>1.1499999999999999</v>
      </c>
      <c r="E7214">
        <f t="shared" si="112"/>
        <v>-9.66</v>
      </c>
      <c r="F7214">
        <v>0</v>
      </c>
      <c r="G7214">
        <v>0</v>
      </c>
    </row>
    <row r="7215" spans="1:7" x14ac:dyDescent="0.25">
      <c r="A7215" s="2" t="s">
        <v>7217</v>
      </c>
      <c r="B7215">
        <v>6.8</v>
      </c>
      <c r="C7215">
        <v>14.1</v>
      </c>
      <c r="D7215">
        <v>1.1499999999999999</v>
      </c>
      <c r="E7215">
        <f t="shared" si="112"/>
        <v>-9.7941666666666674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6.8</v>
      </c>
      <c r="C7216">
        <v>14</v>
      </c>
      <c r="D7216">
        <v>1.1599999999999999</v>
      </c>
      <c r="E7216">
        <f t="shared" si="112"/>
        <v>-9.7439999999999998</v>
      </c>
      <c r="F7216">
        <v>0</v>
      </c>
      <c r="G7216">
        <v>0</v>
      </c>
    </row>
    <row r="7217" spans="1:7" x14ac:dyDescent="0.25">
      <c r="A7217" s="2" t="s">
        <v>7219</v>
      </c>
      <c r="B7217">
        <v>7.1</v>
      </c>
      <c r="C7217">
        <v>14</v>
      </c>
      <c r="D7217">
        <v>1.1399999999999999</v>
      </c>
      <c r="E7217">
        <f t="shared" si="112"/>
        <v>-9.1769999999999996</v>
      </c>
      <c r="F7217">
        <v>0</v>
      </c>
      <c r="G7217">
        <v>0</v>
      </c>
    </row>
    <row r="7218" spans="1:7" x14ac:dyDescent="0.25">
      <c r="A7218" s="2" t="s">
        <v>7220</v>
      </c>
      <c r="B7218">
        <v>6.9</v>
      </c>
      <c r="C7218">
        <v>13.9</v>
      </c>
      <c r="D7218">
        <v>1.1499999999999999</v>
      </c>
      <c r="E7218">
        <f t="shared" si="112"/>
        <v>-9.3916666666666675</v>
      </c>
      <c r="F7218">
        <v>277.77999999999997</v>
      </c>
      <c r="G7218">
        <v>0</v>
      </c>
    </row>
    <row r="7219" spans="1:7" x14ac:dyDescent="0.25">
      <c r="A7219" s="2" t="s">
        <v>7221</v>
      </c>
      <c r="B7219">
        <v>6.9</v>
      </c>
      <c r="C7219">
        <v>13.9</v>
      </c>
      <c r="D7219">
        <v>1.1399999999999999</v>
      </c>
      <c r="E7219">
        <f t="shared" si="112"/>
        <v>-9.3099999999999987</v>
      </c>
      <c r="F7219">
        <v>0</v>
      </c>
      <c r="G7219">
        <v>0</v>
      </c>
    </row>
    <row r="7220" spans="1:7" x14ac:dyDescent="0.25">
      <c r="A7220" s="2" t="s">
        <v>7222</v>
      </c>
      <c r="B7220">
        <v>6.9</v>
      </c>
      <c r="C7220">
        <v>13.9</v>
      </c>
      <c r="D7220">
        <v>1.1499999999999999</v>
      </c>
      <c r="E7220">
        <f t="shared" si="112"/>
        <v>-9.3916666666666675</v>
      </c>
      <c r="F7220">
        <v>0</v>
      </c>
      <c r="G7220">
        <v>0</v>
      </c>
    </row>
    <row r="7221" spans="1:7" x14ac:dyDescent="0.25">
      <c r="A7221" s="2" t="s">
        <v>7223</v>
      </c>
      <c r="B7221">
        <v>7</v>
      </c>
      <c r="C7221">
        <v>14.1</v>
      </c>
      <c r="D7221">
        <v>1.1299999999999999</v>
      </c>
      <c r="E7221">
        <f t="shared" si="112"/>
        <v>-9.3601666666666663</v>
      </c>
      <c r="F7221">
        <v>0</v>
      </c>
      <c r="G7221">
        <v>0</v>
      </c>
    </row>
    <row r="7222" spans="1:7" x14ac:dyDescent="0.25">
      <c r="A7222" s="2" t="s">
        <v>7224</v>
      </c>
      <c r="B7222">
        <v>6.9</v>
      </c>
      <c r="C7222">
        <v>14</v>
      </c>
      <c r="D7222">
        <v>1.1499999999999999</v>
      </c>
      <c r="E7222">
        <f t="shared" si="112"/>
        <v>-9.5258333333333329</v>
      </c>
      <c r="F7222">
        <v>277.77999999999997</v>
      </c>
      <c r="G7222">
        <v>0</v>
      </c>
    </row>
    <row r="7223" spans="1:7" x14ac:dyDescent="0.25">
      <c r="A7223" s="2" t="s">
        <v>7225</v>
      </c>
      <c r="B7223">
        <v>6.8</v>
      </c>
      <c r="C7223">
        <v>14</v>
      </c>
      <c r="D7223">
        <v>1.1399999999999999</v>
      </c>
      <c r="E7223">
        <f t="shared" si="112"/>
        <v>-9.5759999999999987</v>
      </c>
      <c r="F7223">
        <v>0</v>
      </c>
      <c r="G7223">
        <v>0</v>
      </c>
    </row>
    <row r="7224" spans="1:7" x14ac:dyDescent="0.25">
      <c r="A7224" s="2" t="s">
        <v>7226</v>
      </c>
      <c r="B7224">
        <v>6.9</v>
      </c>
      <c r="C7224">
        <v>14.1</v>
      </c>
      <c r="D7224">
        <v>1.1399999999999999</v>
      </c>
      <c r="E7224">
        <f t="shared" si="112"/>
        <v>-9.575999999999997</v>
      </c>
      <c r="F7224">
        <v>0</v>
      </c>
      <c r="G7224">
        <v>0</v>
      </c>
    </row>
    <row r="7225" spans="1:7" x14ac:dyDescent="0.25">
      <c r="A7225" s="2" t="s">
        <v>7227</v>
      </c>
      <c r="B7225">
        <v>6.9</v>
      </c>
      <c r="C7225">
        <v>14.1</v>
      </c>
      <c r="D7225">
        <v>1.1399999999999999</v>
      </c>
      <c r="E7225">
        <f t="shared" si="112"/>
        <v>-9.575999999999997</v>
      </c>
      <c r="F7225">
        <v>277.77999999999997</v>
      </c>
      <c r="G7225">
        <v>0</v>
      </c>
    </row>
    <row r="7226" spans="1:7" x14ac:dyDescent="0.25">
      <c r="A7226" s="2" t="s">
        <v>7228</v>
      </c>
      <c r="B7226">
        <v>8.3000000000000007</v>
      </c>
      <c r="C7226">
        <v>14.7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9</v>
      </c>
      <c r="C7227">
        <v>15.2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9.4</v>
      </c>
      <c r="C7228">
        <v>15.7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10.1</v>
      </c>
      <c r="C7229">
        <v>16.2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10.7</v>
      </c>
      <c r="C7230">
        <v>16.7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11.3</v>
      </c>
      <c r="C7231">
        <v>17.2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11.8</v>
      </c>
      <c r="C7232">
        <v>17.600000000000001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12.4</v>
      </c>
      <c r="C7233">
        <v>17.899999999999999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13</v>
      </c>
      <c r="C7234">
        <v>18.2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13.8</v>
      </c>
      <c r="C7235">
        <v>18.399999999999999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14.4</v>
      </c>
      <c r="C7236">
        <v>18.600000000000001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15</v>
      </c>
      <c r="C7237">
        <v>18.8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15.5</v>
      </c>
      <c r="C7238">
        <v>18.899999999999999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16</v>
      </c>
      <c r="C7239">
        <v>19.100000000000001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16.399999999999999</v>
      </c>
      <c r="C7240">
        <v>19.2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16.8</v>
      </c>
      <c r="C7241">
        <v>19.399999999999999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17.100000000000001</v>
      </c>
      <c r="C7242">
        <v>19.5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17.5</v>
      </c>
      <c r="C7243">
        <v>19.7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17.7</v>
      </c>
      <c r="C7244">
        <v>19.8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18</v>
      </c>
      <c r="C7245">
        <v>19.899999999999999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18.3</v>
      </c>
      <c r="C7246">
        <v>20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18.5</v>
      </c>
      <c r="C7247">
        <v>20.100000000000001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18.7</v>
      </c>
      <c r="C7248">
        <v>20.2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18.899999999999999</v>
      </c>
      <c r="C7249">
        <v>20.3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19.100000000000001</v>
      </c>
      <c r="C7250">
        <v>20.399999999999999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19.3</v>
      </c>
      <c r="C7251">
        <v>20.5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19.399999999999999</v>
      </c>
      <c r="C7252">
        <v>20.6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19.5</v>
      </c>
      <c r="C7253">
        <v>20.7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19.7</v>
      </c>
      <c r="C7254">
        <v>20.7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19.8</v>
      </c>
      <c r="C7255">
        <v>20.8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19.899999999999999</v>
      </c>
      <c r="C7256">
        <v>20.8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20</v>
      </c>
      <c r="C7257">
        <v>20.9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20.100000000000001</v>
      </c>
      <c r="C7258">
        <v>21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20.2</v>
      </c>
      <c r="C7259">
        <v>21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20.3</v>
      </c>
      <c r="C7260">
        <v>21.1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20.399999999999999</v>
      </c>
      <c r="C7261">
        <v>21.1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20.399999999999999</v>
      </c>
      <c r="C7262">
        <v>21.1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20.5</v>
      </c>
      <c r="C7263">
        <v>21.2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20.6</v>
      </c>
      <c r="C7264">
        <v>21.2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20.6</v>
      </c>
      <c r="C7265">
        <v>21.3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20.7</v>
      </c>
      <c r="C7266">
        <v>21.3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20.7</v>
      </c>
      <c r="C7267">
        <v>21.3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20.8</v>
      </c>
      <c r="C7268">
        <v>21.4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20.8</v>
      </c>
      <c r="C7269">
        <v>21.4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20.9</v>
      </c>
      <c r="C7270">
        <v>21.4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20.9</v>
      </c>
      <c r="C7271">
        <v>21.4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20.9</v>
      </c>
      <c r="C7272">
        <v>21.5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</v>
      </c>
      <c r="C7273">
        <v>21.5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</v>
      </c>
      <c r="C7274">
        <v>21.5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</v>
      </c>
      <c r="C7275">
        <v>21.5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</v>
      </c>
      <c r="C7276">
        <v>21.6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21.1</v>
      </c>
      <c r="C7277">
        <v>21.6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21.1</v>
      </c>
      <c r="C7278">
        <v>21.6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21.1</v>
      </c>
      <c r="C7279">
        <v>21.6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21.1</v>
      </c>
      <c r="C7280">
        <v>21.6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21.1</v>
      </c>
      <c r="C7281">
        <v>21.6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21.2</v>
      </c>
      <c r="C7282">
        <v>21.6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21.2</v>
      </c>
      <c r="C7283">
        <v>21.6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21.2</v>
      </c>
      <c r="C7284">
        <v>21.6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21.2</v>
      </c>
      <c r="C7285">
        <v>21.6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21.2</v>
      </c>
      <c r="C7286">
        <v>21.6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21.2</v>
      </c>
      <c r="C7287">
        <v>21.6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21.2</v>
      </c>
      <c r="C7288">
        <v>21.7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21.2</v>
      </c>
      <c r="C7289">
        <v>21.7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21.2</v>
      </c>
      <c r="C7290">
        <v>21.7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21.2</v>
      </c>
      <c r="C7291">
        <v>21.7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21.3</v>
      </c>
      <c r="C7292">
        <v>21.7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21.3</v>
      </c>
      <c r="C7293">
        <v>21.7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21.3</v>
      </c>
      <c r="C7294">
        <v>21.7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21.3</v>
      </c>
      <c r="C7295">
        <v>21.7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21.3</v>
      </c>
      <c r="C7296">
        <v>21.7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21.3</v>
      </c>
      <c r="C7297">
        <v>21.8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21.3</v>
      </c>
      <c r="C7298">
        <v>21.8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21.3</v>
      </c>
      <c r="C7299">
        <v>21.8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21.3</v>
      </c>
      <c r="C7300">
        <v>21.8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21.3</v>
      </c>
      <c r="C7301">
        <v>21.8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21.3</v>
      </c>
      <c r="C7302">
        <v>21.8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21.3</v>
      </c>
      <c r="C7303">
        <v>21.8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21.3</v>
      </c>
      <c r="C7304">
        <v>21.8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21.3</v>
      </c>
      <c r="C7305">
        <v>21.8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21.3</v>
      </c>
      <c r="C7306">
        <v>21.7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21.3</v>
      </c>
      <c r="C7307">
        <v>21.7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21.3</v>
      </c>
      <c r="C7308">
        <v>21.7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21.3</v>
      </c>
      <c r="C7309">
        <v>21.7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21.3</v>
      </c>
      <c r="C7310">
        <v>21.7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21.3</v>
      </c>
      <c r="C7311">
        <v>21.7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21.3</v>
      </c>
      <c r="C7312">
        <v>21.7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21.3</v>
      </c>
      <c r="C7313">
        <v>21.7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21.3</v>
      </c>
      <c r="C7314">
        <v>21.8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21.3</v>
      </c>
      <c r="C7315">
        <v>21.8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21.4</v>
      </c>
      <c r="C7316">
        <v>21.8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21.4</v>
      </c>
      <c r="C7317">
        <v>21.8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21.4</v>
      </c>
      <c r="C7318">
        <v>21.8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21.4</v>
      </c>
      <c r="C7319">
        <v>21.8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21.4</v>
      </c>
      <c r="C7320">
        <v>21.8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21.4</v>
      </c>
      <c r="C7321">
        <v>21.8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21.4</v>
      </c>
      <c r="C7322">
        <v>21.8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21.4</v>
      </c>
      <c r="C7323">
        <v>21.8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21.4</v>
      </c>
      <c r="C7324">
        <v>21.8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21.4</v>
      </c>
      <c r="C7325">
        <v>21.8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21.4</v>
      </c>
      <c r="C7326">
        <v>21.8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21.4</v>
      </c>
      <c r="C7327">
        <v>21.8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21.4</v>
      </c>
      <c r="C7328">
        <v>21.9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21.4</v>
      </c>
      <c r="C7329">
        <v>21.9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21.4</v>
      </c>
      <c r="C7330">
        <v>21.9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21.4</v>
      </c>
      <c r="C7331">
        <v>21.9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21.4</v>
      </c>
      <c r="C7332">
        <v>21.9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21.4</v>
      </c>
      <c r="C7333">
        <v>21.9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21.4</v>
      </c>
      <c r="C7334">
        <v>21.9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21.4</v>
      </c>
      <c r="C7335">
        <v>21.9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21.4</v>
      </c>
      <c r="C7336">
        <v>21.9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21.4</v>
      </c>
      <c r="C7337">
        <v>21.9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21.5</v>
      </c>
      <c r="C7338">
        <v>21.9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21.5</v>
      </c>
      <c r="C7339">
        <v>21.9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21.5</v>
      </c>
      <c r="C7340">
        <v>21.9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21.5</v>
      </c>
      <c r="C7341">
        <v>21.9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21.5</v>
      </c>
      <c r="C7342">
        <v>21.9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21.5</v>
      </c>
      <c r="C7343">
        <v>21.9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21.5</v>
      </c>
      <c r="C7344">
        <v>21.9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21.5</v>
      </c>
      <c r="C7345">
        <v>22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21.5</v>
      </c>
      <c r="C7346">
        <v>22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21.5</v>
      </c>
      <c r="C7347">
        <v>22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21.5</v>
      </c>
      <c r="C7348">
        <v>22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21.5</v>
      </c>
      <c r="C7349">
        <v>22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21.5</v>
      </c>
      <c r="C7350">
        <v>22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21.5</v>
      </c>
      <c r="C7351">
        <v>22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21.5</v>
      </c>
      <c r="C7352">
        <v>22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21.5</v>
      </c>
      <c r="C7353">
        <v>22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21.5</v>
      </c>
      <c r="C7354">
        <v>22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21.5</v>
      </c>
      <c r="C7355">
        <v>22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21.5</v>
      </c>
      <c r="C7356">
        <v>22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21.5</v>
      </c>
      <c r="C7357">
        <v>22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21.5</v>
      </c>
      <c r="C7358">
        <v>22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21.6</v>
      </c>
      <c r="C7359">
        <v>22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21.6</v>
      </c>
      <c r="C7360">
        <v>22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21.6</v>
      </c>
      <c r="C7361">
        <v>22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21.6</v>
      </c>
      <c r="C7362">
        <v>22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21.6</v>
      </c>
      <c r="C7363">
        <v>22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21.6</v>
      </c>
      <c r="C7364">
        <v>22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21.6</v>
      </c>
      <c r="C7365">
        <v>22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21.6</v>
      </c>
      <c r="C7366">
        <v>22.1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21.6</v>
      </c>
      <c r="C7367">
        <v>22.1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21.6</v>
      </c>
      <c r="C7368">
        <v>22.1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21.6</v>
      </c>
      <c r="C7369">
        <v>22.1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21.6</v>
      </c>
      <c r="C7370">
        <v>22.1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21.7</v>
      </c>
      <c r="C7371">
        <v>22.1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21.7</v>
      </c>
      <c r="C7372">
        <v>22.1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21.7</v>
      </c>
      <c r="C7373">
        <v>22.1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21.7</v>
      </c>
      <c r="C7374">
        <v>22.1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21.7</v>
      </c>
      <c r="C7375">
        <v>22.1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21.7</v>
      </c>
      <c r="C7376">
        <v>22.1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21.7</v>
      </c>
      <c r="C7377">
        <v>22.1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21.7</v>
      </c>
      <c r="C7378">
        <v>22.1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21.7</v>
      </c>
      <c r="C7379">
        <v>22.1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21.7</v>
      </c>
      <c r="C7380">
        <v>22.1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21.6</v>
      </c>
      <c r="C7381">
        <v>22.1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21.6</v>
      </c>
      <c r="C7382">
        <v>22.1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21.6</v>
      </c>
      <c r="C7383">
        <v>22.1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21.6</v>
      </c>
      <c r="C7384">
        <v>22.1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21.6</v>
      </c>
      <c r="C7385">
        <v>22.1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21.6</v>
      </c>
      <c r="C7386">
        <v>22.1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21.6</v>
      </c>
      <c r="C7387">
        <v>22.1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21.6</v>
      </c>
      <c r="C7388">
        <v>22.1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21.6</v>
      </c>
      <c r="C7389">
        <v>22.1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21.6</v>
      </c>
      <c r="C7390">
        <v>22.1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21.6</v>
      </c>
      <c r="C7391">
        <v>22.1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21.6</v>
      </c>
      <c r="C7392">
        <v>22.1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21.6</v>
      </c>
      <c r="C7393">
        <v>22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21.6</v>
      </c>
      <c r="C7394">
        <v>22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21.6</v>
      </c>
      <c r="C7395">
        <v>22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21.5</v>
      </c>
      <c r="C7396">
        <v>22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21.5</v>
      </c>
      <c r="C7397">
        <v>22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21.5</v>
      </c>
      <c r="C7398">
        <v>22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21.5</v>
      </c>
      <c r="C7399">
        <v>22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21.5</v>
      </c>
      <c r="C7400">
        <v>22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21.5</v>
      </c>
      <c r="C7401">
        <v>22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21.5</v>
      </c>
      <c r="C7402">
        <v>21.9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21.5</v>
      </c>
      <c r="C7403">
        <v>21.9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21.4</v>
      </c>
      <c r="C7404">
        <v>21.9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21.4</v>
      </c>
      <c r="C7405">
        <v>21.9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21.4</v>
      </c>
      <c r="C7406">
        <v>21.9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21.4</v>
      </c>
      <c r="C7407">
        <v>21.9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21.4</v>
      </c>
      <c r="C7408">
        <v>21.8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21.4</v>
      </c>
      <c r="C7409">
        <v>21.8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21.4</v>
      </c>
      <c r="C7410">
        <v>21.8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21.4</v>
      </c>
      <c r="C7411">
        <v>21.8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21.4</v>
      </c>
      <c r="C7412">
        <v>21.8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21.4</v>
      </c>
      <c r="C7413">
        <v>21.8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21.3</v>
      </c>
      <c r="C7414">
        <v>21.8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21.3</v>
      </c>
      <c r="C7415">
        <v>21.8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21.3</v>
      </c>
      <c r="C7416">
        <v>21.8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21.3</v>
      </c>
      <c r="C7417">
        <v>21.8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21.3</v>
      </c>
      <c r="C7418">
        <v>21.8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21.3</v>
      </c>
      <c r="C7419">
        <v>21.8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21.3</v>
      </c>
      <c r="C7420">
        <v>21.8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21.3</v>
      </c>
      <c r="C7421">
        <v>21.8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21.3</v>
      </c>
      <c r="C7422">
        <v>21.8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21.3</v>
      </c>
      <c r="C7423">
        <v>21.7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21.3</v>
      </c>
      <c r="C7424">
        <v>21.7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21.2</v>
      </c>
      <c r="C7425">
        <v>21.7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21.2</v>
      </c>
      <c r="C7426">
        <v>21.7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21.2</v>
      </c>
      <c r="C7427">
        <v>21.7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21.2</v>
      </c>
      <c r="C7428">
        <v>21.7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21.2</v>
      </c>
      <c r="C7429">
        <v>21.7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21.2</v>
      </c>
      <c r="C7430">
        <v>21.7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21.2</v>
      </c>
      <c r="C7431">
        <v>21.6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21.1</v>
      </c>
      <c r="C7432">
        <v>21.6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21.1</v>
      </c>
      <c r="C7433">
        <v>21.6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21.1</v>
      </c>
      <c r="C7434">
        <v>21.6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21.1</v>
      </c>
      <c r="C7435">
        <v>21.6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21.2</v>
      </c>
      <c r="C7436">
        <v>21.6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21.2</v>
      </c>
      <c r="C7437">
        <v>21.6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21.2</v>
      </c>
      <c r="C7438">
        <v>21.6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21.2</v>
      </c>
      <c r="C7439">
        <v>21.7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21.2</v>
      </c>
      <c r="C7440">
        <v>21.7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21.2</v>
      </c>
      <c r="C7441">
        <v>21.7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21.2</v>
      </c>
      <c r="C7442">
        <v>21.7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21.2</v>
      </c>
      <c r="C7443">
        <v>21.7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21.2</v>
      </c>
      <c r="C7444">
        <v>21.7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21.2</v>
      </c>
      <c r="C7445">
        <v>21.7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21.2</v>
      </c>
      <c r="C7446">
        <v>21.7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21.2</v>
      </c>
      <c r="C7447">
        <v>21.7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21.2</v>
      </c>
      <c r="C7448">
        <v>21.7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21.2</v>
      </c>
      <c r="C7449">
        <v>21.7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21.1</v>
      </c>
      <c r="C7450">
        <v>21.6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21.1</v>
      </c>
      <c r="C7451">
        <v>21.6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21.1</v>
      </c>
      <c r="C7452">
        <v>21.6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21.1</v>
      </c>
      <c r="C7453">
        <v>21.6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21.1</v>
      </c>
      <c r="C7454">
        <v>21.6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21.1</v>
      </c>
      <c r="C7455">
        <v>21.6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21.1</v>
      </c>
      <c r="C7456">
        <v>21.6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21.1</v>
      </c>
      <c r="C7457">
        <v>21.6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21.1</v>
      </c>
      <c r="C7458">
        <v>21.6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21.1</v>
      </c>
      <c r="C7459">
        <v>21.6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21.1</v>
      </c>
      <c r="C7460">
        <v>21.6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21.2</v>
      </c>
      <c r="C7461">
        <v>21.7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21.2</v>
      </c>
      <c r="C7462">
        <v>21.7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21.2</v>
      </c>
      <c r="C7463">
        <v>21.7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21.2</v>
      </c>
      <c r="C7464">
        <v>21.7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21.2</v>
      </c>
      <c r="C7465">
        <v>21.7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21.2</v>
      </c>
      <c r="C7466">
        <v>21.7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21.2</v>
      </c>
      <c r="C7467">
        <v>21.7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21.2</v>
      </c>
      <c r="C7468">
        <v>21.7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21.2</v>
      </c>
      <c r="C7469">
        <v>21.7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21.2</v>
      </c>
      <c r="C7470">
        <v>21.7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21.2</v>
      </c>
      <c r="C7471">
        <v>21.7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21.2</v>
      </c>
      <c r="C7472">
        <v>21.7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21.2</v>
      </c>
      <c r="C7473">
        <v>21.7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21.2</v>
      </c>
      <c r="C7474">
        <v>21.7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21.2</v>
      </c>
      <c r="C7475">
        <v>21.7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21.2</v>
      </c>
      <c r="C7476">
        <v>21.7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21.2</v>
      </c>
      <c r="C7477">
        <v>21.7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21.2</v>
      </c>
      <c r="C7478">
        <v>21.7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21.2</v>
      </c>
      <c r="C7479">
        <v>21.7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21.3</v>
      </c>
      <c r="C7480">
        <v>21.7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21.3</v>
      </c>
      <c r="C7481">
        <v>21.7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21.3</v>
      </c>
      <c r="C7482">
        <v>21.7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21.3</v>
      </c>
      <c r="C7483">
        <v>21.8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21.3</v>
      </c>
      <c r="C7484">
        <v>21.8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21.3</v>
      </c>
      <c r="C7485">
        <v>21.8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21.3</v>
      </c>
      <c r="C7486">
        <v>21.8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21.3</v>
      </c>
      <c r="C7487">
        <v>21.8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21.3</v>
      </c>
      <c r="C7488">
        <v>21.8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21.3</v>
      </c>
      <c r="C7489">
        <v>21.8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21.3</v>
      </c>
      <c r="C7490">
        <v>21.8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21.3</v>
      </c>
      <c r="C7491">
        <v>21.8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21.3</v>
      </c>
      <c r="C7492">
        <v>21.8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21.3</v>
      </c>
      <c r="C7493">
        <v>21.8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21.3</v>
      </c>
      <c r="C7494">
        <v>21.8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21.3</v>
      </c>
      <c r="C7495">
        <v>21.8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21.3</v>
      </c>
      <c r="C7496">
        <v>21.8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21.3</v>
      </c>
      <c r="C7497">
        <v>21.8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21.3</v>
      </c>
      <c r="C7498">
        <v>21.8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21.3</v>
      </c>
      <c r="C7499">
        <v>21.8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21.3</v>
      </c>
      <c r="C7500">
        <v>21.8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21.3</v>
      </c>
      <c r="C7501">
        <v>21.8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21.3</v>
      </c>
      <c r="C7502">
        <v>21.8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21.3</v>
      </c>
      <c r="C7503">
        <v>21.8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21.3</v>
      </c>
      <c r="C7504">
        <v>21.8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21.3</v>
      </c>
      <c r="C7505">
        <v>21.8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21.3</v>
      </c>
      <c r="C7506">
        <v>21.8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21.3</v>
      </c>
      <c r="C7507">
        <v>21.8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21.3</v>
      </c>
      <c r="C7508">
        <v>21.8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21.3</v>
      </c>
      <c r="C7509">
        <v>21.8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21.3</v>
      </c>
      <c r="C7510">
        <v>21.8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21.3</v>
      </c>
      <c r="C7511">
        <v>21.8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21.3</v>
      </c>
      <c r="C7512">
        <v>21.8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21.3</v>
      </c>
      <c r="C7513">
        <v>21.8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21.3</v>
      </c>
      <c r="C7514">
        <v>21.8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21.3</v>
      </c>
      <c r="C7515">
        <v>21.8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21.3</v>
      </c>
      <c r="C7516">
        <v>21.8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21.3</v>
      </c>
      <c r="C7517">
        <v>21.8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21.3</v>
      </c>
      <c r="C7518">
        <v>21.8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21.3</v>
      </c>
      <c r="C7519">
        <v>21.8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21.3</v>
      </c>
      <c r="C7520">
        <v>21.8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21.3</v>
      </c>
      <c r="C7521">
        <v>21.8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21.3</v>
      </c>
      <c r="C7522">
        <v>21.8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21.3</v>
      </c>
      <c r="C7523">
        <v>21.8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21.3</v>
      </c>
      <c r="C7524">
        <v>21.8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21.2</v>
      </c>
      <c r="C7525">
        <v>21.8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21.2</v>
      </c>
      <c r="C7526">
        <v>21.7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21.2</v>
      </c>
      <c r="C7527">
        <v>21.7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21.2</v>
      </c>
      <c r="C7528">
        <v>21.7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21.2</v>
      </c>
      <c r="C7529">
        <v>21.7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21.2</v>
      </c>
      <c r="C7530">
        <v>21.8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21.3</v>
      </c>
      <c r="C7531">
        <v>21.8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21.3</v>
      </c>
      <c r="C7532">
        <v>21.8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21.3</v>
      </c>
      <c r="C7533">
        <v>21.8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21.3</v>
      </c>
      <c r="C7534">
        <v>21.8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21.3</v>
      </c>
      <c r="C7535">
        <v>21.8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21.3</v>
      </c>
      <c r="C7536">
        <v>21.8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21.3</v>
      </c>
      <c r="C7537">
        <v>21.8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21.3</v>
      </c>
      <c r="C7538">
        <v>21.8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21.3</v>
      </c>
      <c r="C7539">
        <v>21.8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21.4</v>
      </c>
      <c r="C7540">
        <v>21.8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21.4</v>
      </c>
      <c r="C7541">
        <v>21.8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21.4</v>
      </c>
      <c r="C7542">
        <v>21.9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21.4</v>
      </c>
      <c r="C7543">
        <v>21.9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21.4</v>
      </c>
      <c r="C7544">
        <v>21.9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21.4</v>
      </c>
      <c r="C7545">
        <v>21.9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21.4</v>
      </c>
      <c r="C7546">
        <v>21.9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21.4</v>
      </c>
      <c r="C7547">
        <v>21.9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21.4</v>
      </c>
      <c r="C7548">
        <v>21.9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21.4</v>
      </c>
      <c r="C7549">
        <v>21.8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21.3</v>
      </c>
      <c r="C7550">
        <v>21.8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21.3</v>
      </c>
      <c r="C7551">
        <v>21.8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21.3</v>
      </c>
      <c r="C7552">
        <v>21.8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21.3</v>
      </c>
      <c r="C7553">
        <v>21.8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21.3</v>
      </c>
      <c r="C7554">
        <v>21.8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21.3</v>
      </c>
      <c r="C7555">
        <v>21.8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21.3</v>
      </c>
      <c r="C7556">
        <v>21.8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21.3</v>
      </c>
      <c r="C7557">
        <v>21.8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21.3</v>
      </c>
      <c r="C7558">
        <v>21.8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21.3</v>
      </c>
      <c r="C7559">
        <v>21.8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21.3</v>
      </c>
      <c r="C7560">
        <v>21.8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21.3</v>
      </c>
      <c r="C7561">
        <v>21.8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21.3</v>
      </c>
      <c r="C7562">
        <v>21.8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21.3</v>
      </c>
      <c r="C7563">
        <v>21.8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21.3</v>
      </c>
      <c r="C7564">
        <v>21.8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21.3</v>
      </c>
      <c r="C7565">
        <v>21.8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21.3</v>
      </c>
      <c r="C7566">
        <v>21.8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21.2</v>
      </c>
      <c r="C7567">
        <v>21.8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21.2</v>
      </c>
      <c r="C7568">
        <v>21.7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21.2</v>
      </c>
      <c r="C7569">
        <v>21.7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21.2</v>
      </c>
      <c r="C7570">
        <v>21.7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21.2</v>
      </c>
      <c r="C7571">
        <v>21.7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21.2</v>
      </c>
      <c r="C7572">
        <v>21.7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21.2</v>
      </c>
      <c r="C7573">
        <v>21.7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21.1</v>
      </c>
      <c r="C7574">
        <v>21.7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21.1</v>
      </c>
      <c r="C7575">
        <v>21.7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21.1</v>
      </c>
      <c r="C7576">
        <v>21.7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21.1</v>
      </c>
      <c r="C7577">
        <v>21.7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21.1</v>
      </c>
      <c r="C7578">
        <v>21.6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21.1</v>
      </c>
      <c r="C7579">
        <v>21.6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21.1</v>
      </c>
      <c r="C7580">
        <v>21.6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21.1</v>
      </c>
      <c r="C7581">
        <v>21.6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21.1</v>
      </c>
      <c r="C7582">
        <v>21.6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21.1</v>
      </c>
      <c r="C7583">
        <v>21.6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21.1</v>
      </c>
      <c r="C7584">
        <v>21.6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21.1</v>
      </c>
      <c r="C7585">
        <v>21.6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21.1</v>
      </c>
      <c r="C7586">
        <v>21.6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21.1</v>
      </c>
      <c r="C7587">
        <v>21.6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21.1</v>
      </c>
      <c r="C7588">
        <v>21.6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21.1</v>
      </c>
      <c r="C7589">
        <v>21.6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21.1</v>
      </c>
      <c r="C7590">
        <v>21.6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</v>
      </c>
      <c r="C7591">
        <v>21.6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</v>
      </c>
      <c r="C7592">
        <v>21.6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</v>
      </c>
      <c r="C7593">
        <v>21.6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</v>
      </c>
      <c r="C7594">
        <v>21.5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</v>
      </c>
      <c r="C7595">
        <v>21.5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</v>
      </c>
      <c r="C7596">
        <v>21.5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</v>
      </c>
      <c r="C7597">
        <v>21.5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</v>
      </c>
      <c r="C7598">
        <v>21.5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20.9</v>
      </c>
      <c r="C7599">
        <v>21.5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20.9</v>
      </c>
      <c r="C7600">
        <v>21.5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20.9</v>
      </c>
      <c r="C7601">
        <v>21.5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20.9</v>
      </c>
      <c r="C7602">
        <v>21.5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20.9</v>
      </c>
      <c r="C7603">
        <v>21.5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20.9</v>
      </c>
      <c r="C7604">
        <v>21.5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20.9</v>
      </c>
      <c r="C7605">
        <v>21.5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20.9</v>
      </c>
      <c r="C7606">
        <v>21.5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20.9</v>
      </c>
      <c r="C7607">
        <v>21.5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20.9</v>
      </c>
      <c r="C7608">
        <v>21.5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20.9</v>
      </c>
      <c r="C7609">
        <v>21.5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20.9</v>
      </c>
      <c r="C7610">
        <v>21.5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20.9</v>
      </c>
      <c r="C7611">
        <v>21.5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20.9</v>
      </c>
      <c r="C7612">
        <v>21.5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20.9</v>
      </c>
      <c r="C7613">
        <v>21.5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20.9</v>
      </c>
      <c r="C7614">
        <v>21.5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20.9</v>
      </c>
      <c r="C7615">
        <v>21.4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20.9</v>
      </c>
      <c r="C7616">
        <v>21.4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20.9</v>
      </c>
      <c r="C7617">
        <v>21.4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20.9</v>
      </c>
      <c r="C7618">
        <v>21.4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20.9</v>
      </c>
      <c r="C7619">
        <v>21.4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20.9</v>
      </c>
      <c r="C7620">
        <v>21.4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20.9</v>
      </c>
      <c r="C7621">
        <v>21.4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20.9</v>
      </c>
      <c r="C7622">
        <v>21.4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46.9</v>
      </c>
      <c r="C7623">
        <v>43.3</v>
      </c>
      <c r="D7623">
        <v>3.93</v>
      </c>
      <c r="E7623">
        <f t="shared" si="119"/>
        <v>16.506000000000007</v>
      </c>
      <c r="F7623">
        <v>0</v>
      </c>
      <c r="G7623">
        <v>277.77999999999997</v>
      </c>
    </row>
    <row r="7624" spans="1:7" x14ac:dyDescent="0.25">
      <c r="A7624" s="2" t="s">
        <v>7626</v>
      </c>
      <c r="B7624">
        <v>54.9</v>
      </c>
      <c r="C7624">
        <v>49.6</v>
      </c>
      <c r="D7624">
        <v>1.62</v>
      </c>
      <c r="E7624">
        <f t="shared" si="119"/>
        <v>10.016999999999996</v>
      </c>
      <c r="F7624">
        <v>0</v>
      </c>
      <c r="G7624">
        <v>277.77999999999997</v>
      </c>
    </row>
    <row r="7625" spans="1:7" x14ac:dyDescent="0.25">
      <c r="A7625" s="2" t="s">
        <v>7627</v>
      </c>
      <c r="B7625">
        <v>52.4</v>
      </c>
      <c r="C7625">
        <v>47.5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48.5</v>
      </c>
      <c r="C7626">
        <v>45.4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45.3</v>
      </c>
      <c r="C7627">
        <v>43.5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42.8</v>
      </c>
      <c r="C7628">
        <v>41.9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40.5</v>
      </c>
      <c r="C7629">
        <v>40.4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38.6</v>
      </c>
      <c r="C7630">
        <v>39.1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36.9</v>
      </c>
      <c r="C7631">
        <v>37.9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35.4</v>
      </c>
      <c r="C7632">
        <v>36.799999999999997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34.200000000000003</v>
      </c>
      <c r="C7633">
        <v>35.799999999999997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33</v>
      </c>
      <c r="C7634">
        <v>34.9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32</v>
      </c>
      <c r="C7635">
        <v>34.1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31.2</v>
      </c>
      <c r="C7636">
        <v>33.299999999999997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30.4</v>
      </c>
      <c r="C7637">
        <v>32.6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29.6</v>
      </c>
      <c r="C7638">
        <v>31.9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29</v>
      </c>
      <c r="C7639">
        <v>31.4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28.4</v>
      </c>
      <c r="C7640">
        <v>30.8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27.9</v>
      </c>
      <c r="C7641">
        <v>30.3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27.4</v>
      </c>
      <c r="C7642">
        <v>29.8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27</v>
      </c>
      <c r="C7643">
        <v>29.4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26.6</v>
      </c>
      <c r="C7644">
        <v>29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26.2</v>
      </c>
      <c r="C7645">
        <v>28.6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25.9</v>
      </c>
      <c r="C7646">
        <v>28.2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25.5</v>
      </c>
      <c r="C7647">
        <v>27.9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25.3</v>
      </c>
      <c r="C7648">
        <v>27.5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25</v>
      </c>
      <c r="C7649">
        <v>27.2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24.8</v>
      </c>
      <c r="C7650">
        <v>27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24.5</v>
      </c>
      <c r="C7651">
        <v>26.7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24.3</v>
      </c>
      <c r="C7652">
        <v>26.5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24.1</v>
      </c>
      <c r="C7653">
        <v>26.2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24</v>
      </c>
      <c r="C7654">
        <v>26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23.8</v>
      </c>
      <c r="C7655">
        <v>25.8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23.6</v>
      </c>
      <c r="C7656">
        <v>25.6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23.5</v>
      </c>
      <c r="C7657">
        <v>25.4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23.4</v>
      </c>
      <c r="C7658">
        <v>25.2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23.2</v>
      </c>
      <c r="C7659">
        <v>25.1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23.1</v>
      </c>
      <c r="C7660">
        <v>24.9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</v>
      </c>
      <c r="C7661">
        <v>24.7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22.9</v>
      </c>
      <c r="C7662">
        <v>24.6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22.8</v>
      </c>
      <c r="C7663">
        <v>24.5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22.7</v>
      </c>
      <c r="C7664">
        <v>24.4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48.4</v>
      </c>
      <c r="C7665">
        <v>48.9</v>
      </c>
      <c r="D7665">
        <v>2.14</v>
      </c>
      <c r="E7665">
        <f t="shared" si="119"/>
        <v>-1.2483333333333335</v>
      </c>
      <c r="F7665">
        <v>0</v>
      </c>
      <c r="G7665">
        <v>555.55999999999995</v>
      </c>
    </row>
    <row r="7666" spans="1:7" x14ac:dyDescent="0.25">
      <c r="A7666" s="2" t="s">
        <v>7668</v>
      </c>
      <c r="B7666">
        <v>55</v>
      </c>
      <c r="C7666">
        <v>49.6</v>
      </c>
      <c r="D7666">
        <v>2.13</v>
      </c>
      <c r="E7666">
        <f t="shared" si="119"/>
        <v>13.418999999999995</v>
      </c>
      <c r="F7666">
        <v>0</v>
      </c>
      <c r="G7666">
        <v>0</v>
      </c>
    </row>
    <row r="7667" spans="1:7" x14ac:dyDescent="0.25">
      <c r="A7667" s="2" t="s">
        <v>7669</v>
      </c>
      <c r="B7667">
        <v>50.9</v>
      </c>
      <c r="C7667">
        <v>45.7</v>
      </c>
      <c r="D7667">
        <v>3.3</v>
      </c>
      <c r="E7667">
        <f t="shared" si="119"/>
        <v>20.019999999999982</v>
      </c>
      <c r="F7667">
        <v>0</v>
      </c>
      <c r="G7667">
        <v>277.77999999999997</v>
      </c>
    </row>
    <row r="7668" spans="1:7" x14ac:dyDescent="0.25">
      <c r="A7668" s="2" t="s">
        <v>7670</v>
      </c>
      <c r="B7668">
        <v>55.4</v>
      </c>
      <c r="C7668">
        <v>51</v>
      </c>
      <c r="D7668">
        <v>1.05</v>
      </c>
      <c r="E7668">
        <f t="shared" si="119"/>
        <v>5.3899999999999979</v>
      </c>
      <c r="F7668">
        <v>0</v>
      </c>
      <c r="G7668">
        <v>0</v>
      </c>
    </row>
    <row r="7669" spans="1:7" x14ac:dyDescent="0.25">
      <c r="A7669" s="2" t="s">
        <v>7671</v>
      </c>
      <c r="B7669">
        <v>54.2</v>
      </c>
      <c r="C7669">
        <v>45.1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53.3</v>
      </c>
      <c r="C7670">
        <v>36.700000000000003</v>
      </c>
      <c r="D7670">
        <v>0.78</v>
      </c>
      <c r="E7670">
        <f t="shared" si="119"/>
        <v>15.105999999999995</v>
      </c>
      <c r="F7670">
        <v>0</v>
      </c>
      <c r="G7670">
        <v>0</v>
      </c>
    </row>
    <row r="7671" spans="1:7" x14ac:dyDescent="0.25">
      <c r="A7671" s="2" t="s">
        <v>7673</v>
      </c>
      <c r="B7671">
        <v>53.6</v>
      </c>
      <c r="C7671">
        <v>47.1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51.2</v>
      </c>
      <c r="C7672">
        <v>45.4</v>
      </c>
      <c r="D7672">
        <v>0.8</v>
      </c>
      <c r="E7672">
        <f t="shared" si="119"/>
        <v>5.4133333333333384</v>
      </c>
      <c r="F7672">
        <v>0</v>
      </c>
      <c r="G7672">
        <v>0</v>
      </c>
    </row>
    <row r="7673" spans="1:7" x14ac:dyDescent="0.25">
      <c r="A7673" s="2" t="s">
        <v>7675</v>
      </c>
      <c r="B7673">
        <v>54.3</v>
      </c>
      <c r="C7673">
        <v>48.5</v>
      </c>
      <c r="D7673">
        <v>0</v>
      </c>
      <c r="E7673">
        <f t="shared" si="119"/>
        <v>0</v>
      </c>
      <c r="F7673">
        <v>0</v>
      </c>
      <c r="G7673">
        <v>277.77999999999997</v>
      </c>
    </row>
    <row r="7674" spans="1:7" x14ac:dyDescent="0.25">
      <c r="A7674" s="2" t="s">
        <v>7676</v>
      </c>
      <c r="B7674">
        <v>53</v>
      </c>
      <c r="C7674">
        <v>47</v>
      </c>
      <c r="D7674">
        <v>0.02</v>
      </c>
      <c r="E7674">
        <f t="shared" si="119"/>
        <v>0.13999999999999999</v>
      </c>
      <c r="F7674">
        <v>0</v>
      </c>
      <c r="G7674">
        <v>0</v>
      </c>
    </row>
    <row r="7675" spans="1:7" x14ac:dyDescent="0.25">
      <c r="A7675" s="2" t="s">
        <v>7677</v>
      </c>
      <c r="B7675">
        <v>53.7</v>
      </c>
      <c r="C7675">
        <v>45.8</v>
      </c>
      <c r="D7675">
        <v>1.1000000000000001</v>
      </c>
      <c r="E7675">
        <f t="shared" si="119"/>
        <v>10.138333333333343</v>
      </c>
      <c r="F7675">
        <v>0</v>
      </c>
      <c r="G7675">
        <v>0</v>
      </c>
    </row>
    <row r="7676" spans="1:7" x14ac:dyDescent="0.25">
      <c r="A7676" s="2" t="s">
        <v>7678</v>
      </c>
      <c r="B7676">
        <v>54.8</v>
      </c>
      <c r="C7676">
        <v>49.5</v>
      </c>
      <c r="D7676">
        <v>0.97</v>
      </c>
      <c r="E7676">
        <f t="shared" si="119"/>
        <v>5.9978333333333298</v>
      </c>
      <c r="F7676">
        <v>0</v>
      </c>
      <c r="G7676">
        <v>0</v>
      </c>
    </row>
    <row r="7677" spans="1:7" x14ac:dyDescent="0.25">
      <c r="A7677" s="2" t="s">
        <v>7679</v>
      </c>
      <c r="B7677">
        <v>54.7</v>
      </c>
      <c r="C7677">
        <v>49.1</v>
      </c>
      <c r="D7677">
        <v>0.78</v>
      </c>
      <c r="E7677">
        <f t="shared" si="119"/>
        <v>5.096000000000001</v>
      </c>
      <c r="F7677">
        <v>0</v>
      </c>
      <c r="G7677">
        <v>0</v>
      </c>
    </row>
    <row r="7678" spans="1:7" x14ac:dyDescent="0.25">
      <c r="A7678" s="2" t="s">
        <v>7680</v>
      </c>
      <c r="B7678">
        <v>54.4</v>
      </c>
      <c r="C7678">
        <v>46.8</v>
      </c>
      <c r="D7678">
        <v>0.6</v>
      </c>
      <c r="E7678">
        <f t="shared" si="119"/>
        <v>5.3200000000000012</v>
      </c>
      <c r="F7678">
        <v>0</v>
      </c>
      <c r="G7678">
        <v>0</v>
      </c>
    </row>
    <row r="7679" spans="1:7" x14ac:dyDescent="0.25">
      <c r="A7679" s="2" t="s">
        <v>7681</v>
      </c>
      <c r="B7679">
        <v>54.5</v>
      </c>
      <c r="C7679">
        <v>46.2</v>
      </c>
      <c r="D7679">
        <v>0.65</v>
      </c>
      <c r="E7679">
        <f t="shared" si="119"/>
        <v>6.2941666666666656</v>
      </c>
      <c r="F7679">
        <v>0</v>
      </c>
      <c r="G7679">
        <v>277.77999999999997</v>
      </c>
    </row>
    <row r="7680" spans="1:7" x14ac:dyDescent="0.25">
      <c r="A7680" s="2" t="s">
        <v>7682</v>
      </c>
      <c r="B7680">
        <v>54.5</v>
      </c>
      <c r="C7680">
        <v>43.9</v>
      </c>
      <c r="D7680">
        <v>0.71</v>
      </c>
      <c r="E7680">
        <f t="shared" si="119"/>
        <v>8.7803333333333331</v>
      </c>
      <c r="F7680">
        <v>0</v>
      </c>
      <c r="G7680">
        <v>0</v>
      </c>
    </row>
    <row r="7681" spans="1:7" x14ac:dyDescent="0.25">
      <c r="A7681" s="2" t="s">
        <v>7683</v>
      </c>
      <c r="B7681">
        <v>54.5</v>
      </c>
      <c r="C7681">
        <v>43.5</v>
      </c>
      <c r="D7681">
        <v>0.7</v>
      </c>
      <c r="E7681">
        <f t="shared" si="119"/>
        <v>8.9833333333333325</v>
      </c>
      <c r="F7681">
        <v>0</v>
      </c>
      <c r="G7681">
        <v>0</v>
      </c>
    </row>
    <row r="7682" spans="1:7" x14ac:dyDescent="0.25">
      <c r="A7682" s="2" t="s">
        <v>7684</v>
      </c>
      <c r="B7682">
        <v>54.4</v>
      </c>
      <c r="C7682">
        <v>46.1</v>
      </c>
      <c r="D7682">
        <v>0.62</v>
      </c>
      <c r="E7682">
        <f t="shared" si="119"/>
        <v>6.003666666666664</v>
      </c>
      <c r="F7682">
        <v>0</v>
      </c>
      <c r="G7682">
        <v>0</v>
      </c>
    </row>
    <row r="7683" spans="1:7" x14ac:dyDescent="0.25">
      <c r="A7683" s="2" t="s">
        <v>7685</v>
      </c>
      <c r="B7683">
        <v>54.8</v>
      </c>
      <c r="C7683">
        <v>44.3</v>
      </c>
      <c r="D7683">
        <v>0.68</v>
      </c>
      <c r="E7683">
        <f t="shared" ref="E7683:E7746" si="120">4.2*D7683*(B7683-C7683)/3.6</f>
        <v>8.33</v>
      </c>
      <c r="F7683">
        <v>0</v>
      </c>
      <c r="G7683">
        <v>0</v>
      </c>
    </row>
    <row r="7684" spans="1:7" x14ac:dyDescent="0.25">
      <c r="A7684" s="2" t="s">
        <v>7686</v>
      </c>
      <c r="B7684">
        <v>55.7</v>
      </c>
      <c r="C7684">
        <v>47.7</v>
      </c>
      <c r="D7684">
        <v>1.03</v>
      </c>
      <c r="E7684">
        <f t="shared" si="120"/>
        <v>9.6133333333333351</v>
      </c>
      <c r="F7684">
        <v>0</v>
      </c>
      <c r="G7684">
        <v>277.77999999999997</v>
      </c>
    </row>
    <row r="7685" spans="1:7" x14ac:dyDescent="0.25">
      <c r="A7685" s="2" t="s">
        <v>7687</v>
      </c>
      <c r="B7685">
        <v>55.9</v>
      </c>
      <c r="C7685">
        <v>49.2</v>
      </c>
      <c r="D7685">
        <v>1.0900000000000001</v>
      </c>
      <c r="E7685">
        <f t="shared" si="120"/>
        <v>8.5201666666666611</v>
      </c>
      <c r="F7685">
        <v>0</v>
      </c>
      <c r="G7685">
        <v>0</v>
      </c>
    </row>
    <row r="7686" spans="1:7" x14ac:dyDescent="0.25">
      <c r="A7686" s="2" t="s">
        <v>7688</v>
      </c>
      <c r="B7686">
        <v>55.8</v>
      </c>
      <c r="C7686">
        <v>49.3</v>
      </c>
      <c r="D7686">
        <v>1.1200000000000001</v>
      </c>
      <c r="E7686">
        <f t="shared" si="120"/>
        <v>8.4933333333333341</v>
      </c>
      <c r="F7686">
        <v>0</v>
      </c>
      <c r="G7686">
        <v>0</v>
      </c>
    </row>
    <row r="7687" spans="1:7" x14ac:dyDescent="0.25">
      <c r="A7687" s="2" t="s">
        <v>7689</v>
      </c>
      <c r="B7687">
        <v>55.8</v>
      </c>
      <c r="C7687">
        <v>49.2</v>
      </c>
      <c r="D7687">
        <v>1.1100000000000001</v>
      </c>
      <c r="E7687">
        <f t="shared" si="120"/>
        <v>8.5469999999999935</v>
      </c>
      <c r="F7687">
        <v>0</v>
      </c>
      <c r="G7687">
        <v>0</v>
      </c>
    </row>
    <row r="7688" spans="1:7" x14ac:dyDescent="0.25">
      <c r="A7688" s="2" t="s">
        <v>7690</v>
      </c>
      <c r="B7688">
        <v>55.9</v>
      </c>
      <c r="C7688">
        <v>49.3</v>
      </c>
      <c r="D7688">
        <v>1.1100000000000001</v>
      </c>
      <c r="E7688">
        <f t="shared" si="120"/>
        <v>8.5470000000000024</v>
      </c>
      <c r="F7688">
        <v>0</v>
      </c>
      <c r="G7688">
        <v>0</v>
      </c>
    </row>
    <row r="7689" spans="1:7" x14ac:dyDescent="0.25">
      <c r="A7689" s="2" t="s">
        <v>7691</v>
      </c>
      <c r="B7689">
        <v>55.2</v>
      </c>
      <c r="C7689">
        <v>47.3</v>
      </c>
      <c r="D7689">
        <v>1.2</v>
      </c>
      <c r="E7689">
        <f t="shared" si="120"/>
        <v>11.060000000000008</v>
      </c>
      <c r="F7689">
        <v>0</v>
      </c>
      <c r="G7689">
        <v>277.77999999999997</v>
      </c>
    </row>
    <row r="7690" spans="1:7" x14ac:dyDescent="0.25">
      <c r="A7690" s="2" t="s">
        <v>7692</v>
      </c>
      <c r="B7690">
        <v>48.6</v>
      </c>
      <c r="C7690">
        <v>40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54.7</v>
      </c>
      <c r="C7691">
        <v>31.3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52.5</v>
      </c>
      <c r="C7692">
        <v>44.5</v>
      </c>
      <c r="D7692">
        <v>1.08</v>
      </c>
      <c r="E7692">
        <f t="shared" si="120"/>
        <v>10.08</v>
      </c>
      <c r="F7692">
        <v>0</v>
      </c>
      <c r="G7692">
        <v>0</v>
      </c>
    </row>
    <row r="7693" spans="1:7" x14ac:dyDescent="0.25">
      <c r="A7693" s="2" t="s">
        <v>7695</v>
      </c>
      <c r="B7693">
        <v>55.5</v>
      </c>
      <c r="C7693">
        <v>46.7</v>
      </c>
      <c r="D7693">
        <v>1.56</v>
      </c>
      <c r="E7693">
        <f t="shared" si="120"/>
        <v>16.015999999999995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54</v>
      </c>
      <c r="C7694">
        <v>46</v>
      </c>
      <c r="D7694">
        <v>1.58</v>
      </c>
      <c r="E7694">
        <f t="shared" si="120"/>
        <v>14.746666666666668</v>
      </c>
      <c r="F7694">
        <v>0</v>
      </c>
      <c r="G7694">
        <v>0</v>
      </c>
    </row>
    <row r="7695" spans="1:7" x14ac:dyDescent="0.25">
      <c r="A7695" s="2" t="s">
        <v>7697</v>
      </c>
      <c r="B7695">
        <v>50.8</v>
      </c>
      <c r="C7695">
        <v>39.6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52.2</v>
      </c>
      <c r="C7696">
        <v>38.799999999999997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53.2</v>
      </c>
      <c r="C7697">
        <v>37.200000000000003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51.3</v>
      </c>
      <c r="C7698">
        <v>29.4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52.1</v>
      </c>
      <c r="C7699">
        <v>26.3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51.7</v>
      </c>
      <c r="C7700">
        <v>28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52.3</v>
      </c>
      <c r="C7701">
        <v>31.2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50.3</v>
      </c>
      <c r="C7702">
        <v>27.2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49</v>
      </c>
      <c r="C7703">
        <v>26.9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48.3</v>
      </c>
      <c r="C7704">
        <v>25.3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48.9</v>
      </c>
      <c r="C7705">
        <v>27.5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49.4</v>
      </c>
      <c r="C7706">
        <v>27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50.6</v>
      </c>
      <c r="C7707">
        <v>28.3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52.3</v>
      </c>
      <c r="C7708">
        <v>26.1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52.2</v>
      </c>
      <c r="C7709">
        <v>25.5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50.8</v>
      </c>
      <c r="C7710">
        <v>24.9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51.3</v>
      </c>
      <c r="C7711">
        <v>27.2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50.1</v>
      </c>
      <c r="C7712">
        <v>25.4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50</v>
      </c>
      <c r="C7713">
        <v>23.8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52.1</v>
      </c>
      <c r="C7714">
        <v>26.5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53.4</v>
      </c>
      <c r="C7715">
        <v>25.4</v>
      </c>
      <c r="D7715">
        <v>0</v>
      </c>
      <c r="E7715">
        <f t="shared" si="120"/>
        <v>0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52.8</v>
      </c>
      <c r="C7716">
        <v>36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51.8</v>
      </c>
      <c r="C7717">
        <v>35.700000000000003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48.9</v>
      </c>
      <c r="C7718">
        <v>35.4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47.5</v>
      </c>
      <c r="C7719">
        <v>35.1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48.5</v>
      </c>
      <c r="C7720">
        <v>33.200000000000003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48.7</v>
      </c>
      <c r="C7721">
        <v>27.9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49.6</v>
      </c>
      <c r="C7722">
        <v>28.3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51.3</v>
      </c>
      <c r="C7723">
        <v>24.5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51.5</v>
      </c>
      <c r="C7724">
        <v>27.6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51.7</v>
      </c>
      <c r="C7725">
        <v>28.6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51.8</v>
      </c>
      <c r="C7726">
        <v>28.1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51.8</v>
      </c>
      <c r="C7727">
        <v>27.7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50.3</v>
      </c>
      <c r="C7728">
        <v>26.3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50.3</v>
      </c>
      <c r="C7729">
        <v>26.8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51.6</v>
      </c>
      <c r="C7730">
        <v>26.9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53.2</v>
      </c>
      <c r="C7731">
        <v>30.4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53.2</v>
      </c>
      <c r="C7732">
        <v>31.3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53.2</v>
      </c>
      <c r="C7733">
        <v>31.4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53.3</v>
      </c>
      <c r="C7734">
        <v>32.299999999999997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53.4</v>
      </c>
      <c r="C7735">
        <v>32.6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53.3</v>
      </c>
      <c r="C7736">
        <v>32.799999999999997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53.4</v>
      </c>
      <c r="C7737">
        <v>32.799999999999997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54.3</v>
      </c>
      <c r="C7738">
        <v>44.5</v>
      </c>
      <c r="D7738">
        <v>1.08</v>
      </c>
      <c r="E7738">
        <f t="shared" si="120"/>
        <v>12.347999999999997</v>
      </c>
      <c r="F7738">
        <v>0</v>
      </c>
      <c r="G7738">
        <v>0</v>
      </c>
    </row>
    <row r="7739" spans="1:7" x14ac:dyDescent="0.25">
      <c r="A7739" s="2" t="s">
        <v>7741</v>
      </c>
      <c r="B7739">
        <v>55.6</v>
      </c>
      <c r="C7739">
        <v>45.7</v>
      </c>
      <c r="D7739">
        <v>1.32</v>
      </c>
      <c r="E7739">
        <f t="shared" si="120"/>
        <v>15.245999999999999</v>
      </c>
      <c r="F7739">
        <v>0</v>
      </c>
      <c r="G7739">
        <v>0</v>
      </c>
    </row>
    <row r="7740" spans="1:7" x14ac:dyDescent="0.25">
      <c r="A7740" s="2" t="s">
        <v>7742</v>
      </c>
      <c r="B7740">
        <v>53.8</v>
      </c>
      <c r="C7740">
        <v>42.4</v>
      </c>
      <c r="D7740">
        <v>0.43</v>
      </c>
      <c r="E7740">
        <f t="shared" si="120"/>
        <v>5.7189999999999985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53.5</v>
      </c>
      <c r="C7741">
        <v>41.4</v>
      </c>
      <c r="D7741">
        <v>0.45</v>
      </c>
      <c r="E7741">
        <f t="shared" si="120"/>
        <v>6.3525000000000009</v>
      </c>
      <c r="F7741">
        <v>0</v>
      </c>
      <c r="G7741">
        <v>0</v>
      </c>
    </row>
    <row r="7742" spans="1:7" x14ac:dyDescent="0.25">
      <c r="A7742" s="2" t="s">
        <v>7744</v>
      </c>
      <c r="B7742">
        <v>53.6</v>
      </c>
      <c r="C7742">
        <v>41.9</v>
      </c>
      <c r="D7742">
        <v>0.5</v>
      </c>
      <c r="E7742">
        <f t="shared" si="120"/>
        <v>6.825000000000002</v>
      </c>
      <c r="F7742">
        <v>0</v>
      </c>
      <c r="G7742">
        <v>0</v>
      </c>
    </row>
    <row r="7743" spans="1:7" x14ac:dyDescent="0.25">
      <c r="A7743" s="2" t="s">
        <v>7745</v>
      </c>
      <c r="B7743">
        <v>53.1</v>
      </c>
      <c r="C7743">
        <v>41.5</v>
      </c>
      <c r="D7743">
        <v>0.45</v>
      </c>
      <c r="E7743">
        <f t="shared" si="120"/>
        <v>6.0900000000000007</v>
      </c>
      <c r="F7743">
        <v>0</v>
      </c>
      <c r="G7743">
        <v>0</v>
      </c>
    </row>
    <row r="7744" spans="1:7" x14ac:dyDescent="0.25">
      <c r="A7744" s="2" t="s">
        <v>7746</v>
      </c>
      <c r="B7744">
        <v>53.2</v>
      </c>
      <c r="C7744">
        <v>38.6</v>
      </c>
      <c r="D7744">
        <v>0.47</v>
      </c>
      <c r="E7744">
        <f t="shared" si="120"/>
        <v>8.0056666666666665</v>
      </c>
      <c r="F7744">
        <v>0</v>
      </c>
      <c r="G7744">
        <v>0</v>
      </c>
    </row>
    <row r="7745" spans="1:7" x14ac:dyDescent="0.25">
      <c r="A7745" s="2" t="s">
        <v>7747</v>
      </c>
      <c r="B7745">
        <v>52.3</v>
      </c>
      <c r="C7745">
        <v>39.1</v>
      </c>
      <c r="D7745">
        <v>1</v>
      </c>
      <c r="E7745">
        <f t="shared" si="120"/>
        <v>15.399999999999995</v>
      </c>
      <c r="F7745">
        <v>0</v>
      </c>
      <c r="G7745">
        <v>277.77999999999997</v>
      </c>
    </row>
    <row r="7746" spans="1:7" x14ac:dyDescent="0.25">
      <c r="A7746" s="2" t="s">
        <v>7748</v>
      </c>
      <c r="B7746">
        <v>53.1</v>
      </c>
      <c r="C7746">
        <v>45</v>
      </c>
      <c r="D7746">
        <v>1.38</v>
      </c>
      <c r="E7746">
        <f t="shared" si="120"/>
        <v>13.041</v>
      </c>
      <c r="F7746">
        <v>0</v>
      </c>
      <c r="G7746">
        <v>0</v>
      </c>
    </row>
    <row r="7747" spans="1:7" x14ac:dyDescent="0.25">
      <c r="A7747" s="2" t="s">
        <v>7749</v>
      </c>
      <c r="B7747">
        <v>54.1</v>
      </c>
      <c r="C7747">
        <v>46.3</v>
      </c>
      <c r="D7747">
        <v>1.38</v>
      </c>
      <c r="E7747">
        <f t="shared" ref="E7747:E7810" si="121">4.2*D7747*(B7747-C7747)/3.6</f>
        <v>12.558000000000005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53.5</v>
      </c>
      <c r="C7748">
        <v>46.9</v>
      </c>
      <c r="D7748">
        <v>1.38</v>
      </c>
      <c r="E7748">
        <f t="shared" si="121"/>
        <v>10.626000000000001</v>
      </c>
      <c r="F7748">
        <v>0</v>
      </c>
      <c r="G7748">
        <v>0</v>
      </c>
    </row>
    <row r="7749" spans="1:7" x14ac:dyDescent="0.25">
      <c r="A7749" s="2" t="s">
        <v>7751</v>
      </c>
      <c r="B7749">
        <v>54.5</v>
      </c>
      <c r="C7749">
        <v>46.1</v>
      </c>
      <c r="D7749">
        <v>1.1299999999999999</v>
      </c>
      <c r="E7749">
        <f t="shared" si="121"/>
        <v>11.073999999999998</v>
      </c>
      <c r="F7749">
        <v>0</v>
      </c>
      <c r="G7749">
        <v>0</v>
      </c>
    </row>
    <row r="7750" spans="1:7" x14ac:dyDescent="0.25">
      <c r="A7750" s="2" t="s">
        <v>7752</v>
      </c>
      <c r="B7750">
        <v>53</v>
      </c>
      <c r="C7750">
        <v>41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52.7</v>
      </c>
      <c r="C7751">
        <v>40.1</v>
      </c>
      <c r="D7751">
        <v>0.44</v>
      </c>
      <c r="E7751">
        <f t="shared" si="121"/>
        <v>6.4680000000000009</v>
      </c>
      <c r="F7751">
        <v>0</v>
      </c>
      <c r="G7751">
        <v>0</v>
      </c>
    </row>
    <row r="7752" spans="1:7" x14ac:dyDescent="0.25">
      <c r="A7752" s="2" t="s">
        <v>7754</v>
      </c>
      <c r="B7752">
        <v>53.9</v>
      </c>
      <c r="C7752">
        <v>36</v>
      </c>
      <c r="D7752">
        <v>0.54</v>
      </c>
      <c r="E7752">
        <f t="shared" si="121"/>
        <v>11.276999999999999</v>
      </c>
      <c r="F7752">
        <v>0</v>
      </c>
      <c r="G7752">
        <v>277.77999999999997</v>
      </c>
    </row>
    <row r="7753" spans="1:7" x14ac:dyDescent="0.25">
      <c r="A7753" s="2" t="s">
        <v>7755</v>
      </c>
      <c r="B7753">
        <v>53.9</v>
      </c>
      <c r="C7753">
        <v>38</v>
      </c>
      <c r="D7753">
        <v>0.56999999999999995</v>
      </c>
      <c r="E7753">
        <f t="shared" si="121"/>
        <v>10.573499999999997</v>
      </c>
      <c r="F7753">
        <v>0</v>
      </c>
      <c r="G7753">
        <v>0</v>
      </c>
    </row>
    <row r="7754" spans="1:7" x14ac:dyDescent="0.25">
      <c r="A7754" s="2" t="s">
        <v>7756</v>
      </c>
      <c r="B7754">
        <v>53.8</v>
      </c>
      <c r="C7754">
        <v>37.700000000000003</v>
      </c>
      <c r="D7754">
        <v>0.55000000000000004</v>
      </c>
      <c r="E7754">
        <f t="shared" si="121"/>
        <v>10.330833333333333</v>
      </c>
      <c r="F7754">
        <v>0</v>
      </c>
      <c r="G7754">
        <v>0</v>
      </c>
    </row>
    <row r="7755" spans="1:7" x14ac:dyDescent="0.25">
      <c r="A7755" s="2" t="s">
        <v>7757</v>
      </c>
      <c r="B7755">
        <v>54.4</v>
      </c>
      <c r="C7755">
        <v>38.700000000000003</v>
      </c>
      <c r="D7755">
        <v>0.69</v>
      </c>
      <c r="E7755">
        <f t="shared" si="121"/>
        <v>12.638499999999995</v>
      </c>
      <c r="F7755">
        <v>0</v>
      </c>
      <c r="G7755">
        <v>277.77999999999997</v>
      </c>
    </row>
    <row r="7756" spans="1:7" x14ac:dyDescent="0.25">
      <c r="A7756" s="2" t="s">
        <v>7758</v>
      </c>
      <c r="B7756">
        <v>54.5</v>
      </c>
      <c r="C7756">
        <v>40.5</v>
      </c>
      <c r="D7756">
        <v>0.69</v>
      </c>
      <c r="E7756">
        <f t="shared" si="121"/>
        <v>11.269999999999998</v>
      </c>
      <c r="F7756">
        <v>0</v>
      </c>
      <c r="G7756">
        <v>0</v>
      </c>
    </row>
    <row r="7757" spans="1:7" x14ac:dyDescent="0.25">
      <c r="A7757" s="2" t="s">
        <v>7759</v>
      </c>
      <c r="B7757">
        <v>54.4</v>
      </c>
      <c r="C7757">
        <v>40.700000000000003</v>
      </c>
      <c r="D7757">
        <v>0.7</v>
      </c>
      <c r="E7757">
        <f t="shared" si="121"/>
        <v>11.188333333333329</v>
      </c>
      <c r="F7757">
        <v>0</v>
      </c>
      <c r="G7757">
        <v>0</v>
      </c>
    </row>
    <row r="7758" spans="1:7" x14ac:dyDescent="0.25">
      <c r="A7758" s="2" t="s">
        <v>7760</v>
      </c>
      <c r="B7758">
        <v>54.4</v>
      </c>
      <c r="C7758">
        <v>40.299999999999997</v>
      </c>
      <c r="D7758">
        <v>0.61</v>
      </c>
      <c r="E7758">
        <f t="shared" si="121"/>
        <v>10.0345</v>
      </c>
      <c r="F7758">
        <v>0</v>
      </c>
      <c r="G7758">
        <v>277.77999999999997</v>
      </c>
    </row>
    <row r="7759" spans="1:7" x14ac:dyDescent="0.25">
      <c r="A7759" s="2" t="s">
        <v>7761</v>
      </c>
      <c r="B7759">
        <v>54.2</v>
      </c>
      <c r="C7759">
        <v>39.700000000000003</v>
      </c>
      <c r="D7759">
        <v>0.55000000000000004</v>
      </c>
      <c r="E7759">
        <f t="shared" si="121"/>
        <v>9.3041666666666671</v>
      </c>
      <c r="F7759">
        <v>0</v>
      </c>
      <c r="G7759">
        <v>0</v>
      </c>
    </row>
    <row r="7760" spans="1:7" x14ac:dyDescent="0.25">
      <c r="A7760" s="2" t="s">
        <v>7762</v>
      </c>
      <c r="B7760">
        <v>54.1</v>
      </c>
      <c r="C7760">
        <v>38.200000000000003</v>
      </c>
      <c r="D7760">
        <v>0.56999999999999995</v>
      </c>
      <c r="E7760">
        <f t="shared" si="121"/>
        <v>10.573499999999997</v>
      </c>
      <c r="F7760">
        <v>0</v>
      </c>
      <c r="G7760">
        <v>0</v>
      </c>
    </row>
    <row r="7761" spans="1:7" x14ac:dyDescent="0.25">
      <c r="A7761" s="2" t="s">
        <v>7763</v>
      </c>
      <c r="B7761">
        <v>54.8</v>
      </c>
      <c r="C7761">
        <v>37.9</v>
      </c>
      <c r="D7761">
        <v>0.55000000000000004</v>
      </c>
      <c r="E7761">
        <f t="shared" si="121"/>
        <v>10.844166666666668</v>
      </c>
      <c r="F7761">
        <v>0</v>
      </c>
      <c r="G7761">
        <v>0</v>
      </c>
    </row>
    <row r="7762" spans="1:7" x14ac:dyDescent="0.25">
      <c r="A7762" s="2" t="s">
        <v>7764</v>
      </c>
      <c r="B7762">
        <v>50.9</v>
      </c>
      <c r="C7762">
        <v>45.1</v>
      </c>
      <c r="D7762">
        <v>2.93</v>
      </c>
      <c r="E7762">
        <f t="shared" si="121"/>
        <v>19.826333333333324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49.9</v>
      </c>
      <c r="C7763">
        <v>47.2</v>
      </c>
      <c r="D7763">
        <v>4.91</v>
      </c>
      <c r="E7763">
        <f t="shared" si="121"/>
        <v>15.466499999999975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48.8</v>
      </c>
      <c r="C7764">
        <v>40.9</v>
      </c>
      <c r="D7764">
        <v>5.12</v>
      </c>
      <c r="E7764">
        <f t="shared" si="121"/>
        <v>47.18933333333333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52.2</v>
      </c>
      <c r="C7765">
        <v>46.7</v>
      </c>
      <c r="D7765">
        <v>5.64</v>
      </c>
      <c r="E7765">
        <f t="shared" si="121"/>
        <v>36.19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50.4</v>
      </c>
      <c r="C7766">
        <v>44.3</v>
      </c>
      <c r="D7766">
        <v>4.6500000000000004</v>
      </c>
      <c r="E7766">
        <f t="shared" si="121"/>
        <v>33.092500000000008</v>
      </c>
      <c r="F7766">
        <v>0</v>
      </c>
      <c r="G7766">
        <v>277.77999999999997</v>
      </c>
    </row>
    <row r="7767" spans="1:7" x14ac:dyDescent="0.25">
      <c r="A7767" s="2" t="s">
        <v>7769</v>
      </c>
      <c r="B7767">
        <v>55.6</v>
      </c>
      <c r="C7767">
        <v>48.5</v>
      </c>
      <c r="D7767">
        <v>2.39</v>
      </c>
      <c r="E7767">
        <f t="shared" si="121"/>
        <v>19.797166666666673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51.4</v>
      </c>
      <c r="C7768">
        <v>45.1</v>
      </c>
      <c r="D7768">
        <v>3.47</v>
      </c>
      <c r="E7768">
        <f t="shared" si="121"/>
        <v>25.50449999999999</v>
      </c>
      <c r="F7768">
        <v>0</v>
      </c>
      <c r="G7768">
        <v>0</v>
      </c>
    </row>
    <row r="7769" spans="1:7" x14ac:dyDescent="0.25">
      <c r="A7769" s="2" t="s">
        <v>7771</v>
      </c>
      <c r="B7769">
        <v>56.4</v>
      </c>
      <c r="C7769">
        <v>47.4</v>
      </c>
      <c r="D7769">
        <v>2.54</v>
      </c>
      <c r="E7769">
        <f t="shared" si="121"/>
        <v>26.67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52.3</v>
      </c>
      <c r="C7770">
        <v>46.1</v>
      </c>
      <c r="D7770">
        <v>2.62</v>
      </c>
      <c r="E7770">
        <f t="shared" si="121"/>
        <v>18.95133333333332</v>
      </c>
      <c r="F7770">
        <v>0</v>
      </c>
      <c r="G7770">
        <v>277.77999999999997</v>
      </c>
    </row>
    <row r="7771" spans="1:7" x14ac:dyDescent="0.25">
      <c r="A7771" s="2" t="s">
        <v>7773</v>
      </c>
      <c r="B7771">
        <v>56.4</v>
      </c>
      <c r="C7771">
        <v>47.5</v>
      </c>
      <c r="D7771">
        <v>2.59</v>
      </c>
      <c r="E7771">
        <f t="shared" si="121"/>
        <v>26.892833333333328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53.6</v>
      </c>
      <c r="C7772">
        <v>47.4</v>
      </c>
      <c r="D7772">
        <v>2.56</v>
      </c>
      <c r="E7772">
        <f t="shared" si="121"/>
        <v>18.517333333333344</v>
      </c>
      <c r="F7772">
        <v>0</v>
      </c>
      <c r="G7772">
        <v>277.77999999999997</v>
      </c>
    </row>
    <row r="7773" spans="1:7" x14ac:dyDescent="0.25">
      <c r="A7773" s="2" t="s">
        <v>7775</v>
      </c>
      <c r="B7773">
        <v>56.3</v>
      </c>
      <c r="C7773">
        <v>47.9</v>
      </c>
      <c r="D7773">
        <v>2.31</v>
      </c>
      <c r="E7773">
        <f t="shared" si="121"/>
        <v>22.637999999999995</v>
      </c>
      <c r="F7773">
        <v>0</v>
      </c>
      <c r="G7773">
        <v>0</v>
      </c>
    </row>
    <row r="7774" spans="1:7" x14ac:dyDescent="0.25">
      <c r="A7774" s="2" t="s">
        <v>7776</v>
      </c>
      <c r="B7774">
        <v>56.9</v>
      </c>
      <c r="C7774">
        <v>48.8</v>
      </c>
      <c r="D7774">
        <v>2.17</v>
      </c>
      <c r="E7774">
        <f t="shared" si="121"/>
        <v>20.506500000000006</v>
      </c>
      <c r="F7774">
        <v>0</v>
      </c>
      <c r="G7774">
        <v>277.77999999999997</v>
      </c>
    </row>
    <row r="7775" spans="1:7" x14ac:dyDescent="0.25">
      <c r="A7775" s="2" t="s">
        <v>7777</v>
      </c>
      <c r="B7775">
        <v>55.2</v>
      </c>
      <c r="C7775">
        <v>48</v>
      </c>
      <c r="D7775">
        <v>2.17</v>
      </c>
      <c r="E7775">
        <f t="shared" si="121"/>
        <v>18.228000000000009</v>
      </c>
      <c r="F7775">
        <v>0</v>
      </c>
      <c r="G7775">
        <v>277.77999999999997</v>
      </c>
    </row>
    <row r="7776" spans="1:7" x14ac:dyDescent="0.25">
      <c r="A7776" s="2" t="s">
        <v>7778</v>
      </c>
      <c r="B7776">
        <v>55.1</v>
      </c>
      <c r="C7776">
        <v>47.8</v>
      </c>
      <c r="D7776">
        <v>2.1</v>
      </c>
      <c r="E7776">
        <f t="shared" si="121"/>
        <v>17.885000000000009</v>
      </c>
      <c r="F7776">
        <v>0</v>
      </c>
      <c r="G7776">
        <v>0</v>
      </c>
    </row>
    <row r="7777" spans="1:7" x14ac:dyDescent="0.25">
      <c r="A7777" s="2" t="s">
        <v>7779</v>
      </c>
      <c r="B7777">
        <v>55.1</v>
      </c>
      <c r="C7777">
        <v>48.4</v>
      </c>
      <c r="D7777">
        <v>1.96</v>
      </c>
      <c r="E7777">
        <f t="shared" si="121"/>
        <v>15.320666666666671</v>
      </c>
      <c r="F7777">
        <v>0</v>
      </c>
      <c r="G7777">
        <v>277.77999999999997</v>
      </c>
    </row>
    <row r="7778" spans="1:7" x14ac:dyDescent="0.25">
      <c r="A7778" s="2" t="s">
        <v>7780</v>
      </c>
      <c r="B7778">
        <v>55.2</v>
      </c>
      <c r="C7778">
        <v>48.2</v>
      </c>
      <c r="D7778">
        <v>1.85</v>
      </c>
      <c r="E7778">
        <f t="shared" si="121"/>
        <v>15.108333333333333</v>
      </c>
      <c r="F7778">
        <v>0</v>
      </c>
      <c r="G7778">
        <v>0</v>
      </c>
    </row>
    <row r="7779" spans="1:7" x14ac:dyDescent="0.25">
      <c r="A7779" s="2" t="s">
        <v>7781</v>
      </c>
      <c r="B7779">
        <v>55.3</v>
      </c>
      <c r="C7779">
        <v>48.4</v>
      </c>
      <c r="D7779">
        <v>1.89</v>
      </c>
      <c r="E7779">
        <f t="shared" si="121"/>
        <v>15.214499999999996</v>
      </c>
      <c r="F7779">
        <v>0</v>
      </c>
      <c r="G7779">
        <v>277.77999999999997</v>
      </c>
    </row>
    <row r="7780" spans="1:7" x14ac:dyDescent="0.25">
      <c r="A7780" s="2" t="s">
        <v>7782</v>
      </c>
      <c r="B7780">
        <v>55.3</v>
      </c>
      <c r="C7780">
        <v>48.4</v>
      </c>
      <c r="D7780">
        <v>1.87</v>
      </c>
      <c r="E7780">
        <f t="shared" si="121"/>
        <v>15.0535</v>
      </c>
      <c r="F7780">
        <v>0</v>
      </c>
      <c r="G7780">
        <v>0</v>
      </c>
    </row>
    <row r="7781" spans="1:7" x14ac:dyDescent="0.25">
      <c r="A7781" s="2" t="s">
        <v>7783</v>
      </c>
      <c r="B7781">
        <v>55.2</v>
      </c>
      <c r="C7781">
        <v>48.1</v>
      </c>
      <c r="D7781">
        <v>1.88</v>
      </c>
      <c r="E7781">
        <f t="shared" si="121"/>
        <v>15.57266666666667</v>
      </c>
      <c r="F7781">
        <v>0</v>
      </c>
      <c r="G7781">
        <v>277.77999999999997</v>
      </c>
    </row>
    <row r="7782" spans="1:7" x14ac:dyDescent="0.25">
      <c r="A7782" s="2" t="s">
        <v>7784</v>
      </c>
      <c r="B7782">
        <v>55.2</v>
      </c>
      <c r="C7782">
        <v>48</v>
      </c>
      <c r="D7782">
        <v>1.91</v>
      </c>
      <c r="E7782">
        <f t="shared" si="121"/>
        <v>16.044000000000008</v>
      </c>
      <c r="F7782">
        <v>0</v>
      </c>
      <c r="G7782">
        <v>0</v>
      </c>
    </row>
    <row r="7783" spans="1:7" x14ac:dyDescent="0.25">
      <c r="A7783" s="2" t="s">
        <v>7785</v>
      </c>
      <c r="B7783">
        <v>55.2</v>
      </c>
      <c r="C7783">
        <v>47.7</v>
      </c>
      <c r="D7783">
        <v>1.91</v>
      </c>
      <c r="E7783">
        <f t="shared" si="121"/>
        <v>16.712499999999999</v>
      </c>
      <c r="F7783">
        <v>0</v>
      </c>
      <c r="G7783">
        <v>277.77999999999997</v>
      </c>
    </row>
    <row r="7784" spans="1:7" x14ac:dyDescent="0.25">
      <c r="A7784" s="2" t="s">
        <v>7786</v>
      </c>
      <c r="B7784">
        <v>55.2</v>
      </c>
      <c r="C7784">
        <v>47.7</v>
      </c>
      <c r="D7784">
        <v>1.93</v>
      </c>
      <c r="E7784">
        <f t="shared" si="121"/>
        <v>16.887499999999999</v>
      </c>
      <c r="F7784">
        <v>0</v>
      </c>
      <c r="G7784">
        <v>0</v>
      </c>
    </row>
    <row r="7785" spans="1:7" x14ac:dyDescent="0.25">
      <c r="A7785" s="2" t="s">
        <v>7787</v>
      </c>
      <c r="B7785">
        <v>55.2</v>
      </c>
      <c r="C7785">
        <v>47.3</v>
      </c>
      <c r="D7785">
        <v>1.99</v>
      </c>
      <c r="E7785">
        <f t="shared" si="121"/>
        <v>18.34116666666668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50.9</v>
      </c>
      <c r="C7786">
        <v>46.1</v>
      </c>
      <c r="D7786">
        <v>4.43</v>
      </c>
      <c r="E7786">
        <f t="shared" si="121"/>
        <v>24.807999999999982</v>
      </c>
      <c r="F7786">
        <v>0</v>
      </c>
      <c r="G7786">
        <v>0</v>
      </c>
    </row>
    <row r="7787" spans="1:7" x14ac:dyDescent="0.25">
      <c r="A7787" s="2" t="s">
        <v>7789</v>
      </c>
      <c r="B7787">
        <v>53</v>
      </c>
      <c r="C7787">
        <v>49.2</v>
      </c>
      <c r="D7787">
        <v>5.33</v>
      </c>
      <c r="E7787">
        <f t="shared" si="121"/>
        <v>23.629666666666651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51.8</v>
      </c>
      <c r="C7788">
        <v>49.8</v>
      </c>
      <c r="D7788">
        <v>7.85</v>
      </c>
      <c r="E7788">
        <f t="shared" si="121"/>
        <v>18.316666666666666</v>
      </c>
      <c r="F7788">
        <v>0</v>
      </c>
      <c r="G7788">
        <v>555.55999999999995</v>
      </c>
    </row>
    <row r="7789" spans="1:7" x14ac:dyDescent="0.25">
      <c r="A7789" s="2" t="s">
        <v>7791</v>
      </c>
      <c r="B7789">
        <v>56</v>
      </c>
      <c r="C7789">
        <v>45.6</v>
      </c>
      <c r="D7789">
        <v>5.0199999999999996</v>
      </c>
      <c r="E7789">
        <f t="shared" si="121"/>
        <v>60.909333333333322</v>
      </c>
      <c r="F7789">
        <v>0</v>
      </c>
      <c r="G7789">
        <v>277.77999999999997</v>
      </c>
    </row>
    <row r="7790" spans="1:7" x14ac:dyDescent="0.25">
      <c r="A7790" s="2" t="s">
        <v>7792</v>
      </c>
      <c r="B7790">
        <v>53.3</v>
      </c>
      <c r="C7790">
        <v>46.7</v>
      </c>
      <c r="D7790">
        <v>2.16</v>
      </c>
      <c r="E7790">
        <f t="shared" si="121"/>
        <v>16.631999999999987</v>
      </c>
      <c r="F7790">
        <v>0</v>
      </c>
      <c r="G7790">
        <v>277.77999999999997</v>
      </c>
    </row>
    <row r="7791" spans="1:7" x14ac:dyDescent="0.25">
      <c r="A7791" s="2" t="s">
        <v>7793</v>
      </c>
      <c r="B7791">
        <v>56.2</v>
      </c>
      <c r="C7791">
        <v>49.4</v>
      </c>
      <c r="D7791">
        <v>1.52</v>
      </c>
      <c r="E7791">
        <f t="shared" si="121"/>
        <v>12.058666666666674</v>
      </c>
      <c r="F7791">
        <v>0</v>
      </c>
      <c r="G7791">
        <v>0</v>
      </c>
    </row>
    <row r="7792" spans="1:7" x14ac:dyDescent="0.25">
      <c r="A7792" s="2" t="s">
        <v>7794</v>
      </c>
      <c r="B7792">
        <v>53.7</v>
      </c>
      <c r="C7792">
        <v>51.3</v>
      </c>
      <c r="D7792">
        <v>1.1499999999999999</v>
      </c>
      <c r="E7792">
        <f t="shared" si="121"/>
        <v>3.2200000000000073</v>
      </c>
      <c r="F7792">
        <v>0</v>
      </c>
      <c r="G7792">
        <v>0</v>
      </c>
    </row>
    <row r="7793" spans="1:7" x14ac:dyDescent="0.25">
      <c r="A7793" s="2" t="s">
        <v>7795</v>
      </c>
      <c r="B7793">
        <v>55.5</v>
      </c>
      <c r="C7793">
        <v>46.5</v>
      </c>
      <c r="D7793">
        <v>1.33</v>
      </c>
      <c r="E7793">
        <f t="shared" si="121"/>
        <v>13.965</v>
      </c>
      <c r="F7793">
        <v>0</v>
      </c>
      <c r="G7793">
        <v>277.77999999999997</v>
      </c>
    </row>
    <row r="7794" spans="1:7" x14ac:dyDescent="0.25">
      <c r="A7794" s="2" t="s">
        <v>7796</v>
      </c>
      <c r="B7794">
        <v>55.1</v>
      </c>
      <c r="C7794">
        <v>48.5</v>
      </c>
      <c r="D7794">
        <v>1.78</v>
      </c>
      <c r="E7794">
        <f t="shared" si="121"/>
        <v>13.706000000000003</v>
      </c>
      <c r="F7794">
        <v>0</v>
      </c>
      <c r="G7794">
        <v>0</v>
      </c>
    </row>
    <row r="7795" spans="1:7" x14ac:dyDescent="0.25">
      <c r="A7795" s="2" t="s">
        <v>7797</v>
      </c>
      <c r="B7795">
        <v>53.9</v>
      </c>
      <c r="C7795">
        <v>44.1</v>
      </c>
      <c r="D7795">
        <v>1.66</v>
      </c>
      <c r="E7795">
        <f t="shared" si="121"/>
        <v>18.979333333333326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53.7</v>
      </c>
      <c r="C7796">
        <v>46.5</v>
      </c>
      <c r="D7796">
        <v>1.75</v>
      </c>
      <c r="E7796">
        <f t="shared" si="121"/>
        <v>14.700000000000006</v>
      </c>
      <c r="F7796">
        <v>0</v>
      </c>
      <c r="G7796">
        <v>0</v>
      </c>
    </row>
    <row r="7797" spans="1:7" x14ac:dyDescent="0.25">
      <c r="A7797" s="2" t="s">
        <v>7799</v>
      </c>
      <c r="B7797">
        <v>54.8</v>
      </c>
      <c r="C7797">
        <v>47.1</v>
      </c>
      <c r="D7797">
        <v>1.41</v>
      </c>
      <c r="E7797">
        <f t="shared" si="121"/>
        <v>12.666499999999992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55.1</v>
      </c>
      <c r="C7798">
        <v>46.1</v>
      </c>
      <c r="D7798">
        <v>1.52</v>
      </c>
      <c r="E7798">
        <f t="shared" si="121"/>
        <v>15.96</v>
      </c>
      <c r="F7798">
        <v>0</v>
      </c>
      <c r="G7798">
        <v>0</v>
      </c>
    </row>
    <row r="7799" spans="1:7" x14ac:dyDescent="0.25">
      <c r="A7799" s="2" t="s">
        <v>7801</v>
      </c>
      <c r="B7799">
        <v>54.7</v>
      </c>
      <c r="C7799">
        <v>46.5</v>
      </c>
      <c r="D7799">
        <v>1.6</v>
      </c>
      <c r="E7799">
        <f t="shared" si="121"/>
        <v>15.306666666666674</v>
      </c>
      <c r="F7799">
        <v>0</v>
      </c>
      <c r="G7799">
        <v>277.77999999999997</v>
      </c>
    </row>
    <row r="7800" spans="1:7" x14ac:dyDescent="0.25">
      <c r="A7800" s="2" t="s">
        <v>7802</v>
      </c>
      <c r="B7800">
        <v>55.1</v>
      </c>
      <c r="C7800">
        <v>46.9</v>
      </c>
      <c r="D7800">
        <v>1.62</v>
      </c>
      <c r="E7800">
        <f t="shared" si="121"/>
        <v>15.498000000000008</v>
      </c>
      <c r="F7800">
        <v>0</v>
      </c>
      <c r="G7800">
        <v>0</v>
      </c>
    </row>
    <row r="7801" spans="1:7" x14ac:dyDescent="0.25">
      <c r="A7801" s="2" t="s">
        <v>7803</v>
      </c>
      <c r="B7801">
        <v>55.1</v>
      </c>
      <c r="C7801">
        <v>47</v>
      </c>
      <c r="D7801">
        <v>1.62</v>
      </c>
      <c r="E7801">
        <f t="shared" si="121"/>
        <v>15.309000000000006</v>
      </c>
      <c r="F7801">
        <v>0</v>
      </c>
      <c r="G7801">
        <v>277.77999999999997</v>
      </c>
    </row>
    <row r="7802" spans="1:7" x14ac:dyDescent="0.25">
      <c r="A7802" s="2" t="s">
        <v>7804</v>
      </c>
      <c r="B7802">
        <v>55.1</v>
      </c>
      <c r="C7802">
        <v>45.3</v>
      </c>
      <c r="D7802">
        <v>1.91</v>
      </c>
      <c r="E7802">
        <f t="shared" si="121"/>
        <v>21.837666666666678</v>
      </c>
      <c r="F7802">
        <v>0</v>
      </c>
      <c r="G7802">
        <v>0</v>
      </c>
    </row>
    <row r="7803" spans="1:7" x14ac:dyDescent="0.25">
      <c r="A7803" s="2" t="s">
        <v>7805</v>
      </c>
      <c r="B7803">
        <v>55.3</v>
      </c>
      <c r="C7803">
        <v>48.3</v>
      </c>
      <c r="D7803">
        <v>2.1</v>
      </c>
      <c r="E7803">
        <f t="shared" si="121"/>
        <v>17.149999999999999</v>
      </c>
      <c r="F7803">
        <v>0</v>
      </c>
      <c r="G7803">
        <v>277.77999999999997</v>
      </c>
    </row>
    <row r="7804" spans="1:7" x14ac:dyDescent="0.25">
      <c r="A7804" s="2" t="s">
        <v>7806</v>
      </c>
      <c r="B7804">
        <v>55.3</v>
      </c>
      <c r="C7804">
        <v>47.2</v>
      </c>
      <c r="D7804">
        <v>1.81</v>
      </c>
      <c r="E7804">
        <f t="shared" si="121"/>
        <v>17.104499999999987</v>
      </c>
      <c r="F7804">
        <v>0</v>
      </c>
      <c r="G7804">
        <v>0</v>
      </c>
    </row>
    <row r="7805" spans="1:7" x14ac:dyDescent="0.25">
      <c r="A7805" s="2" t="s">
        <v>7807</v>
      </c>
      <c r="B7805">
        <v>55.2</v>
      </c>
      <c r="C7805">
        <v>47.2</v>
      </c>
      <c r="D7805">
        <v>1.83</v>
      </c>
      <c r="E7805">
        <f t="shared" si="121"/>
        <v>17.080000000000002</v>
      </c>
      <c r="F7805">
        <v>0</v>
      </c>
      <c r="G7805">
        <v>277.77999999999997</v>
      </c>
    </row>
    <row r="7806" spans="1:7" x14ac:dyDescent="0.25">
      <c r="A7806" s="2" t="s">
        <v>7808</v>
      </c>
      <c r="B7806">
        <v>55.2</v>
      </c>
      <c r="C7806">
        <v>47.2</v>
      </c>
      <c r="D7806">
        <v>1.82</v>
      </c>
      <c r="E7806">
        <f t="shared" si="121"/>
        <v>16.986666666666668</v>
      </c>
      <c r="F7806">
        <v>0</v>
      </c>
      <c r="G7806">
        <v>0</v>
      </c>
    </row>
    <row r="7807" spans="1:7" x14ac:dyDescent="0.25">
      <c r="A7807" s="2" t="s">
        <v>7809</v>
      </c>
      <c r="B7807">
        <v>55.3</v>
      </c>
      <c r="C7807">
        <v>47.1</v>
      </c>
      <c r="D7807">
        <v>1.86</v>
      </c>
      <c r="E7807">
        <f t="shared" si="121"/>
        <v>17.793999999999993</v>
      </c>
      <c r="F7807">
        <v>0</v>
      </c>
      <c r="G7807">
        <v>277.77999999999997</v>
      </c>
    </row>
    <row r="7808" spans="1:7" x14ac:dyDescent="0.25">
      <c r="A7808" s="2" t="s">
        <v>7810</v>
      </c>
      <c r="B7808">
        <v>55.2</v>
      </c>
      <c r="C7808">
        <v>47.2</v>
      </c>
      <c r="D7808">
        <v>1.81</v>
      </c>
      <c r="E7808">
        <f t="shared" si="121"/>
        <v>16.893333333333334</v>
      </c>
      <c r="F7808">
        <v>0</v>
      </c>
      <c r="G7808">
        <v>0</v>
      </c>
    </row>
    <row r="7809" spans="1:7" x14ac:dyDescent="0.25">
      <c r="A7809" s="2" t="s">
        <v>7811</v>
      </c>
      <c r="B7809">
        <v>54.4</v>
      </c>
      <c r="C7809">
        <v>47.1</v>
      </c>
      <c r="D7809">
        <v>1.82</v>
      </c>
      <c r="E7809">
        <f t="shared" si="121"/>
        <v>15.50033333333333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53.2</v>
      </c>
      <c r="C7810">
        <v>46.8</v>
      </c>
      <c r="D7810">
        <v>3.73</v>
      </c>
      <c r="E7810">
        <f t="shared" si="121"/>
        <v>27.85066666666669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51.3</v>
      </c>
      <c r="C7811">
        <v>48.4</v>
      </c>
      <c r="D7811">
        <v>2.0499999999999998</v>
      </c>
      <c r="E7811">
        <f t="shared" ref="E7811:E7874" si="122">4.2*D7811*(B7811-C7811)/3.6</f>
        <v>6.9358333333333295</v>
      </c>
      <c r="F7811">
        <v>0</v>
      </c>
      <c r="G7811">
        <v>0</v>
      </c>
    </row>
    <row r="7812" spans="1:7" x14ac:dyDescent="0.25">
      <c r="A7812" s="2" t="s">
        <v>7814</v>
      </c>
      <c r="B7812">
        <v>50.4</v>
      </c>
      <c r="C7812">
        <v>44.7</v>
      </c>
      <c r="D7812">
        <v>3.31</v>
      </c>
      <c r="E7812">
        <f t="shared" si="122"/>
        <v>22.011499999999984</v>
      </c>
      <c r="F7812">
        <v>0</v>
      </c>
      <c r="G7812">
        <v>277.77999999999997</v>
      </c>
    </row>
    <row r="7813" spans="1:7" x14ac:dyDescent="0.25">
      <c r="A7813" s="2" t="s">
        <v>7815</v>
      </c>
      <c r="B7813">
        <v>54.4</v>
      </c>
      <c r="C7813">
        <v>46.3</v>
      </c>
      <c r="D7813">
        <v>3</v>
      </c>
      <c r="E7813">
        <f t="shared" si="122"/>
        <v>28.350000000000009</v>
      </c>
      <c r="F7813">
        <v>0</v>
      </c>
      <c r="G7813">
        <v>277.77999999999997</v>
      </c>
    </row>
    <row r="7814" spans="1:7" x14ac:dyDescent="0.25">
      <c r="A7814" s="2" t="s">
        <v>7816</v>
      </c>
      <c r="B7814">
        <v>52.8</v>
      </c>
      <c r="C7814">
        <v>45.3</v>
      </c>
      <c r="D7814">
        <v>2.87</v>
      </c>
      <c r="E7814">
        <f t="shared" si="122"/>
        <v>25.112500000000001</v>
      </c>
      <c r="F7814">
        <v>0</v>
      </c>
      <c r="G7814">
        <v>0</v>
      </c>
    </row>
    <row r="7815" spans="1:7" x14ac:dyDescent="0.25">
      <c r="A7815" s="2" t="s">
        <v>7817</v>
      </c>
      <c r="B7815">
        <v>55.7</v>
      </c>
      <c r="C7815">
        <v>48.7</v>
      </c>
      <c r="D7815">
        <v>2.41</v>
      </c>
      <c r="E7815">
        <f t="shared" si="122"/>
        <v>19.681666666666668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50.6</v>
      </c>
      <c r="C7816">
        <v>46.1</v>
      </c>
      <c r="D7816">
        <v>0.83</v>
      </c>
      <c r="E7816">
        <f t="shared" si="122"/>
        <v>4.3574999999999999</v>
      </c>
      <c r="F7816">
        <v>0</v>
      </c>
      <c r="G7816">
        <v>0</v>
      </c>
    </row>
    <row r="7817" spans="1:7" x14ac:dyDescent="0.25">
      <c r="A7817" s="2" t="s">
        <v>7819</v>
      </c>
      <c r="B7817">
        <v>56.1</v>
      </c>
      <c r="C7817">
        <v>39.6</v>
      </c>
      <c r="D7817">
        <v>0.83</v>
      </c>
      <c r="E7817">
        <f t="shared" si="122"/>
        <v>15.977499999999999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52.7</v>
      </c>
      <c r="C7818">
        <v>41.8</v>
      </c>
      <c r="D7818">
        <v>0.89</v>
      </c>
      <c r="E7818">
        <f t="shared" si="122"/>
        <v>11.317833333333342</v>
      </c>
      <c r="F7818">
        <v>0</v>
      </c>
      <c r="G7818">
        <v>0</v>
      </c>
    </row>
    <row r="7819" spans="1:7" x14ac:dyDescent="0.25">
      <c r="A7819" s="2" t="s">
        <v>7821</v>
      </c>
      <c r="B7819">
        <v>55.5</v>
      </c>
      <c r="C7819">
        <v>50.7</v>
      </c>
      <c r="D7819">
        <v>1.1399999999999999</v>
      </c>
      <c r="E7819">
        <f t="shared" si="122"/>
        <v>6.383999999999995</v>
      </c>
      <c r="F7819">
        <v>0</v>
      </c>
      <c r="G7819">
        <v>0</v>
      </c>
    </row>
    <row r="7820" spans="1:7" x14ac:dyDescent="0.25">
      <c r="A7820" s="2" t="s">
        <v>7822</v>
      </c>
      <c r="B7820">
        <v>54.7</v>
      </c>
      <c r="C7820">
        <v>49.3</v>
      </c>
      <c r="D7820">
        <v>1.17</v>
      </c>
      <c r="E7820">
        <f t="shared" si="122"/>
        <v>7.3710000000000075</v>
      </c>
      <c r="F7820">
        <v>0</v>
      </c>
      <c r="G7820">
        <v>0</v>
      </c>
    </row>
    <row r="7821" spans="1:7" x14ac:dyDescent="0.25">
      <c r="A7821" s="2" t="s">
        <v>7823</v>
      </c>
      <c r="B7821">
        <v>54.2</v>
      </c>
      <c r="C7821">
        <v>47.5</v>
      </c>
      <c r="D7821">
        <v>1.18</v>
      </c>
      <c r="E7821">
        <f t="shared" si="122"/>
        <v>9.22366666666667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54.9</v>
      </c>
      <c r="C7822">
        <v>47</v>
      </c>
      <c r="D7822">
        <v>1.21</v>
      </c>
      <c r="E7822">
        <f t="shared" si="122"/>
        <v>11.152166666666664</v>
      </c>
      <c r="F7822">
        <v>0</v>
      </c>
      <c r="G7822">
        <v>0</v>
      </c>
    </row>
    <row r="7823" spans="1:7" x14ac:dyDescent="0.25">
      <c r="A7823" s="2" t="s">
        <v>7825</v>
      </c>
      <c r="B7823">
        <v>55.1</v>
      </c>
      <c r="C7823">
        <v>46.9</v>
      </c>
      <c r="D7823">
        <v>1.42</v>
      </c>
      <c r="E7823">
        <f t="shared" si="122"/>
        <v>13.584666666666671</v>
      </c>
      <c r="F7823">
        <v>0</v>
      </c>
      <c r="G7823">
        <v>0</v>
      </c>
    </row>
    <row r="7824" spans="1:7" x14ac:dyDescent="0.25">
      <c r="A7824" s="2" t="s">
        <v>7826</v>
      </c>
      <c r="B7824">
        <v>55.1</v>
      </c>
      <c r="C7824">
        <v>48</v>
      </c>
      <c r="D7824">
        <v>1.36</v>
      </c>
      <c r="E7824">
        <f t="shared" si="122"/>
        <v>11.265333333333336</v>
      </c>
      <c r="F7824">
        <v>0</v>
      </c>
      <c r="G7824">
        <v>277.77999999999997</v>
      </c>
    </row>
    <row r="7825" spans="1:7" x14ac:dyDescent="0.25">
      <c r="A7825" s="2" t="s">
        <v>7827</v>
      </c>
      <c r="B7825">
        <v>55.2</v>
      </c>
      <c r="C7825">
        <v>47.9</v>
      </c>
      <c r="D7825">
        <v>1.32</v>
      </c>
      <c r="E7825">
        <f t="shared" si="122"/>
        <v>11.242000000000006</v>
      </c>
      <c r="F7825">
        <v>0</v>
      </c>
      <c r="G7825">
        <v>0</v>
      </c>
    </row>
    <row r="7826" spans="1:7" x14ac:dyDescent="0.25">
      <c r="A7826" s="2" t="s">
        <v>7828</v>
      </c>
      <c r="B7826">
        <v>55.1</v>
      </c>
      <c r="C7826">
        <v>47.8</v>
      </c>
      <c r="D7826">
        <v>1.32</v>
      </c>
      <c r="E7826">
        <f t="shared" si="122"/>
        <v>11.242000000000006</v>
      </c>
      <c r="F7826">
        <v>0</v>
      </c>
      <c r="G7826">
        <v>0</v>
      </c>
    </row>
    <row r="7827" spans="1:7" x14ac:dyDescent="0.25">
      <c r="A7827" s="2" t="s">
        <v>7829</v>
      </c>
      <c r="B7827">
        <v>56.3</v>
      </c>
      <c r="C7827">
        <v>48.5</v>
      </c>
      <c r="D7827">
        <v>1.33</v>
      </c>
      <c r="E7827">
        <f t="shared" si="122"/>
        <v>12.102999999999994</v>
      </c>
      <c r="F7827">
        <v>0</v>
      </c>
      <c r="G7827">
        <v>277.77999999999997</v>
      </c>
    </row>
    <row r="7828" spans="1:7" x14ac:dyDescent="0.25">
      <c r="A7828" s="2" t="s">
        <v>7830</v>
      </c>
      <c r="B7828">
        <v>56.4</v>
      </c>
      <c r="C7828">
        <v>48.8</v>
      </c>
      <c r="D7828">
        <v>1.32</v>
      </c>
      <c r="E7828">
        <f t="shared" si="122"/>
        <v>11.704000000000004</v>
      </c>
      <c r="F7828">
        <v>0</v>
      </c>
      <c r="G7828">
        <v>0</v>
      </c>
    </row>
    <row r="7829" spans="1:7" x14ac:dyDescent="0.25">
      <c r="A7829" s="2" t="s">
        <v>7831</v>
      </c>
      <c r="B7829">
        <v>56.3</v>
      </c>
      <c r="C7829">
        <v>49</v>
      </c>
      <c r="D7829">
        <v>1.3</v>
      </c>
      <c r="E7829">
        <f t="shared" si="122"/>
        <v>11.071666666666664</v>
      </c>
      <c r="F7829">
        <v>0</v>
      </c>
      <c r="G7829">
        <v>0</v>
      </c>
    </row>
    <row r="7830" spans="1:7" x14ac:dyDescent="0.25">
      <c r="A7830" s="2" t="s">
        <v>7832</v>
      </c>
      <c r="B7830">
        <v>56.4</v>
      </c>
      <c r="C7830">
        <v>47.6</v>
      </c>
      <c r="D7830">
        <v>1.34</v>
      </c>
      <c r="E7830">
        <f t="shared" si="122"/>
        <v>13.757333333333332</v>
      </c>
      <c r="F7830">
        <v>0</v>
      </c>
      <c r="G7830">
        <v>277.77999999999997</v>
      </c>
    </row>
    <row r="7831" spans="1:7" x14ac:dyDescent="0.25">
      <c r="A7831" s="2" t="s">
        <v>7833</v>
      </c>
      <c r="B7831">
        <v>56.4</v>
      </c>
      <c r="C7831">
        <v>48.4</v>
      </c>
      <c r="D7831">
        <v>1.39</v>
      </c>
      <c r="E7831">
        <f t="shared" si="122"/>
        <v>12.973333333333333</v>
      </c>
      <c r="F7831">
        <v>0</v>
      </c>
      <c r="G7831">
        <v>0</v>
      </c>
    </row>
    <row r="7832" spans="1:7" x14ac:dyDescent="0.25">
      <c r="A7832" s="2" t="s">
        <v>7834</v>
      </c>
      <c r="B7832">
        <v>56.8</v>
      </c>
      <c r="C7832">
        <v>48.9</v>
      </c>
      <c r="D7832">
        <v>1.44</v>
      </c>
      <c r="E7832">
        <f t="shared" si="122"/>
        <v>13.271999999999997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55.4</v>
      </c>
      <c r="C7833">
        <v>48.8</v>
      </c>
      <c r="D7833">
        <v>1.47</v>
      </c>
      <c r="E7833">
        <f t="shared" si="122"/>
        <v>11.319000000000003</v>
      </c>
      <c r="F7833">
        <v>0</v>
      </c>
      <c r="G7833">
        <v>0</v>
      </c>
    </row>
    <row r="7834" spans="1:7" x14ac:dyDescent="0.25">
      <c r="A7834" s="2" t="s">
        <v>7836</v>
      </c>
      <c r="B7834">
        <v>53.5</v>
      </c>
      <c r="C7834">
        <v>48.1</v>
      </c>
      <c r="D7834">
        <v>1.51</v>
      </c>
      <c r="E7834">
        <f t="shared" si="122"/>
        <v>9.5129999999999981</v>
      </c>
      <c r="F7834">
        <v>0</v>
      </c>
      <c r="G7834">
        <v>0</v>
      </c>
    </row>
    <row r="7835" spans="1:7" x14ac:dyDescent="0.25">
      <c r="A7835" s="2" t="s">
        <v>7837</v>
      </c>
      <c r="B7835">
        <v>53.5</v>
      </c>
      <c r="C7835">
        <v>47.3</v>
      </c>
      <c r="D7835">
        <v>1.5</v>
      </c>
      <c r="E7835">
        <f t="shared" si="122"/>
        <v>10.850000000000007</v>
      </c>
      <c r="F7835">
        <v>0</v>
      </c>
      <c r="G7835">
        <v>277.77999999999997</v>
      </c>
    </row>
    <row r="7836" spans="1:7" x14ac:dyDescent="0.25">
      <c r="A7836" s="2" t="s">
        <v>7838</v>
      </c>
      <c r="B7836">
        <v>53.7</v>
      </c>
      <c r="C7836">
        <v>46.4</v>
      </c>
      <c r="D7836">
        <v>1.52</v>
      </c>
      <c r="E7836">
        <f t="shared" si="122"/>
        <v>12.945333333333341</v>
      </c>
      <c r="F7836">
        <v>0</v>
      </c>
      <c r="G7836">
        <v>0</v>
      </c>
    </row>
    <row r="7837" spans="1:7" x14ac:dyDescent="0.25">
      <c r="A7837" s="2" t="s">
        <v>7839</v>
      </c>
      <c r="B7837">
        <v>53</v>
      </c>
      <c r="C7837">
        <v>44.6</v>
      </c>
      <c r="D7837">
        <v>0.69</v>
      </c>
      <c r="E7837">
        <f t="shared" si="122"/>
        <v>6.7619999999999978</v>
      </c>
      <c r="F7837">
        <v>0</v>
      </c>
      <c r="G7837">
        <v>0</v>
      </c>
    </row>
    <row r="7838" spans="1:7" x14ac:dyDescent="0.25">
      <c r="A7838" s="2" t="s">
        <v>7840</v>
      </c>
      <c r="B7838">
        <v>53.5</v>
      </c>
      <c r="C7838">
        <v>43.7</v>
      </c>
      <c r="D7838">
        <v>0.63</v>
      </c>
      <c r="E7838">
        <f t="shared" si="122"/>
        <v>7.2029999999999985</v>
      </c>
      <c r="F7838">
        <v>0</v>
      </c>
      <c r="G7838">
        <v>277.77999999999997</v>
      </c>
    </row>
    <row r="7839" spans="1:7" x14ac:dyDescent="0.25">
      <c r="A7839" s="2" t="s">
        <v>7841</v>
      </c>
      <c r="B7839">
        <v>53.8</v>
      </c>
      <c r="C7839">
        <v>43.8</v>
      </c>
      <c r="D7839">
        <v>0.66</v>
      </c>
      <c r="E7839">
        <f t="shared" si="122"/>
        <v>7.7</v>
      </c>
      <c r="F7839">
        <v>0</v>
      </c>
      <c r="G7839">
        <v>0</v>
      </c>
    </row>
    <row r="7840" spans="1:7" x14ac:dyDescent="0.25">
      <c r="A7840" s="2" t="s">
        <v>7842</v>
      </c>
      <c r="B7840">
        <v>54.3</v>
      </c>
      <c r="C7840">
        <v>40.9</v>
      </c>
      <c r="D7840">
        <v>0.73</v>
      </c>
      <c r="E7840">
        <f t="shared" si="122"/>
        <v>11.412333333333331</v>
      </c>
      <c r="F7840">
        <v>0</v>
      </c>
      <c r="G7840">
        <v>0</v>
      </c>
    </row>
    <row r="7841" spans="1:7" x14ac:dyDescent="0.25">
      <c r="A7841" s="2" t="s">
        <v>7843</v>
      </c>
      <c r="B7841">
        <v>54.8</v>
      </c>
      <c r="C7841">
        <v>40.5</v>
      </c>
      <c r="D7841">
        <v>1.31</v>
      </c>
      <c r="E7841">
        <f t="shared" si="122"/>
        <v>21.855166666666662</v>
      </c>
      <c r="F7841">
        <v>0</v>
      </c>
      <c r="G7841">
        <v>0</v>
      </c>
    </row>
    <row r="7842" spans="1:7" x14ac:dyDescent="0.25">
      <c r="A7842" s="2" t="s">
        <v>7844</v>
      </c>
      <c r="B7842">
        <v>55.1</v>
      </c>
      <c r="C7842">
        <v>48.3</v>
      </c>
      <c r="D7842">
        <v>1.63</v>
      </c>
      <c r="E7842">
        <f t="shared" si="122"/>
        <v>12.931333333333342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54.8</v>
      </c>
      <c r="C7843">
        <v>48.5</v>
      </c>
      <c r="D7843">
        <v>1.34</v>
      </c>
      <c r="E7843">
        <f t="shared" si="122"/>
        <v>9.8489999999999966</v>
      </c>
      <c r="F7843">
        <v>0</v>
      </c>
      <c r="G7843">
        <v>0</v>
      </c>
    </row>
    <row r="7844" spans="1:7" x14ac:dyDescent="0.25">
      <c r="A7844" s="2" t="s">
        <v>7846</v>
      </c>
      <c r="B7844">
        <v>54.9</v>
      </c>
      <c r="C7844">
        <v>47.6</v>
      </c>
      <c r="D7844">
        <v>1.3</v>
      </c>
      <c r="E7844">
        <f t="shared" si="122"/>
        <v>11.071666666666664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54.9</v>
      </c>
      <c r="C7845">
        <v>47.7</v>
      </c>
      <c r="D7845">
        <v>1.29</v>
      </c>
      <c r="E7845">
        <f t="shared" si="122"/>
        <v>10.835999999999993</v>
      </c>
      <c r="F7845">
        <v>0</v>
      </c>
      <c r="G7845">
        <v>0</v>
      </c>
    </row>
    <row r="7846" spans="1:7" x14ac:dyDescent="0.25">
      <c r="A7846" s="2" t="s">
        <v>7848</v>
      </c>
      <c r="B7846">
        <v>54.9</v>
      </c>
      <c r="C7846">
        <v>48.5</v>
      </c>
      <c r="D7846">
        <v>1.24</v>
      </c>
      <c r="E7846">
        <f t="shared" si="122"/>
        <v>9.2586666666666648</v>
      </c>
      <c r="F7846">
        <v>0</v>
      </c>
      <c r="G7846">
        <v>0</v>
      </c>
    </row>
    <row r="7847" spans="1:7" x14ac:dyDescent="0.25">
      <c r="A7847" s="2" t="s">
        <v>7849</v>
      </c>
      <c r="B7847">
        <v>55</v>
      </c>
      <c r="C7847">
        <v>47.9</v>
      </c>
      <c r="D7847">
        <v>1.19</v>
      </c>
      <c r="E7847">
        <f t="shared" si="122"/>
        <v>9.8571666666666697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55</v>
      </c>
      <c r="C7848">
        <v>47.7</v>
      </c>
      <c r="D7848">
        <v>1.21</v>
      </c>
      <c r="E7848">
        <f t="shared" si="122"/>
        <v>10.305166666666661</v>
      </c>
      <c r="F7848">
        <v>0</v>
      </c>
      <c r="G7848">
        <v>0</v>
      </c>
    </row>
    <row r="7849" spans="1:7" x14ac:dyDescent="0.25">
      <c r="A7849" s="2" t="s">
        <v>7851</v>
      </c>
      <c r="B7849">
        <v>55</v>
      </c>
      <c r="C7849">
        <v>47.7</v>
      </c>
      <c r="D7849">
        <v>1.22</v>
      </c>
      <c r="E7849">
        <f t="shared" si="122"/>
        <v>10.390333333333329</v>
      </c>
      <c r="F7849">
        <v>0</v>
      </c>
      <c r="G7849">
        <v>0</v>
      </c>
    </row>
    <row r="7850" spans="1:7" x14ac:dyDescent="0.25">
      <c r="A7850" s="2" t="s">
        <v>7852</v>
      </c>
      <c r="B7850">
        <v>53.4</v>
      </c>
      <c r="C7850">
        <v>47.6</v>
      </c>
      <c r="D7850">
        <v>1.22</v>
      </c>
      <c r="E7850">
        <f t="shared" si="122"/>
        <v>8.2553333333333292</v>
      </c>
      <c r="F7850">
        <v>0</v>
      </c>
      <c r="G7850">
        <v>0</v>
      </c>
    </row>
    <row r="7851" spans="1:7" x14ac:dyDescent="0.25">
      <c r="A7851" s="2" t="s">
        <v>7853</v>
      </c>
      <c r="B7851">
        <v>55</v>
      </c>
      <c r="C7851">
        <v>47.8</v>
      </c>
      <c r="D7851">
        <v>1.22</v>
      </c>
      <c r="E7851">
        <f t="shared" si="122"/>
        <v>10.248000000000005</v>
      </c>
      <c r="F7851">
        <v>0</v>
      </c>
      <c r="G7851">
        <v>277.77999999999997</v>
      </c>
    </row>
    <row r="7852" spans="1:7" x14ac:dyDescent="0.25">
      <c r="A7852" s="2" t="s">
        <v>7854</v>
      </c>
      <c r="B7852">
        <v>55</v>
      </c>
      <c r="C7852">
        <v>47.7</v>
      </c>
      <c r="D7852">
        <v>1.2</v>
      </c>
      <c r="E7852">
        <f t="shared" si="122"/>
        <v>10.219999999999997</v>
      </c>
      <c r="F7852">
        <v>0</v>
      </c>
      <c r="G7852">
        <v>0</v>
      </c>
    </row>
    <row r="7853" spans="1:7" x14ac:dyDescent="0.25">
      <c r="A7853" s="2" t="s">
        <v>7855</v>
      </c>
      <c r="B7853">
        <v>55</v>
      </c>
      <c r="C7853">
        <v>46.1</v>
      </c>
      <c r="D7853">
        <v>1.3</v>
      </c>
      <c r="E7853">
        <f t="shared" si="122"/>
        <v>13.498333333333333</v>
      </c>
      <c r="F7853">
        <v>0</v>
      </c>
      <c r="G7853">
        <v>0</v>
      </c>
    </row>
    <row r="7854" spans="1:7" x14ac:dyDescent="0.25">
      <c r="A7854" s="2" t="s">
        <v>7856</v>
      </c>
      <c r="B7854">
        <v>55.2</v>
      </c>
      <c r="C7854">
        <v>48.4</v>
      </c>
      <c r="D7854">
        <v>1.66</v>
      </c>
      <c r="E7854">
        <f t="shared" si="122"/>
        <v>13.16933333333334</v>
      </c>
      <c r="F7854">
        <v>0</v>
      </c>
      <c r="G7854">
        <v>277.77999999999997</v>
      </c>
    </row>
    <row r="7855" spans="1:7" x14ac:dyDescent="0.25">
      <c r="A7855" s="2" t="s">
        <v>7857</v>
      </c>
      <c r="B7855">
        <v>55.2</v>
      </c>
      <c r="C7855">
        <v>48.2</v>
      </c>
      <c r="D7855">
        <v>1.54</v>
      </c>
      <c r="E7855">
        <f t="shared" si="122"/>
        <v>12.576666666666668</v>
      </c>
      <c r="F7855">
        <v>0</v>
      </c>
      <c r="G7855">
        <v>0</v>
      </c>
    </row>
    <row r="7856" spans="1:7" x14ac:dyDescent="0.25">
      <c r="A7856" s="2" t="s">
        <v>7858</v>
      </c>
      <c r="B7856">
        <v>55.2</v>
      </c>
      <c r="C7856">
        <v>48.1</v>
      </c>
      <c r="D7856">
        <v>1.54</v>
      </c>
      <c r="E7856">
        <f t="shared" si="122"/>
        <v>12.756333333333338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55.1</v>
      </c>
      <c r="C7857">
        <v>47.6</v>
      </c>
      <c r="D7857">
        <v>1.47</v>
      </c>
      <c r="E7857">
        <f t="shared" si="122"/>
        <v>12.862499999999999</v>
      </c>
      <c r="F7857">
        <v>0</v>
      </c>
      <c r="G7857">
        <v>0</v>
      </c>
    </row>
    <row r="7858" spans="1:7" x14ac:dyDescent="0.25">
      <c r="A7858" s="2" t="s">
        <v>7860</v>
      </c>
      <c r="B7858">
        <v>51.6</v>
      </c>
      <c r="C7858">
        <v>44.4</v>
      </c>
      <c r="D7858">
        <v>2.5299999999999998</v>
      </c>
      <c r="E7858">
        <f t="shared" si="122"/>
        <v>21.252000000000006</v>
      </c>
      <c r="F7858">
        <v>0</v>
      </c>
      <c r="G7858">
        <v>0</v>
      </c>
    </row>
    <row r="7859" spans="1:7" x14ac:dyDescent="0.25">
      <c r="A7859" s="2" t="s">
        <v>7861</v>
      </c>
      <c r="B7859">
        <v>53.4</v>
      </c>
      <c r="C7859">
        <v>46.7</v>
      </c>
      <c r="D7859">
        <v>2.37</v>
      </c>
      <c r="E7859">
        <f t="shared" si="122"/>
        <v>18.525499999999987</v>
      </c>
      <c r="F7859">
        <v>0</v>
      </c>
      <c r="G7859">
        <v>277.77999999999997</v>
      </c>
    </row>
    <row r="7860" spans="1:7" x14ac:dyDescent="0.25">
      <c r="A7860" s="2" t="s">
        <v>7862</v>
      </c>
      <c r="B7860">
        <v>52.9</v>
      </c>
      <c r="C7860">
        <v>44.7</v>
      </c>
      <c r="D7860">
        <v>4.96</v>
      </c>
      <c r="E7860">
        <f t="shared" si="122"/>
        <v>47.450666666666649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55.9</v>
      </c>
      <c r="C7861">
        <v>45.7</v>
      </c>
      <c r="D7861">
        <v>3.05</v>
      </c>
      <c r="E7861">
        <f t="shared" si="122"/>
        <v>36.294999999999987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55.7</v>
      </c>
      <c r="C7862">
        <v>43</v>
      </c>
      <c r="D7862">
        <v>1.0900000000000001</v>
      </c>
      <c r="E7862">
        <f t="shared" si="122"/>
        <v>16.150166666666671</v>
      </c>
      <c r="F7862">
        <v>0</v>
      </c>
      <c r="G7862">
        <v>0</v>
      </c>
    </row>
    <row r="7863" spans="1:7" x14ac:dyDescent="0.25">
      <c r="A7863" s="2" t="s">
        <v>7865</v>
      </c>
      <c r="B7863">
        <v>53.5</v>
      </c>
      <c r="C7863">
        <v>45</v>
      </c>
      <c r="D7863">
        <v>2.5299999999999998</v>
      </c>
      <c r="E7863">
        <f t="shared" si="122"/>
        <v>25.089166666666664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56</v>
      </c>
      <c r="C7864">
        <v>48.1</v>
      </c>
      <c r="D7864">
        <v>2.16</v>
      </c>
      <c r="E7864">
        <f t="shared" si="122"/>
        <v>19.907999999999998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51.8</v>
      </c>
      <c r="C7865">
        <v>45.6</v>
      </c>
      <c r="D7865">
        <v>2.73</v>
      </c>
      <c r="E7865">
        <f t="shared" si="122"/>
        <v>19.746999999999989</v>
      </c>
      <c r="F7865">
        <v>0</v>
      </c>
      <c r="G7865">
        <v>0</v>
      </c>
    </row>
    <row r="7866" spans="1:7" x14ac:dyDescent="0.25">
      <c r="A7866" s="2" t="s">
        <v>7868</v>
      </c>
      <c r="B7866">
        <v>56.4</v>
      </c>
      <c r="C7866">
        <v>49.6</v>
      </c>
      <c r="D7866">
        <v>2.14</v>
      </c>
      <c r="E7866">
        <f t="shared" si="122"/>
        <v>16.977333333333331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53.4</v>
      </c>
      <c r="C7867">
        <v>47.5</v>
      </c>
      <c r="D7867">
        <v>1.56</v>
      </c>
      <c r="E7867">
        <f t="shared" si="122"/>
        <v>10.738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55.9</v>
      </c>
      <c r="C7868">
        <v>48.3</v>
      </c>
      <c r="D7868">
        <v>1.53</v>
      </c>
      <c r="E7868">
        <f t="shared" si="122"/>
        <v>13.566000000000003</v>
      </c>
      <c r="F7868">
        <v>0</v>
      </c>
      <c r="G7868">
        <v>0</v>
      </c>
    </row>
    <row r="7869" spans="1:7" x14ac:dyDescent="0.25">
      <c r="A7869" s="2" t="s">
        <v>7871</v>
      </c>
      <c r="B7869">
        <v>55.1</v>
      </c>
      <c r="C7869">
        <v>48.6</v>
      </c>
      <c r="D7869">
        <v>1.54</v>
      </c>
      <c r="E7869">
        <f t="shared" si="122"/>
        <v>11.678333333333336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55.3</v>
      </c>
      <c r="C7870">
        <v>48.9</v>
      </c>
      <c r="D7870">
        <v>1.36</v>
      </c>
      <c r="E7870">
        <f t="shared" si="122"/>
        <v>10.154666666666666</v>
      </c>
      <c r="F7870">
        <v>0</v>
      </c>
      <c r="G7870">
        <v>0</v>
      </c>
    </row>
    <row r="7871" spans="1:7" x14ac:dyDescent="0.25">
      <c r="A7871" s="2" t="s">
        <v>7873</v>
      </c>
      <c r="B7871">
        <v>55.3</v>
      </c>
      <c r="C7871">
        <v>48.4</v>
      </c>
      <c r="D7871">
        <v>1.29</v>
      </c>
      <c r="E7871">
        <f t="shared" si="122"/>
        <v>10.384499999999997</v>
      </c>
      <c r="F7871">
        <v>0</v>
      </c>
      <c r="G7871">
        <v>0</v>
      </c>
    </row>
    <row r="7872" spans="1:7" x14ac:dyDescent="0.25">
      <c r="A7872" s="2" t="s">
        <v>7874</v>
      </c>
      <c r="B7872">
        <v>55.4</v>
      </c>
      <c r="C7872">
        <v>46.7</v>
      </c>
      <c r="D7872">
        <v>1.34</v>
      </c>
      <c r="E7872">
        <f t="shared" si="122"/>
        <v>13.600999999999996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55.2</v>
      </c>
      <c r="C7873">
        <v>47</v>
      </c>
      <c r="D7873">
        <v>1.35</v>
      </c>
      <c r="E7873">
        <f t="shared" si="122"/>
        <v>12.915000000000006</v>
      </c>
      <c r="F7873">
        <v>0</v>
      </c>
      <c r="G7873">
        <v>0</v>
      </c>
    </row>
    <row r="7874" spans="1:7" x14ac:dyDescent="0.25">
      <c r="A7874" s="2" t="s">
        <v>7876</v>
      </c>
      <c r="B7874">
        <v>55.3</v>
      </c>
      <c r="C7874">
        <v>47.3</v>
      </c>
      <c r="D7874">
        <v>1.31</v>
      </c>
      <c r="E7874">
        <f t="shared" si="122"/>
        <v>12.226666666666668</v>
      </c>
      <c r="F7874">
        <v>0</v>
      </c>
      <c r="G7874">
        <v>0</v>
      </c>
    </row>
    <row r="7875" spans="1:7" x14ac:dyDescent="0.25">
      <c r="A7875" s="2" t="s">
        <v>7877</v>
      </c>
      <c r="B7875">
        <v>55.5</v>
      </c>
      <c r="C7875">
        <v>48.2</v>
      </c>
      <c r="D7875">
        <v>1.31</v>
      </c>
      <c r="E7875">
        <f t="shared" ref="E7875:E7938" si="123">4.2*D7875*(B7875-C7875)/3.6</f>
        <v>11.15683333333333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55.2</v>
      </c>
      <c r="C7876">
        <v>46.5</v>
      </c>
      <c r="D7876">
        <v>1.35</v>
      </c>
      <c r="E7876">
        <f t="shared" si="123"/>
        <v>13.702500000000006</v>
      </c>
      <c r="F7876">
        <v>0</v>
      </c>
      <c r="G7876">
        <v>0</v>
      </c>
    </row>
    <row r="7877" spans="1:7" x14ac:dyDescent="0.25">
      <c r="A7877" s="2" t="s">
        <v>7879</v>
      </c>
      <c r="B7877">
        <v>55.4</v>
      </c>
      <c r="C7877">
        <v>48.1</v>
      </c>
      <c r="D7877">
        <v>1.31</v>
      </c>
      <c r="E7877">
        <f t="shared" si="123"/>
        <v>11.15683333333333</v>
      </c>
      <c r="F7877">
        <v>0</v>
      </c>
      <c r="G7877">
        <v>0</v>
      </c>
    </row>
    <row r="7878" spans="1:7" x14ac:dyDescent="0.25">
      <c r="A7878" s="2" t="s">
        <v>7880</v>
      </c>
      <c r="B7878">
        <v>55.5</v>
      </c>
      <c r="C7878">
        <v>46.6</v>
      </c>
      <c r="D7878">
        <v>1.45</v>
      </c>
      <c r="E7878">
        <f t="shared" si="123"/>
        <v>15.055833333333331</v>
      </c>
      <c r="F7878">
        <v>0</v>
      </c>
      <c r="G7878">
        <v>277.77999999999997</v>
      </c>
    </row>
    <row r="7879" spans="1:7" x14ac:dyDescent="0.25">
      <c r="A7879" s="2" t="s">
        <v>7881</v>
      </c>
      <c r="B7879">
        <v>55.5</v>
      </c>
      <c r="C7879">
        <v>47.1</v>
      </c>
      <c r="D7879">
        <v>1.63</v>
      </c>
      <c r="E7879">
        <f t="shared" si="123"/>
        <v>15.973999999999997</v>
      </c>
      <c r="F7879">
        <v>0</v>
      </c>
      <c r="G7879">
        <v>0</v>
      </c>
    </row>
    <row r="7880" spans="1:7" x14ac:dyDescent="0.25">
      <c r="A7880" s="2" t="s">
        <v>7882</v>
      </c>
      <c r="B7880">
        <v>55.3</v>
      </c>
      <c r="C7880">
        <v>48.5</v>
      </c>
      <c r="D7880">
        <v>1.63</v>
      </c>
      <c r="E7880">
        <f t="shared" si="123"/>
        <v>12.931333333333328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55.3</v>
      </c>
      <c r="C7881">
        <v>48.5</v>
      </c>
      <c r="D7881">
        <v>1.63</v>
      </c>
      <c r="E7881">
        <f t="shared" si="123"/>
        <v>12.931333333333328</v>
      </c>
      <c r="F7881">
        <v>0</v>
      </c>
      <c r="G7881">
        <v>0</v>
      </c>
    </row>
    <row r="7882" spans="1:7" x14ac:dyDescent="0.25">
      <c r="A7882" s="2" t="s">
        <v>7884</v>
      </c>
      <c r="B7882">
        <v>51.6</v>
      </c>
      <c r="C7882">
        <v>47.1</v>
      </c>
      <c r="D7882">
        <v>2.63</v>
      </c>
      <c r="E7882">
        <f t="shared" si="123"/>
        <v>13.807499999999997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56</v>
      </c>
      <c r="C7883">
        <v>48.3</v>
      </c>
      <c r="D7883">
        <v>1.6</v>
      </c>
      <c r="E7883">
        <f t="shared" si="123"/>
        <v>14.373333333333338</v>
      </c>
      <c r="F7883">
        <v>0</v>
      </c>
      <c r="G7883">
        <v>0</v>
      </c>
    </row>
    <row r="7884" spans="1:7" x14ac:dyDescent="0.25">
      <c r="A7884" s="2" t="s">
        <v>7886</v>
      </c>
      <c r="B7884">
        <v>54.4</v>
      </c>
      <c r="C7884">
        <v>48.3</v>
      </c>
      <c r="D7884">
        <v>1.59</v>
      </c>
      <c r="E7884">
        <f t="shared" si="123"/>
        <v>11.315500000000004</v>
      </c>
      <c r="F7884">
        <v>0</v>
      </c>
      <c r="G7884">
        <v>0</v>
      </c>
    </row>
    <row r="7885" spans="1:7" x14ac:dyDescent="0.25">
      <c r="A7885" s="2" t="s">
        <v>7887</v>
      </c>
      <c r="B7885">
        <v>55.3</v>
      </c>
      <c r="C7885">
        <v>47.7</v>
      </c>
      <c r="D7885">
        <v>0.82</v>
      </c>
      <c r="E7885">
        <f t="shared" si="123"/>
        <v>7.2706666666666608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55.3</v>
      </c>
      <c r="C7886">
        <v>46.4</v>
      </c>
      <c r="D7886">
        <v>0.84</v>
      </c>
      <c r="E7886">
        <f t="shared" si="123"/>
        <v>8.7219999999999995</v>
      </c>
      <c r="F7886">
        <v>0</v>
      </c>
      <c r="G7886">
        <v>0</v>
      </c>
    </row>
    <row r="7887" spans="1:7" x14ac:dyDescent="0.25">
      <c r="A7887" s="2" t="s">
        <v>7889</v>
      </c>
      <c r="B7887">
        <v>54.4</v>
      </c>
      <c r="C7887">
        <v>45.7</v>
      </c>
      <c r="D7887">
        <v>0.8</v>
      </c>
      <c r="E7887">
        <f t="shared" si="123"/>
        <v>8.1199999999999974</v>
      </c>
      <c r="F7887">
        <v>0</v>
      </c>
      <c r="G7887">
        <v>0</v>
      </c>
    </row>
    <row r="7888" spans="1:7" x14ac:dyDescent="0.25">
      <c r="A7888" s="2" t="s">
        <v>7890</v>
      </c>
      <c r="B7888">
        <v>54.4</v>
      </c>
      <c r="C7888">
        <v>43.3</v>
      </c>
      <c r="D7888">
        <v>0.83</v>
      </c>
      <c r="E7888">
        <f t="shared" si="123"/>
        <v>10.7485</v>
      </c>
      <c r="F7888">
        <v>0</v>
      </c>
      <c r="G7888">
        <v>0</v>
      </c>
    </row>
    <row r="7889" spans="1:7" x14ac:dyDescent="0.25">
      <c r="A7889" s="2" t="s">
        <v>7891</v>
      </c>
      <c r="B7889">
        <v>54</v>
      </c>
      <c r="C7889">
        <v>46.6</v>
      </c>
      <c r="D7889">
        <v>0.96</v>
      </c>
      <c r="E7889">
        <f t="shared" si="123"/>
        <v>8.2879999999999985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53.7</v>
      </c>
      <c r="C7890">
        <v>48.4</v>
      </c>
      <c r="D7890">
        <v>1.1299999999999999</v>
      </c>
      <c r="E7890">
        <f t="shared" si="123"/>
        <v>6.9871666666666714</v>
      </c>
      <c r="F7890">
        <v>0</v>
      </c>
      <c r="G7890">
        <v>0</v>
      </c>
    </row>
    <row r="7891" spans="1:7" x14ac:dyDescent="0.25">
      <c r="A7891" s="2" t="s">
        <v>7893</v>
      </c>
      <c r="B7891">
        <v>53.6</v>
      </c>
      <c r="C7891">
        <v>47.6</v>
      </c>
      <c r="D7891">
        <v>1.31</v>
      </c>
      <c r="E7891">
        <f t="shared" si="123"/>
        <v>9.17</v>
      </c>
      <c r="F7891">
        <v>0</v>
      </c>
      <c r="G7891">
        <v>0</v>
      </c>
    </row>
    <row r="7892" spans="1:7" x14ac:dyDescent="0.25">
      <c r="A7892" s="2" t="s">
        <v>7894</v>
      </c>
      <c r="B7892">
        <v>55</v>
      </c>
      <c r="C7892">
        <v>48.1</v>
      </c>
      <c r="D7892">
        <v>1.23</v>
      </c>
      <c r="E7892">
        <f t="shared" si="123"/>
        <v>9.9014999999999986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55</v>
      </c>
      <c r="C7893">
        <v>48.4</v>
      </c>
      <c r="D7893">
        <v>1.22</v>
      </c>
      <c r="E7893">
        <f t="shared" si="123"/>
        <v>9.3940000000000001</v>
      </c>
      <c r="F7893">
        <v>0</v>
      </c>
      <c r="G7893">
        <v>0</v>
      </c>
    </row>
    <row r="7894" spans="1:7" x14ac:dyDescent="0.25">
      <c r="A7894" s="2" t="s">
        <v>7896</v>
      </c>
      <c r="B7894">
        <v>54.9</v>
      </c>
      <c r="C7894">
        <v>48.5</v>
      </c>
      <c r="D7894">
        <v>1.19</v>
      </c>
      <c r="E7894">
        <f t="shared" si="123"/>
        <v>8.8853333333333318</v>
      </c>
      <c r="F7894">
        <v>0</v>
      </c>
      <c r="G7894">
        <v>0</v>
      </c>
    </row>
    <row r="7895" spans="1:7" x14ac:dyDescent="0.25">
      <c r="A7895" s="2" t="s">
        <v>7897</v>
      </c>
      <c r="B7895">
        <v>55.1</v>
      </c>
      <c r="C7895">
        <v>48.3</v>
      </c>
      <c r="D7895">
        <v>1.17</v>
      </c>
      <c r="E7895">
        <f t="shared" si="123"/>
        <v>9.2820000000000054</v>
      </c>
      <c r="F7895">
        <v>0</v>
      </c>
      <c r="G7895">
        <v>0</v>
      </c>
    </row>
    <row r="7896" spans="1:7" x14ac:dyDescent="0.25">
      <c r="A7896" s="2" t="s">
        <v>7898</v>
      </c>
      <c r="B7896">
        <v>55.1</v>
      </c>
      <c r="C7896">
        <v>48.3</v>
      </c>
      <c r="D7896">
        <v>1.17</v>
      </c>
      <c r="E7896">
        <f t="shared" si="123"/>
        <v>9.2820000000000054</v>
      </c>
      <c r="F7896">
        <v>0</v>
      </c>
      <c r="G7896">
        <v>277.77999999999997</v>
      </c>
    </row>
    <row r="7897" spans="1:7" x14ac:dyDescent="0.25">
      <c r="A7897" s="2" t="s">
        <v>7899</v>
      </c>
      <c r="B7897">
        <v>55.2</v>
      </c>
      <c r="C7897">
        <v>48.2</v>
      </c>
      <c r="D7897">
        <v>1.19</v>
      </c>
      <c r="E7897">
        <f t="shared" si="123"/>
        <v>9.7183333333333337</v>
      </c>
      <c r="F7897">
        <v>0</v>
      </c>
      <c r="G7897">
        <v>0</v>
      </c>
    </row>
    <row r="7898" spans="1:7" x14ac:dyDescent="0.25">
      <c r="A7898" s="2" t="s">
        <v>7900</v>
      </c>
      <c r="B7898">
        <v>55.2</v>
      </c>
      <c r="C7898">
        <v>48.3</v>
      </c>
      <c r="D7898">
        <v>1.18</v>
      </c>
      <c r="E7898">
        <f t="shared" si="123"/>
        <v>9.4990000000000077</v>
      </c>
      <c r="F7898">
        <v>0</v>
      </c>
      <c r="G7898">
        <v>0</v>
      </c>
    </row>
    <row r="7899" spans="1:7" x14ac:dyDescent="0.25">
      <c r="A7899" s="2" t="s">
        <v>7901</v>
      </c>
      <c r="B7899">
        <v>55.2</v>
      </c>
      <c r="C7899">
        <v>48.4</v>
      </c>
      <c r="D7899">
        <v>1.17</v>
      </c>
      <c r="E7899">
        <f t="shared" si="123"/>
        <v>9.2820000000000054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56</v>
      </c>
      <c r="C7900">
        <v>48.7</v>
      </c>
      <c r="D7900">
        <v>1.18</v>
      </c>
      <c r="E7900">
        <f t="shared" si="123"/>
        <v>10.049666666666662</v>
      </c>
      <c r="F7900">
        <v>0</v>
      </c>
      <c r="G7900">
        <v>0</v>
      </c>
    </row>
    <row r="7901" spans="1:7" x14ac:dyDescent="0.25">
      <c r="A7901" s="2" t="s">
        <v>7903</v>
      </c>
      <c r="B7901">
        <v>56.6</v>
      </c>
      <c r="C7901">
        <v>49.5</v>
      </c>
      <c r="D7901">
        <v>1.17</v>
      </c>
      <c r="E7901">
        <f t="shared" si="123"/>
        <v>9.6914999999999996</v>
      </c>
      <c r="F7901">
        <v>0</v>
      </c>
      <c r="G7901">
        <v>0</v>
      </c>
    </row>
    <row r="7902" spans="1:7" x14ac:dyDescent="0.25">
      <c r="A7902" s="2" t="s">
        <v>7904</v>
      </c>
      <c r="B7902">
        <v>56.7</v>
      </c>
      <c r="C7902">
        <v>49.1</v>
      </c>
      <c r="D7902">
        <v>1.18</v>
      </c>
      <c r="E7902">
        <f t="shared" si="123"/>
        <v>10.462666666666667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56.6</v>
      </c>
      <c r="C7903">
        <v>47.2</v>
      </c>
      <c r="D7903">
        <v>1.39</v>
      </c>
      <c r="E7903">
        <f t="shared" si="123"/>
        <v>15.243666666666664</v>
      </c>
      <c r="F7903">
        <v>0</v>
      </c>
      <c r="G7903">
        <v>0</v>
      </c>
    </row>
    <row r="7904" spans="1:7" x14ac:dyDescent="0.25">
      <c r="A7904" s="2" t="s">
        <v>7906</v>
      </c>
      <c r="B7904">
        <v>56.6</v>
      </c>
      <c r="C7904">
        <v>48.5</v>
      </c>
      <c r="D7904">
        <v>1.29</v>
      </c>
      <c r="E7904">
        <f t="shared" si="123"/>
        <v>12.190500000000002</v>
      </c>
      <c r="F7904">
        <v>0</v>
      </c>
      <c r="G7904">
        <v>0</v>
      </c>
    </row>
    <row r="7905" spans="1:7" x14ac:dyDescent="0.25">
      <c r="A7905" s="2" t="s">
        <v>7907</v>
      </c>
      <c r="B7905">
        <v>55.1</v>
      </c>
      <c r="C7905">
        <v>41</v>
      </c>
      <c r="D7905">
        <v>0.42</v>
      </c>
      <c r="E7905">
        <f t="shared" si="123"/>
        <v>6.9090000000000007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52.8</v>
      </c>
      <c r="C7906">
        <v>41.8</v>
      </c>
      <c r="D7906">
        <v>0.5</v>
      </c>
      <c r="E7906">
        <f t="shared" si="123"/>
        <v>6.416666666666667</v>
      </c>
      <c r="F7906">
        <v>0</v>
      </c>
      <c r="G7906">
        <v>0</v>
      </c>
    </row>
    <row r="7907" spans="1:7" x14ac:dyDescent="0.25">
      <c r="A7907" s="2" t="s">
        <v>7909</v>
      </c>
      <c r="B7907">
        <v>54.4</v>
      </c>
      <c r="C7907">
        <v>34.6</v>
      </c>
      <c r="D7907">
        <v>0.62</v>
      </c>
      <c r="E7907">
        <f t="shared" si="123"/>
        <v>14.321999999999999</v>
      </c>
      <c r="F7907">
        <v>0</v>
      </c>
      <c r="G7907">
        <v>0</v>
      </c>
    </row>
    <row r="7908" spans="1:7" x14ac:dyDescent="0.25">
      <c r="A7908" s="2" t="s">
        <v>7910</v>
      </c>
      <c r="B7908">
        <v>53.1</v>
      </c>
      <c r="C7908">
        <v>38.799999999999997</v>
      </c>
      <c r="D7908">
        <v>0.55000000000000004</v>
      </c>
      <c r="E7908">
        <f t="shared" si="123"/>
        <v>9.1758333333333368</v>
      </c>
      <c r="F7908">
        <v>0</v>
      </c>
      <c r="G7908">
        <v>0</v>
      </c>
    </row>
    <row r="7909" spans="1:7" x14ac:dyDescent="0.25">
      <c r="A7909" s="2" t="s">
        <v>7911</v>
      </c>
      <c r="B7909">
        <v>52.1</v>
      </c>
      <c r="C7909">
        <v>36.799999999999997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51.5</v>
      </c>
      <c r="C7910">
        <v>36.200000000000003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51.5</v>
      </c>
      <c r="C7911">
        <v>32.6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52.7</v>
      </c>
      <c r="C7912">
        <v>27.6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53.1</v>
      </c>
      <c r="C7913">
        <v>30.6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53.1</v>
      </c>
      <c r="C7914">
        <v>31.9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54.2</v>
      </c>
      <c r="C7915">
        <v>36.200000000000003</v>
      </c>
      <c r="D7915">
        <v>0.63</v>
      </c>
      <c r="E7915">
        <f t="shared" si="123"/>
        <v>13.230000000000002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54.5</v>
      </c>
      <c r="C7916">
        <v>42.2</v>
      </c>
      <c r="D7916">
        <v>0.69</v>
      </c>
      <c r="E7916">
        <f t="shared" si="123"/>
        <v>9.9014999999999969</v>
      </c>
      <c r="F7916">
        <v>0</v>
      </c>
      <c r="G7916">
        <v>0</v>
      </c>
    </row>
    <row r="7917" spans="1:7" x14ac:dyDescent="0.25">
      <c r="A7917" s="2" t="s">
        <v>7919</v>
      </c>
      <c r="B7917">
        <v>54.6</v>
      </c>
      <c r="C7917">
        <v>42.8</v>
      </c>
      <c r="D7917">
        <v>0.71</v>
      </c>
      <c r="E7917">
        <f t="shared" si="123"/>
        <v>9.7743333333333364</v>
      </c>
      <c r="F7917">
        <v>0</v>
      </c>
      <c r="G7917">
        <v>0</v>
      </c>
    </row>
    <row r="7918" spans="1:7" x14ac:dyDescent="0.25">
      <c r="A7918" s="2" t="s">
        <v>7920</v>
      </c>
      <c r="B7918">
        <v>54.7</v>
      </c>
      <c r="C7918">
        <v>43</v>
      </c>
      <c r="D7918">
        <v>0.69</v>
      </c>
      <c r="E7918">
        <f t="shared" si="123"/>
        <v>9.4185000000000016</v>
      </c>
      <c r="F7918">
        <v>0</v>
      </c>
      <c r="G7918">
        <v>277.77999999999997</v>
      </c>
    </row>
    <row r="7919" spans="1:7" x14ac:dyDescent="0.25">
      <c r="A7919" s="2" t="s">
        <v>7921</v>
      </c>
      <c r="B7919">
        <v>54.3</v>
      </c>
      <c r="C7919">
        <v>42</v>
      </c>
      <c r="D7919">
        <v>0.54</v>
      </c>
      <c r="E7919">
        <f t="shared" si="123"/>
        <v>7.7489999999999988</v>
      </c>
      <c r="F7919">
        <v>0</v>
      </c>
      <c r="G7919">
        <v>0</v>
      </c>
    </row>
    <row r="7920" spans="1:7" x14ac:dyDescent="0.25">
      <c r="A7920" s="2" t="s">
        <v>7922</v>
      </c>
      <c r="B7920">
        <v>54.1</v>
      </c>
      <c r="C7920">
        <v>39.1</v>
      </c>
      <c r="D7920">
        <v>0.44</v>
      </c>
      <c r="E7920">
        <f t="shared" si="123"/>
        <v>7.7</v>
      </c>
      <c r="F7920">
        <v>0</v>
      </c>
      <c r="G7920">
        <v>0</v>
      </c>
    </row>
    <row r="7921" spans="1:7" x14ac:dyDescent="0.25">
      <c r="A7921" s="2" t="s">
        <v>7923</v>
      </c>
      <c r="B7921">
        <v>53.9</v>
      </c>
      <c r="C7921">
        <v>37.1</v>
      </c>
      <c r="D7921">
        <v>0.43</v>
      </c>
      <c r="E7921">
        <f t="shared" si="123"/>
        <v>8.427999999999999</v>
      </c>
      <c r="F7921">
        <v>0</v>
      </c>
      <c r="G7921">
        <v>0</v>
      </c>
    </row>
    <row r="7922" spans="1:7" x14ac:dyDescent="0.25">
      <c r="A7922" s="2" t="s">
        <v>7924</v>
      </c>
      <c r="B7922">
        <v>54.3</v>
      </c>
      <c r="C7922">
        <v>35.6</v>
      </c>
      <c r="D7922">
        <v>0.51</v>
      </c>
      <c r="E7922">
        <f t="shared" si="123"/>
        <v>11.1265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55</v>
      </c>
      <c r="C7923">
        <v>40</v>
      </c>
      <c r="D7923">
        <v>0.69</v>
      </c>
      <c r="E7923">
        <f t="shared" si="123"/>
        <v>12.074999999999999</v>
      </c>
      <c r="F7923">
        <v>0</v>
      </c>
      <c r="G7923">
        <v>0</v>
      </c>
    </row>
    <row r="7924" spans="1:7" x14ac:dyDescent="0.25">
      <c r="A7924" s="2" t="s">
        <v>7926</v>
      </c>
      <c r="B7924">
        <v>55.3</v>
      </c>
      <c r="C7924">
        <v>41.8</v>
      </c>
      <c r="D7924">
        <v>0.69</v>
      </c>
      <c r="E7924">
        <f t="shared" si="123"/>
        <v>10.8675</v>
      </c>
      <c r="F7924">
        <v>0</v>
      </c>
      <c r="G7924">
        <v>0</v>
      </c>
    </row>
    <row r="7925" spans="1:7" x14ac:dyDescent="0.25">
      <c r="A7925" s="2" t="s">
        <v>7927</v>
      </c>
      <c r="B7925">
        <v>55.9</v>
      </c>
      <c r="C7925">
        <v>42.3</v>
      </c>
      <c r="D7925">
        <v>0.84</v>
      </c>
      <c r="E7925">
        <f t="shared" si="123"/>
        <v>13.327999999999999</v>
      </c>
      <c r="F7925">
        <v>0</v>
      </c>
      <c r="G7925">
        <v>277.77999999999997</v>
      </c>
    </row>
    <row r="7926" spans="1:7" x14ac:dyDescent="0.25">
      <c r="A7926" s="2" t="s">
        <v>7928</v>
      </c>
      <c r="B7926">
        <v>55.9</v>
      </c>
      <c r="C7926">
        <v>45.9</v>
      </c>
      <c r="D7926">
        <v>0.92</v>
      </c>
      <c r="E7926">
        <f t="shared" si="123"/>
        <v>10.733333333333333</v>
      </c>
      <c r="F7926">
        <v>0</v>
      </c>
      <c r="G7926">
        <v>0</v>
      </c>
    </row>
    <row r="7927" spans="1:7" x14ac:dyDescent="0.25">
      <c r="A7927" s="2" t="s">
        <v>7929</v>
      </c>
      <c r="B7927">
        <v>56.9</v>
      </c>
      <c r="C7927">
        <v>48.8</v>
      </c>
      <c r="D7927">
        <v>1.28</v>
      </c>
      <c r="E7927">
        <f t="shared" si="123"/>
        <v>12.096000000000002</v>
      </c>
      <c r="F7927">
        <v>0</v>
      </c>
      <c r="G7927">
        <v>0</v>
      </c>
    </row>
    <row r="7928" spans="1:7" x14ac:dyDescent="0.25">
      <c r="A7928" s="2" t="s">
        <v>7930</v>
      </c>
      <c r="B7928">
        <v>56.2</v>
      </c>
      <c r="C7928">
        <v>49</v>
      </c>
      <c r="D7928">
        <v>1.25</v>
      </c>
      <c r="E7928">
        <f t="shared" si="123"/>
        <v>10.500000000000004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55.4</v>
      </c>
      <c r="C7929">
        <v>48.1</v>
      </c>
      <c r="D7929">
        <v>1.24</v>
      </c>
      <c r="E7929">
        <f t="shared" si="123"/>
        <v>10.560666666666663</v>
      </c>
      <c r="F7929">
        <v>0</v>
      </c>
      <c r="G7929">
        <v>0</v>
      </c>
    </row>
    <row r="7930" spans="1:7" x14ac:dyDescent="0.25">
      <c r="A7930" s="2" t="s">
        <v>7932</v>
      </c>
      <c r="B7930">
        <v>52.4</v>
      </c>
      <c r="C7930">
        <v>44.9</v>
      </c>
      <c r="D7930">
        <v>2.64</v>
      </c>
      <c r="E7930">
        <f t="shared" si="123"/>
        <v>23.1</v>
      </c>
      <c r="F7930">
        <v>0</v>
      </c>
      <c r="G7930">
        <v>0</v>
      </c>
    </row>
    <row r="7931" spans="1:7" x14ac:dyDescent="0.25">
      <c r="A7931" s="2" t="s">
        <v>7933</v>
      </c>
      <c r="B7931">
        <v>55.4</v>
      </c>
      <c r="C7931">
        <v>47.7</v>
      </c>
      <c r="D7931">
        <v>1.77</v>
      </c>
      <c r="E7931">
        <f t="shared" si="123"/>
        <v>15.90049999999999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55.5</v>
      </c>
      <c r="C7932">
        <v>47.6</v>
      </c>
      <c r="D7932">
        <v>1.07</v>
      </c>
      <c r="E7932">
        <f t="shared" si="123"/>
        <v>9.8618333333333332</v>
      </c>
      <c r="F7932">
        <v>0</v>
      </c>
      <c r="G7932">
        <v>0</v>
      </c>
    </row>
    <row r="7933" spans="1:7" x14ac:dyDescent="0.25">
      <c r="A7933" s="2" t="s">
        <v>7935</v>
      </c>
      <c r="B7933">
        <v>51.8</v>
      </c>
      <c r="C7933">
        <v>38.200000000000003</v>
      </c>
      <c r="D7933">
        <v>0.5</v>
      </c>
      <c r="E7933">
        <f t="shared" si="123"/>
        <v>7.93333333333333</v>
      </c>
      <c r="F7933">
        <v>0</v>
      </c>
      <c r="G7933">
        <v>0</v>
      </c>
    </row>
    <row r="7934" spans="1:7" x14ac:dyDescent="0.25">
      <c r="A7934" s="2" t="s">
        <v>7936</v>
      </c>
      <c r="B7934">
        <v>55.1</v>
      </c>
      <c r="C7934">
        <v>36.799999999999997</v>
      </c>
      <c r="D7934">
        <v>0.48</v>
      </c>
      <c r="E7934">
        <f t="shared" si="123"/>
        <v>10.248000000000003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54.4</v>
      </c>
      <c r="C7935">
        <v>37.9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52.2</v>
      </c>
      <c r="C7936">
        <v>36.799999999999997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49.3</v>
      </c>
      <c r="C7937">
        <v>35.799999999999997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53.3</v>
      </c>
      <c r="C7938">
        <v>36.299999999999997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52.7</v>
      </c>
      <c r="C7939">
        <v>34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53.6</v>
      </c>
      <c r="C7940">
        <v>30.2</v>
      </c>
      <c r="D7940">
        <v>0.47</v>
      </c>
      <c r="E7940">
        <f t="shared" si="124"/>
        <v>12.831</v>
      </c>
      <c r="F7940">
        <v>0</v>
      </c>
      <c r="G7940">
        <v>0</v>
      </c>
    </row>
    <row r="7941" spans="1:7" x14ac:dyDescent="0.25">
      <c r="A7941" s="2" t="s">
        <v>7943</v>
      </c>
      <c r="B7941">
        <v>53.4</v>
      </c>
      <c r="C7941">
        <v>32.200000000000003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53.7</v>
      </c>
      <c r="C7942">
        <v>35.4</v>
      </c>
      <c r="D7942">
        <v>0.56000000000000005</v>
      </c>
      <c r="E7942">
        <f t="shared" si="124"/>
        <v>11.956000000000005</v>
      </c>
      <c r="F7942">
        <v>0</v>
      </c>
      <c r="G7942">
        <v>0</v>
      </c>
    </row>
    <row r="7943" spans="1:7" x14ac:dyDescent="0.25">
      <c r="A7943" s="2" t="s">
        <v>7945</v>
      </c>
      <c r="B7943">
        <v>54.1</v>
      </c>
      <c r="C7943">
        <v>40.700000000000003</v>
      </c>
      <c r="D7943">
        <v>0.49</v>
      </c>
      <c r="E7943">
        <f t="shared" si="124"/>
        <v>7.6603333333333312</v>
      </c>
      <c r="F7943">
        <v>0</v>
      </c>
      <c r="G7943">
        <v>0</v>
      </c>
    </row>
    <row r="7944" spans="1:7" x14ac:dyDescent="0.25">
      <c r="A7944" s="2" t="s">
        <v>7946</v>
      </c>
      <c r="B7944">
        <v>54.2</v>
      </c>
      <c r="C7944">
        <v>40.6</v>
      </c>
      <c r="D7944">
        <v>0.5</v>
      </c>
      <c r="E7944">
        <f t="shared" si="124"/>
        <v>7.9333333333333345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54.2</v>
      </c>
      <c r="C7945">
        <v>39.799999999999997</v>
      </c>
      <c r="D7945">
        <v>0.5</v>
      </c>
      <c r="E7945">
        <f t="shared" si="124"/>
        <v>8.4000000000000039</v>
      </c>
      <c r="F7945">
        <v>0</v>
      </c>
      <c r="G7945">
        <v>0</v>
      </c>
    </row>
    <row r="7946" spans="1:7" x14ac:dyDescent="0.25">
      <c r="A7946" s="2" t="s">
        <v>7948</v>
      </c>
      <c r="B7946">
        <v>54.3</v>
      </c>
      <c r="C7946">
        <v>39.799999999999997</v>
      </c>
      <c r="D7946">
        <v>0.48</v>
      </c>
      <c r="E7946">
        <f t="shared" si="124"/>
        <v>8.1199999999999992</v>
      </c>
      <c r="F7946">
        <v>0</v>
      </c>
      <c r="G7946">
        <v>0</v>
      </c>
    </row>
    <row r="7947" spans="1:7" x14ac:dyDescent="0.25">
      <c r="A7947" s="2" t="s">
        <v>7949</v>
      </c>
      <c r="B7947">
        <v>54.9</v>
      </c>
      <c r="C7947">
        <v>39.6</v>
      </c>
      <c r="D7947">
        <v>0.52</v>
      </c>
      <c r="E7947">
        <f t="shared" si="124"/>
        <v>9.282</v>
      </c>
      <c r="F7947">
        <v>0</v>
      </c>
      <c r="G7947">
        <v>0</v>
      </c>
    </row>
    <row r="7948" spans="1:7" x14ac:dyDescent="0.25">
      <c r="A7948" s="2" t="s">
        <v>7950</v>
      </c>
      <c r="B7948">
        <v>54.8</v>
      </c>
      <c r="C7948">
        <v>39.9</v>
      </c>
      <c r="D7948">
        <v>0.48</v>
      </c>
      <c r="E7948">
        <f t="shared" si="124"/>
        <v>8.3439999999999994</v>
      </c>
      <c r="F7948">
        <v>0</v>
      </c>
      <c r="G7948">
        <v>0</v>
      </c>
    </row>
    <row r="7949" spans="1:7" x14ac:dyDescent="0.25">
      <c r="A7949" s="2" t="s">
        <v>7951</v>
      </c>
      <c r="B7949">
        <v>55.8</v>
      </c>
      <c r="C7949">
        <v>41.3</v>
      </c>
      <c r="D7949">
        <v>0.68</v>
      </c>
      <c r="E7949">
        <f t="shared" si="124"/>
        <v>11.503333333333336</v>
      </c>
      <c r="F7949">
        <v>0</v>
      </c>
      <c r="G7949">
        <v>277.77999999999997</v>
      </c>
    </row>
    <row r="7950" spans="1:7" x14ac:dyDescent="0.25">
      <c r="A7950" s="2" t="s">
        <v>7952</v>
      </c>
      <c r="B7950">
        <v>56.4</v>
      </c>
      <c r="C7950">
        <v>46.7</v>
      </c>
      <c r="D7950">
        <v>0.84</v>
      </c>
      <c r="E7950">
        <f t="shared" si="124"/>
        <v>9.5059999999999967</v>
      </c>
      <c r="F7950">
        <v>0</v>
      </c>
      <c r="G7950">
        <v>0</v>
      </c>
    </row>
    <row r="7951" spans="1:7" x14ac:dyDescent="0.25">
      <c r="A7951" s="2" t="s">
        <v>7953</v>
      </c>
      <c r="B7951">
        <v>56</v>
      </c>
      <c r="C7951">
        <v>49.3</v>
      </c>
      <c r="D7951">
        <v>0.87</v>
      </c>
      <c r="E7951">
        <f t="shared" si="124"/>
        <v>6.8005000000000031</v>
      </c>
      <c r="F7951">
        <v>0</v>
      </c>
      <c r="G7951">
        <v>0</v>
      </c>
    </row>
    <row r="7952" spans="1:7" x14ac:dyDescent="0.25">
      <c r="A7952" s="2" t="s">
        <v>7954</v>
      </c>
      <c r="B7952">
        <v>56.2</v>
      </c>
      <c r="C7952">
        <v>48.7</v>
      </c>
      <c r="D7952">
        <v>1</v>
      </c>
      <c r="E7952">
        <f t="shared" si="124"/>
        <v>8.75</v>
      </c>
      <c r="F7952">
        <v>0</v>
      </c>
      <c r="G7952">
        <v>0</v>
      </c>
    </row>
    <row r="7953" spans="1:7" x14ac:dyDescent="0.25">
      <c r="A7953" s="2" t="s">
        <v>7955</v>
      </c>
      <c r="B7953">
        <v>55.4</v>
      </c>
      <c r="C7953">
        <v>48.4</v>
      </c>
      <c r="D7953">
        <v>1.1200000000000001</v>
      </c>
      <c r="E7953">
        <f t="shared" si="124"/>
        <v>9.1466666666666683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54.5</v>
      </c>
      <c r="C7954">
        <v>43.3</v>
      </c>
      <c r="D7954">
        <v>2.41</v>
      </c>
      <c r="E7954">
        <f t="shared" si="124"/>
        <v>31.490666666666677</v>
      </c>
      <c r="F7954">
        <v>0</v>
      </c>
      <c r="G7954">
        <v>0</v>
      </c>
    </row>
    <row r="7955" spans="1:7" x14ac:dyDescent="0.25">
      <c r="A7955" s="2" t="s">
        <v>7957</v>
      </c>
      <c r="B7955">
        <v>56.1</v>
      </c>
      <c r="C7955">
        <v>47</v>
      </c>
      <c r="D7955">
        <v>2</v>
      </c>
      <c r="E7955">
        <f t="shared" si="124"/>
        <v>21.233333333333338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54.6</v>
      </c>
      <c r="C7956">
        <v>44.9</v>
      </c>
      <c r="D7956">
        <v>1.55</v>
      </c>
      <c r="E7956">
        <f t="shared" si="124"/>
        <v>17.540833333333339</v>
      </c>
      <c r="F7956">
        <v>0</v>
      </c>
      <c r="G7956">
        <v>0</v>
      </c>
    </row>
    <row r="7957" spans="1:7" x14ac:dyDescent="0.25">
      <c r="A7957" s="2" t="s">
        <v>7959</v>
      </c>
      <c r="B7957">
        <v>55.9</v>
      </c>
      <c r="C7957">
        <v>50.6</v>
      </c>
      <c r="D7957">
        <v>0.84</v>
      </c>
      <c r="E7957">
        <f t="shared" si="124"/>
        <v>5.1939999999999964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52.7</v>
      </c>
      <c r="C7958">
        <v>48.7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51.9</v>
      </c>
      <c r="C7959">
        <v>47.3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48.8</v>
      </c>
      <c r="C7960">
        <v>45.6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46.4</v>
      </c>
      <c r="C7961">
        <v>44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44.1</v>
      </c>
      <c r="C7962">
        <v>42.5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42.1</v>
      </c>
      <c r="C7963">
        <v>42.4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45.7</v>
      </c>
      <c r="C7964">
        <v>39.1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45.8</v>
      </c>
      <c r="C7965">
        <v>35.200000000000003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45.5</v>
      </c>
      <c r="C7966">
        <v>32.1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45</v>
      </c>
      <c r="C7967">
        <v>32.200000000000003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44.6</v>
      </c>
      <c r="C7968">
        <v>29.5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44.9</v>
      </c>
      <c r="C7969">
        <v>25.7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45.6</v>
      </c>
      <c r="C7970">
        <v>23.8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47.2</v>
      </c>
      <c r="C7971">
        <v>23.6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48.4</v>
      </c>
      <c r="C7972">
        <v>24.6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48.6</v>
      </c>
      <c r="C7973">
        <v>25.6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48.3</v>
      </c>
      <c r="C7974">
        <v>25.8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47.1</v>
      </c>
      <c r="C7975">
        <v>25.6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47.5</v>
      </c>
      <c r="C7976">
        <v>25.6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47.8</v>
      </c>
      <c r="C7977">
        <v>25.9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51.6</v>
      </c>
      <c r="C7978">
        <v>24.5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55.8</v>
      </c>
      <c r="C7979">
        <v>38.200000000000003</v>
      </c>
      <c r="D7979">
        <v>0.52</v>
      </c>
      <c r="E7979">
        <f t="shared" si="124"/>
        <v>10.67733333333333</v>
      </c>
      <c r="F7979">
        <v>0</v>
      </c>
      <c r="G7979">
        <v>0</v>
      </c>
    </row>
    <row r="7980" spans="1:7" x14ac:dyDescent="0.25">
      <c r="A7980" s="2" t="s">
        <v>7982</v>
      </c>
      <c r="B7980">
        <v>53.7</v>
      </c>
      <c r="C7980">
        <v>35.299999999999997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50.3</v>
      </c>
      <c r="C7981">
        <v>31.9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51.1</v>
      </c>
      <c r="C7982">
        <v>31.7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50.3</v>
      </c>
      <c r="C7983">
        <v>30.3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49.7</v>
      </c>
      <c r="C7984">
        <v>30.2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54.1</v>
      </c>
      <c r="C7985">
        <v>32.6</v>
      </c>
      <c r="D7985">
        <v>0</v>
      </c>
      <c r="E7985">
        <f t="shared" si="124"/>
        <v>0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52.2</v>
      </c>
      <c r="C7986">
        <v>39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51</v>
      </c>
      <c r="C7987">
        <v>38.700000000000003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50.4</v>
      </c>
      <c r="C7988">
        <v>34.299999999999997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49.7</v>
      </c>
      <c r="C7989">
        <v>29.3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49.7</v>
      </c>
      <c r="C7990">
        <v>29.3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48.5</v>
      </c>
      <c r="C7991">
        <v>29.3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48.4</v>
      </c>
      <c r="C7992">
        <v>29.4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48.4</v>
      </c>
      <c r="C7993">
        <v>32.700000000000003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48.3</v>
      </c>
      <c r="C7994">
        <v>29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50.4</v>
      </c>
      <c r="C7995">
        <v>26.7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51.6</v>
      </c>
      <c r="C7996">
        <v>26.4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50.7</v>
      </c>
      <c r="C7997">
        <v>28.4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51.6</v>
      </c>
      <c r="C7998">
        <v>30.5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51.3</v>
      </c>
      <c r="C7999">
        <v>31.2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50.3</v>
      </c>
      <c r="C8000">
        <v>33.9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51</v>
      </c>
      <c r="C8001">
        <v>35.200000000000003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52.6</v>
      </c>
      <c r="C8002">
        <v>43.8</v>
      </c>
      <c r="D8002">
        <v>1.51</v>
      </c>
      <c r="E8002">
        <f t="shared" si="124"/>
        <v>15.502666666666675</v>
      </c>
      <c r="F8002">
        <v>0</v>
      </c>
      <c r="G8002">
        <v>0</v>
      </c>
    </row>
    <row r="8003" spans="1:7" x14ac:dyDescent="0.25">
      <c r="A8003" s="2" t="s">
        <v>8005</v>
      </c>
      <c r="B8003">
        <v>56.1</v>
      </c>
      <c r="C8003">
        <v>50.2</v>
      </c>
      <c r="D8003">
        <v>1.39</v>
      </c>
      <c r="E8003">
        <f t="shared" ref="E8003:E8066" si="125">4.2*D8003*(B8003-C8003)/3.6</f>
        <v>9.567833333333331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53.1</v>
      </c>
      <c r="C8004">
        <v>47.3</v>
      </c>
      <c r="D8004">
        <v>1.1100000000000001</v>
      </c>
      <c r="E8004">
        <f t="shared" si="125"/>
        <v>7.5110000000000063</v>
      </c>
      <c r="F8004">
        <v>0</v>
      </c>
      <c r="G8004">
        <v>0</v>
      </c>
    </row>
    <row r="8005" spans="1:7" x14ac:dyDescent="0.25">
      <c r="A8005" s="2" t="s">
        <v>8007</v>
      </c>
      <c r="B8005">
        <v>53</v>
      </c>
      <c r="C8005">
        <v>46.3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51.8</v>
      </c>
      <c r="C8006">
        <v>44.9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51.3</v>
      </c>
      <c r="C8007">
        <v>40.700000000000003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51.9</v>
      </c>
      <c r="C8008">
        <v>35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52.4</v>
      </c>
      <c r="C8009">
        <v>30.9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</v>
      </c>
      <c r="C8010">
        <v>31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53.5</v>
      </c>
      <c r="C8011">
        <v>38.799999999999997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52.8</v>
      </c>
      <c r="C8012">
        <v>39.5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52.2</v>
      </c>
      <c r="C8013">
        <v>39.299999999999997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52.6</v>
      </c>
      <c r="C8014">
        <v>38.5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52</v>
      </c>
      <c r="C8015">
        <v>36.4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51.5</v>
      </c>
      <c r="C8016">
        <v>33.200000000000003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51.4</v>
      </c>
      <c r="C8017">
        <v>31.6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51.5</v>
      </c>
      <c r="C8018">
        <v>31.3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52.3</v>
      </c>
      <c r="C8019">
        <v>31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56</v>
      </c>
      <c r="C8020">
        <v>45.4</v>
      </c>
      <c r="D8020">
        <v>0.91</v>
      </c>
      <c r="E8020">
        <f t="shared" si="125"/>
        <v>11.253666666666669</v>
      </c>
      <c r="F8020">
        <v>0</v>
      </c>
      <c r="G8020">
        <v>277.77999999999997</v>
      </c>
    </row>
    <row r="8021" spans="1:7" x14ac:dyDescent="0.25">
      <c r="A8021" s="2" t="s">
        <v>8023</v>
      </c>
      <c r="B8021">
        <v>56.4</v>
      </c>
      <c r="C8021">
        <v>48.9</v>
      </c>
      <c r="D8021">
        <v>1.02</v>
      </c>
      <c r="E8021">
        <f t="shared" si="125"/>
        <v>8.9250000000000007</v>
      </c>
      <c r="F8021">
        <v>0</v>
      </c>
      <c r="G8021">
        <v>0</v>
      </c>
    </row>
    <row r="8022" spans="1:7" x14ac:dyDescent="0.25">
      <c r="A8022" s="2" t="s">
        <v>8024</v>
      </c>
      <c r="B8022">
        <v>56.5</v>
      </c>
      <c r="C8022">
        <v>46.3</v>
      </c>
      <c r="D8022">
        <v>1.03</v>
      </c>
      <c r="E8022">
        <f t="shared" si="125"/>
        <v>12.257000000000005</v>
      </c>
      <c r="F8022">
        <v>0</v>
      </c>
      <c r="G8022">
        <v>0</v>
      </c>
    </row>
    <row r="8023" spans="1:7" x14ac:dyDescent="0.25">
      <c r="A8023" s="2" t="s">
        <v>8025</v>
      </c>
      <c r="B8023">
        <v>55.4</v>
      </c>
      <c r="C8023">
        <v>50.3</v>
      </c>
      <c r="D8023">
        <v>0.92</v>
      </c>
      <c r="E8023">
        <f t="shared" si="125"/>
        <v>5.4740000000000011</v>
      </c>
      <c r="F8023">
        <v>0</v>
      </c>
      <c r="G8023">
        <v>0</v>
      </c>
    </row>
    <row r="8024" spans="1:7" x14ac:dyDescent="0.25">
      <c r="A8024" s="2" t="s">
        <v>8026</v>
      </c>
      <c r="B8024">
        <v>55.8</v>
      </c>
      <c r="C8024">
        <v>50.2</v>
      </c>
      <c r="D8024">
        <v>0.93</v>
      </c>
      <c r="E8024">
        <f t="shared" si="125"/>
        <v>6.0759999999999952</v>
      </c>
      <c r="F8024">
        <v>0</v>
      </c>
      <c r="G8024">
        <v>0</v>
      </c>
    </row>
    <row r="8025" spans="1:7" x14ac:dyDescent="0.25">
      <c r="A8025" s="2" t="s">
        <v>8027</v>
      </c>
      <c r="B8025">
        <v>55.7</v>
      </c>
      <c r="C8025">
        <v>48.1</v>
      </c>
      <c r="D8025">
        <v>1.19</v>
      </c>
      <c r="E8025">
        <f t="shared" si="125"/>
        <v>10.551333333333336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55</v>
      </c>
      <c r="C8026">
        <v>43.9</v>
      </c>
      <c r="D8026">
        <v>2.31</v>
      </c>
      <c r="E8026">
        <f t="shared" si="125"/>
        <v>29.914500000000004</v>
      </c>
      <c r="F8026">
        <v>0</v>
      </c>
      <c r="G8026">
        <v>0</v>
      </c>
    </row>
    <row r="8027" spans="1:7" x14ac:dyDescent="0.25">
      <c r="A8027" s="2" t="s">
        <v>8029</v>
      </c>
      <c r="B8027">
        <v>56.2</v>
      </c>
      <c r="C8027">
        <v>47.9</v>
      </c>
      <c r="D8027">
        <v>3.36</v>
      </c>
      <c r="E8027">
        <f t="shared" si="125"/>
        <v>32.536000000000016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54.5</v>
      </c>
      <c r="C8028">
        <v>46.3</v>
      </c>
      <c r="D8028">
        <v>3.79</v>
      </c>
      <c r="E8028">
        <f t="shared" si="125"/>
        <v>36.257666666666687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56</v>
      </c>
      <c r="C8029">
        <v>47.7</v>
      </c>
      <c r="D8029">
        <v>2.64</v>
      </c>
      <c r="E8029">
        <f t="shared" si="125"/>
        <v>25.563999999999993</v>
      </c>
      <c r="F8029">
        <v>0</v>
      </c>
      <c r="G8029">
        <v>0</v>
      </c>
    </row>
    <row r="8030" spans="1:7" x14ac:dyDescent="0.25">
      <c r="A8030" s="2" t="s">
        <v>8032</v>
      </c>
      <c r="B8030">
        <v>53.1</v>
      </c>
      <c r="C8030">
        <v>45.4</v>
      </c>
      <c r="D8030">
        <v>1.63</v>
      </c>
      <c r="E8030">
        <f t="shared" si="125"/>
        <v>14.642833333333339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56.3</v>
      </c>
      <c r="C8031">
        <v>48.9</v>
      </c>
      <c r="D8031">
        <v>0.83</v>
      </c>
      <c r="E8031">
        <f t="shared" si="125"/>
        <v>7.1656666666666649</v>
      </c>
      <c r="F8031">
        <v>0</v>
      </c>
      <c r="G8031">
        <v>0</v>
      </c>
    </row>
    <row r="8032" spans="1:7" x14ac:dyDescent="0.25">
      <c r="A8032" s="2" t="s">
        <v>8034</v>
      </c>
      <c r="B8032">
        <v>51.9</v>
      </c>
      <c r="C8032">
        <v>37.200000000000003</v>
      </c>
      <c r="D8032">
        <v>0.88</v>
      </c>
      <c r="E8032">
        <f t="shared" si="125"/>
        <v>15.091999999999997</v>
      </c>
      <c r="F8032">
        <v>0</v>
      </c>
      <c r="G8032">
        <v>0</v>
      </c>
    </row>
    <row r="8033" spans="1:7" x14ac:dyDescent="0.25">
      <c r="A8033" s="2" t="s">
        <v>8035</v>
      </c>
      <c r="B8033">
        <v>56.2</v>
      </c>
      <c r="C8033">
        <v>48.5</v>
      </c>
      <c r="D8033">
        <v>1.2</v>
      </c>
      <c r="E8033">
        <f t="shared" si="125"/>
        <v>10.780000000000003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51.7</v>
      </c>
      <c r="C8034">
        <v>43.1</v>
      </c>
      <c r="D8034">
        <v>0.89</v>
      </c>
      <c r="E8034">
        <f t="shared" si="125"/>
        <v>8.9296666666666678</v>
      </c>
      <c r="F8034">
        <v>0</v>
      </c>
      <c r="G8034">
        <v>0</v>
      </c>
    </row>
    <row r="8035" spans="1:7" x14ac:dyDescent="0.25">
      <c r="A8035" s="2" t="s">
        <v>8037</v>
      </c>
      <c r="B8035">
        <v>50.5</v>
      </c>
      <c r="C8035">
        <v>39.6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53.6</v>
      </c>
      <c r="C8036">
        <v>35.799999999999997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50.9</v>
      </c>
      <c r="C8037">
        <v>35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48.1</v>
      </c>
      <c r="C8038">
        <v>34.200000000000003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49.3</v>
      </c>
      <c r="C8039">
        <v>33.5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50.7</v>
      </c>
      <c r="C8040">
        <v>32.5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48</v>
      </c>
      <c r="C8041">
        <v>31.7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</v>
      </c>
      <c r="C8042">
        <v>26.7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51.2</v>
      </c>
      <c r="C8043">
        <v>26.3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51.5</v>
      </c>
      <c r="C8044">
        <v>24.7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52.6</v>
      </c>
      <c r="C8045">
        <v>29.2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52.9</v>
      </c>
      <c r="C8046">
        <v>30.7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52.2</v>
      </c>
      <c r="C8047">
        <v>26.2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52.5</v>
      </c>
      <c r="C8048">
        <v>26.8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52</v>
      </c>
      <c r="C8049">
        <v>26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51.8</v>
      </c>
      <c r="C8050">
        <v>25.5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50.8</v>
      </c>
      <c r="C8051">
        <v>25.8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50.2</v>
      </c>
      <c r="C8052">
        <v>25.6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50.5</v>
      </c>
      <c r="C8053">
        <v>25.6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48.8</v>
      </c>
      <c r="C8054">
        <v>25.6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46.2</v>
      </c>
      <c r="C8055">
        <v>25.3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43.9</v>
      </c>
      <c r="C8056">
        <v>24.9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43.2</v>
      </c>
      <c r="C8057">
        <v>24.8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43.2</v>
      </c>
      <c r="C8058">
        <v>24.6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43.4</v>
      </c>
      <c r="C8059">
        <v>24.5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49.4</v>
      </c>
      <c r="C8060">
        <v>22.5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51</v>
      </c>
      <c r="C8061">
        <v>20.9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51.1</v>
      </c>
      <c r="C8062">
        <v>23.6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49.1</v>
      </c>
      <c r="C8063">
        <v>24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51.2</v>
      </c>
      <c r="C8064">
        <v>21.3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51.5</v>
      </c>
      <c r="C8065">
        <v>24.4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51.4</v>
      </c>
      <c r="C8066">
        <v>22.7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52.9</v>
      </c>
      <c r="C8067">
        <v>22.5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52.1</v>
      </c>
      <c r="C8068">
        <v>24.2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52.1</v>
      </c>
      <c r="C8069">
        <v>22.9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52.1</v>
      </c>
      <c r="C8070">
        <v>24.3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52.5</v>
      </c>
      <c r="C8071">
        <v>23.7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52.6</v>
      </c>
      <c r="C8072">
        <v>23.5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52.1</v>
      </c>
      <c r="C8073">
        <v>24.4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51.6</v>
      </c>
      <c r="C8074">
        <v>24.5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50.6</v>
      </c>
      <c r="C8075">
        <v>25.9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49.5</v>
      </c>
      <c r="C8076">
        <v>25.8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47</v>
      </c>
      <c r="C8077">
        <v>25.4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44.7</v>
      </c>
      <c r="C8078">
        <v>25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42.9</v>
      </c>
      <c r="C8079">
        <v>24.7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41.5</v>
      </c>
      <c r="C8080">
        <v>24.4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39.9</v>
      </c>
      <c r="C8081">
        <v>24.1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38.5</v>
      </c>
      <c r="C8082">
        <v>23.9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39.4</v>
      </c>
      <c r="C8083">
        <v>23.5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44.2</v>
      </c>
      <c r="C8084">
        <v>23.1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47.9</v>
      </c>
      <c r="C8085">
        <v>20.6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49.3</v>
      </c>
      <c r="C8086">
        <v>20.7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49.4</v>
      </c>
      <c r="C8087">
        <v>21.6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49.4</v>
      </c>
      <c r="C8088">
        <v>21.7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50.2</v>
      </c>
      <c r="C8089">
        <v>21.8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51.2</v>
      </c>
      <c r="C8090">
        <v>20.6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51.1</v>
      </c>
      <c r="C8091">
        <v>21.1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51.5</v>
      </c>
      <c r="C8092">
        <v>19.600000000000001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51.8</v>
      </c>
      <c r="C8093">
        <v>19.7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50.7</v>
      </c>
      <c r="C8094">
        <v>21.7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50.9</v>
      </c>
      <c r="C8095">
        <v>21.2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51</v>
      </c>
      <c r="C8096">
        <v>21.2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50.9</v>
      </c>
      <c r="C8097">
        <v>21.4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51.4</v>
      </c>
      <c r="C8098">
        <v>41.9</v>
      </c>
      <c r="D8098">
        <v>1.27</v>
      </c>
      <c r="E8098">
        <f t="shared" si="126"/>
        <v>14.075833333333334</v>
      </c>
      <c r="F8098">
        <v>0</v>
      </c>
      <c r="G8098">
        <v>277.77999999999997</v>
      </c>
    </row>
    <row r="8099" spans="1:7" x14ac:dyDescent="0.25">
      <c r="A8099" s="2" t="s">
        <v>8101</v>
      </c>
      <c r="B8099">
        <v>52.3</v>
      </c>
      <c r="C8099">
        <v>42.6</v>
      </c>
      <c r="D8099">
        <v>1.29</v>
      </c>
      <c r="E8099">
        <f t="shared" si="126"/>
        <v>14.598499999999994</v>
      </c>
      <c r="F8099">
        <v>0</v>
      </c>
      <c r="G8099">
        <v>0</v>
      </c>
    </row>
    <row r="8100" spans="1:7" x14ac:dyDescent="0.25">
      <c r="A8100" s="2" t="s">
        <v>8102</v>
      </c>
      <c r="B8100">
        <v>53.8</v>
      </c>
      <c r="C8100">
        <v>45.8</v>
      </c>
      <c r="D8100">
        <v>1.42</v>
      </c>
      <c r="E8100">
        <f t="shared" si="126"/>
        <v>13.253333333333332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55.1</v>
      </c>
      <c r="C8101">
        <v>47.2</v>
      </c>
      <c r="D8101">
        <v>2.31</v>
      </c>
      <c r="E8101">
        <f t="shared" si="126"/>
        <v>21.290499999999994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50.5</v>
      </c>
      <c r="C8102">
        <v>49.6</v>
      </c>
      <c r="D8102">
        <v>1.22</v>
      </c>
      <c r="E8102">
        <f t="shared" si="126"/>
        <v>1.2809999999999977</v>
      </c>
      <c r="F8102">
        <v>0</v>
      </c>
      <c r="G8102">
        <v>0</v>
      </c>
    </row>
    <row r="8103" spans="1:7" x14ac:dyDescent="0.25">
      <c r="A8103" s="2" t="s">
        <v>8105</v>
      </c>
      <c r="B8103">
        <v>56.5</v>
      </c>
      <c r="C8103">
        <v>46</v>
      </c>
      <c r="D8103">
        <v>2.59</v>
      </c>
      <c r="E8103">
        <f t="shared" si="126"/>
        <v>31.727499999999999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53.7</v>
      </c>
      <c r="C8104">
        <v>48.8</v>
      </c>
      <c r="D8104">
        <v>2.25</v>
      </c>
      <c r="E8104">
        <f t="shared" si="126"/>
        <v>12.862500000000015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55.8</v>
      </c>
      <c r="C8105">
        <v>45.8</v>
      </c>
      <c r="D8105">
        <v>1.44</v>
      </c>
      <c r="E8105">
        <f t="shared" si="126"/>
        <v>16.8</v>
      </c>
      <c r="F8105">
        <v>0</v>
      </c>
      <c r="G8105">
        <v>0</v>
      </c>
    </row>
    <row r="8106" spans="1:7" x14ac:dyDescent="0.25">
      <c r="A8106" s="2" t="s">
        <v>8108</v>
      </c>
      <c r="B8106">
        <v>56.4</v>
      </c>
      <c r="C8106">
        <v>42.1</v>
      </c>
      <c r="D8106">
        <v>1.73</v>
      </c>
      <c r="E8106">
        <f t="shared" si="126"/>
        <v>28.86216666666666</v>
      </c>
      <c r="F8106">
        <v>0</v>
      </c>
      <c r="G8106">
        <v>277.77999999999997</v>
      </c>
    </row>
    <row r="8107" spans="1:7" x14ac:dyDescent="0.25">
      <c r="A8107" s="2" t="s">
        <v>8109</v>
      </c>
      <c r="B8107">
        <v>55.9</v>
      </c>
      <c r="C8107">
        <v>46</v>
      </c>
      <c r="D8107">
        <v>1.22</v>
      </c>
      <c r="E8107">
        <f t="shared" si="126"/>
        <v>14.090999999999996</v>
      </c>
      <c r="F8107">
        <v>0</v>
      </c>
      <c r="G8107">
        <v>0</v>
      </c>
    </row>
    <row r="8108" spans="1:7" x14ac:dyDescent="0.25">
      <c r="A8108" s="2" t="s">
        <v>8110</v>
      </c>
      <c r="B8108">
        <v>55.8</v>
      </c>
      <c r="C8108">
        <v>47.5</v>
      </c>
      <c r="D8108">
        <v>1.06</v>
      </c>
      <c r="E8108">
        <f t="shared" si="126"/>
        <v>10.264333333333331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53.3</v>
      </c>
      <c r="C8109">
        <v>47.6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50.2</v>
      </c>
      <c r="C8110">
        <v>42.4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53.5</v>
      </c>
      <c r="C8111">
        <v>36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51.3</v>
      </c>
      <c r="C8112">
        <v>38.5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53.8</v>
      </c>
      <c r="C8113">
        <v>32.200000000000003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53.6</v>
      </c>
      <c r="C8114">
        <v>27.8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54.3</v>
      </c>
      <c r="C8115">
        <v>29.2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54.2</v>
      </c>
      <c r="C8116">
        <v>27.6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54.2</v>
      </c>
      <c r="C8117">
        <v>27.6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54.2</v>
      </c>
      <c r="C8118">
        <v>28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54.1</v>
      </c>
      <c r="C8119">
        <v>28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54.2</v>
      </c>
      <c r="C8120">
        <v>28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54.1</v>
      </c>
      <c r="C8121">
        <v>27.9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50.6</v>
      </c>
      <c r="C8122">
        <v>40.6</v>
      </c>
      <c r="D8122">
        <v>4.3600000000000003</v>
      </c>
      <c r="E8122">
        <f t="shared" si="126"/>
        <v>50.866666666666667</v>
      </c>
      <c r="F8122">
        <v>0</v>
      </c>
      <c r="G8122">
        <v>0</v>
      </c>
    </row>
    <row r="8123" spans="1:7" x14ac:dyDescent="0.25">
      <c r="A8123" s="2" t="s">
        <v>8125</v>
      </c>
      <c r="B8123">
        <v>52.4</v>
      </c>
      <c r="C8123">
        <v>46.8</v>
      </c>
      <c r="D8123">
        <v>5.24</v>
      </c>
      <c r="E8123">
        <f t="shared" si="126"/>
        <v>34.234666666666676</v>
      </c>
      <c r="F8123">
        <v>0</v>
      </c>
      <c r="G8123">
        <v>555.55999999999995</v>
      </c>
    </row>
    <row r="8124" spans="1:7" x14ac:dyDescent="0.25">
      <c r="A8124" s="2" t="s">
        <v>8126</v>
      </c>
      <c r="B8124">
        <v>56.4</v>
      </c>
      <c r="C8124">
        <v>47.8</v>
      </c>
      <c r="D8124">
        <v>2.2000000000000002</v>
      </c>
      <c r="E8124">
        <f t="shared" si="126"/>
        <v>22.073333333333341</v>
      </c>
      <c r="F8124">
        <v>0</v>
      </c>
      <c r="G8124">
        <v>0</v>
      </c>
    </row>
    <row r="8125" spans="1:7" x14ac:dyDescent="0.25">
      <c r="A8125" s="2" t="s">
        <v>8127</v>
      </c>
      <c r="B8125">
        <v>55.7</v>
      </c>
      <c r="C8125">
        <v>46.4</v>
      </c>
      <c r="D8125">
        <v>2.94</v>
      </c>
      <c r="E8125">
        <f t="shared" si="126"/>
        <v>31.899000000000015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55</v>
      </c>
      <c r="C8126">
        <v>48</v>
      </c>
      <c r="D8126">
        <v>2.83</v>
      </c>
      <c r="E8126">
        <f t="shared" si="126"/>
        <v>23.111666666666668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49.7</v>
      </c>
      <c r="C8127">
        <v>44.6</v>
      </c>
      <c r="D8127">
        <v>6.09</v>
      </c>
      <c r="E8127">
        <f t="shared" si="126"/>
        <v>36.235500000000009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53.7</v>
      </c>
      <c r="C8128">
        <v>45.6</v>
      </c>
      <c r="D8128">
        <v>2.78</v>
      </c>
      <c r="E8128">
        <f t="shared" si="126"/>
        <v>26.271000000000004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48.7</v>
      </c>
      <c r="C8129">
        <v>44.8</v>
      </c>
      <c r="D8129">
        <v>3.23</v>
      </c>
      <c r="E8129">
        <f t="shared" si="126"/>
        <v>14.696500000000022</v>
      </c>
      <c r="F8129">
        <v>0</v>
      </c>
      <c r="G8129">
        <v>277.77999999999997</v>
      </c>
    </row>
    <row r="8130" spans="1:7" x14ac:dyDescent="0.25">
      <c r="A8130" s="2" t="s">
        <v>8132</v>
      </c>
      <c r="B8130">
        <v>53.7</v>
      </c>
      <c r="C8130">
        <v>45.8</v>
      </c>
      <c r="D8130">
        <v>2.16</v>
      </c>
      <c r="E8130">
        <f t="shared" si="126"/>
        <v>19.908000000000015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50.1</v>
      </c>
      <c r="C8131">
        <v>49.7</v>
      </c>
      <c r="D8131">
        <v>2.42</v>
      </c>
      <c r="E8131">
        <f t="shared" ref="E8131:E8194" si="127">4.2*D8131*(B8131-C8131)/3.6</f>
        <v>1.1293333333333293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55.7</v>
      </c>
      <c r="C8132">
        <v>49.2</v>
      </c>
      <c r="D8132">
        <v>2.83</v>
      </c>
      <c r="E8132">
        <f t="shared" si="127"/>
        <v>21.460833333333333</v>
      </c>
      <c r="F8132">
        <v>0</v>
      </c>
      <c r="G8132">
        <v>0</v>
      </c>
    </row>
    <row r="8133" spans="1:7" x14ac:dyDescent="0.25">
      <c r="A8133" s="2" t="s">
        <v>8135</v>
      </c>
      <c r="B8133">
        <v>56</v>
      </c>
      <c r="C8133">
        <v>47.6</v>
      </c>
      <c r="D8133">
        <v>1.89</v>
      </c>
      <c r="E8133">
        <f t="shared" si="127"/>
        <v>18.521999999999995</v>
      </c>
      <c r="F8133">
        <v>0</v>
      </c>
      <c r="G8133">
        <v>277.77999999999997</v>
      </c>
    </row>
    <row r="8134" spans="1:7" x14ac:dyDescent="0.25">
      <c r="A8134" s="2" t="s">
        <v>8136</v>
      </c>
      <c r="B8134">
        <v>56</v>
      </c>
      <c r="C8134">
        <v>45.3</v>
      </c>
      <c r="D8134">
        <v>0.82</v>
      </c>
      <c r="E8134">
        <f t="shared" si="127"/>
        <v>10.236333333333334</v>
      </c>
      <c r="F8134">
        <v>0</v>
      </c>
      <c r="G8134">
        <v>0</v>
      </c>
    </row>
    <row r="8135" spans="1:7" x14ac:dyDescent="0.25">
      <c r="A8135" s="2" t="s">
        <v>8137</v>
      </c>
      <c r="B8135">
        <v>55.8</v>
      </c>
      <c r="C8135">
        <v>37.5</v>
      </c>
      <c r="D8135">
        <v>0.83</v>
      </c>
      <c r="E8135">
        <f t="shared" si="127"/>
        <v>17.720499999999994</v>
      </c>
      <c r="F8135">
        <v>0</v>
      </c>
      <c r="G8135">
        <v>277.77999999999997</v>
      </c>
    </row>
    <row r="8136" spans="1:7" x14ac:dyDescent="0.25">
      <c r="A8136" s="2" t="s">
        <v>8138</v>
      </c>
      <c r="B8136">
        <v>53.6</v>
      </c>
      <c r="C8136">
        <v>38.299999999999997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54.8</v>
      </c>
      <c r="C8137">
        <v>34.799999999999997</v>
      </c>
      <c r="D8137">
        <v>0.54</v>
      </c>
      <c r="E8137">
        <f t="shared" si="127"/>
        <v>12.600000000000001</v>
      </c>
      <c r="F8137">
        <v>0</v>
      </c>
      <c r="G8137">
        <v>0</v>
      </c>
    </row>
    <row r="8138" spans="1:7" x14ac:dyDescent="0.25">
      <c r="A8138" s="2" t="s">
        <v>8140</v>
      </c>
      <c r="B8138">
        <v>53.9</v>
      </c>
      <c r="C8138">
        <v>30.7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55.2</v>
      </c>
      <c r="C8139">
        <v>39.5</v>
      </c>
      <c r="D8139">
        <v>0.93</v>
      </c>
      <c r="E8139">
        <f t="shared" si="127"/>
        <v>17.034500000000005</v>
      </c>
      <c r="F8139">
        <v>0</v>
      </c>
      <c r="G8139">
        <v>277.77999999999997</v>
      </c>
    </row>
    <row r="8140" spans="1:7" x14ac:dyDescent="0.25">
      <c r="A8140" s="2" t="s">
        <v>8142</v>
      </c>
      <c r="B8140">
        <v>55.4</v>
      </c>
      <c r="C8140">
        <v>42.3</v>
      </c>
      <c r="D8140">
        <v>1.1499999999999999</v>
      </c>
      <c r="E8140">
        <f t="shared" si="127"/>
        <v>17.575833333333335</v>
      </c>
      <c r="F8140">
        <v>0</v>
      </c>
      <c r="G8140">
        <v>0</v>
      </c>
    </row>
    <row r="8141" spans="1:7" x14ac:dyDescent="0.25">
      <c r="A8141" s="2" t="s">
        <v>8143</v>
      </c>
      <c r="B8141">
        <v>55.1</v>
      </c>
      <c r="C8141">
        <v>40.1</v>
      </c>
      <c r="D8141">
        <v>0.73</v>
      </c>
      <c r="E8141">
        <f t="shared" si="127"/>
        <v>12.774999999999999</v>
      </c>
      <c r="F8141">
        <v>0</v>
      </c>
      <c r="G8141">
        <v>277.77999999999997</v>
      </c>
    </row>
    <row r="8142" spans="1:7" x14ac:dyDescent="0.25">
      <c r="A8142" s="2" t="s">
        <v>8144</v>
      </c>
      <c r="B8142">
        <v>54.2</v>
      </c>
      <c r="C8142">
        <v>33.700000000000003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54.7</v>
      </c>
      <c r="C8143">
        <v>31.3</v>
      </c>
      <c r="D8143">
        <v>0.59</v>
      </c>
      <c r="E8143">
        <f t="shared" si="127"/>
        <v>16.106999999999999</v>
      </c>
      <c r="F8143">
        <v>0</v>
      </c>
      <c r="G8143">
        <v>0</v>
      </c>
    </row>
    <row r="8144" spans="1:7" x14ac:dyDescent="0.25">
      <c r="A8144" s="2" t="s">
        <v>8146</v>
      </c>
      <c r="B8144">
        <v>55.6</v>
      </c>
      <c r="C8144">
        <v>45.5</v>
      </c>
      <c r="D8144">
        <v>2.68</v>
      </c>
      <c r="E8144">
        <f t="shared" si="127"/>
        <v>31.579333333333341</v>
      </c>
      <c r="F8144">
        <v>0</v>
      </c>
      <c r="G8144">
        <v>277.77999999999997</v>
      </c>
    </row>
    <row r="8145" spans="1:7" x14ac:dyDescent="0.25">
      <c r="A8145" s="2" t="s">
        <v>8147</v>
      </c>
      <c r="B8145">
        <v>55.2</v>
      </c>
      <c r="C8145">
        <v>43</v>
      </c>
      <c r="D8145">
        <v>0.83</v>
      </c>
      <c r="E8145">
        <f t="shared" si="127"/>
        <v>11.81366666666667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50.3</v>
      </c>
      <c r="C8146">
        <v>41.1</v>
      </c>
      <c r="D8146">
        <v>2.11</v>
      </c>
      <c r="E8146">
        <f t="shared" si="127"/>
        <v>22.647333333333322</v>
      </c>
      <c r="F8146">
        <v>0</v>
      </c>
      <c r="G8146">
        <v>0</v>
      </c>
    </row>
    <row r="8147" spans="1:7" x14ac:dyDescent="0.25">
      <c r="A8147" s="2" t="s">
        <v>8149</v>
      </c>
      <c r="B8147">
        <v>49</v>
      </c>
      <c r="C8147">
        <v>42.9</v>
      </c>
      <c r="D8147">
        <v>4.08</v>
      </c>
      <c r="E8147">
        <f t="shared" si="127"/>
        <v>29.036000000000012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56.8</v>
      </c>
      <c r="C8148">
        <v>50.6</v>
      </c>
      <c r="D8148">
        <v>6.31</v>
      </c>
      <c r="E8148">
        <f t="shared" si="127"/>
        <v>45.642333333333298</v>
      </c>
      <c r="F8148">
        <v>0</v>
      </c>
      <c r="G8148">
        <v>555.55999999999995</v>
      </c>
    </row>
    <row r="8149" spans="1:7" x14ac:dyDescent="0.25">
      <c r="A8149" s="2" t="s">
        <v>8151</v>
      </c>
      <c r="B8149">
        <v>55.7</v>
      </c>
      <c r="C8149">
        <v>49</v>
      </c>
      <c r="D8149">
        <v>8.3000000000000007</v>
      </c>
      <c r="E8149">
        <f t="shared" si="127"/>
        <v>64.878333333333373</v>
      </c>
      <c r="F8149">
        <v>0</v>
      </c>
      <c r="G8149">
        <v>555.55999999999995</v>
      </c>
    </row>
    <row r="8150" spans="1:7" x14ac:dyDescent="0.25">
      <c r="A8150" s="2" t="s">
        <v>8152</v>
      </c>
      <c r="B8150">
        <v>55.2</v>
      </c>
      <c r="C8150">
        <v>47</v>
      </c>
      <c r="D8150">
        <v>1.84</v>
      </c>
      <c r="E8150">
        <f t="shared" si="127"/>
        <v>17.602666666666675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49.4</v>
      </c>
      <c r="C8151">
        <v>45.7</v>
      </c>
      <c r="D8151">
        <v>4.1500000000000004</v>
      </c>
      <c r="E8151">
        <f t="shared" si="127"/>
        <v>17.914166666666649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54.6</v>
      </c>
      <c r="C8152">
        <v>46.3</v>
      </c>
      <c r="D8152">
        <v>2.48</v>
      </c>
      <c r="E8152">
        <f t="shared" si="127"/>
        <v>24.014666666666681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50.6</v>
      </c>
      <c r="C8153">
        <v>43.4</v>
      </c>
      <c r="D8153">
        <v>2.9</v>
      </c>
      <c r="E8153">
        <f t="shared" si="127"/>
        <v>24.360000000000007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55.6</v>
      </c>
      <c r="C8154">
        <v>47.1</v>
      </c>
      <c r="D8154">
        <v>2.54</v>
      </c>
      <c r="E8154">
        <f t="shared" si="127"/>
        <v>25.188333333333336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54.6</v>
      </c>
      <c r="C8155">
        <v>48.2</v>
      </c>
      <c r="D8155">
        <v>1.25</v>
      </c>
      <c r="E8155">
        <f t="shared" si="127"/>
        <v>9.3333333333333321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56.2</v>
      </c>
      <c r="C8156">
        <v>45.2</v>
      </c>
      <c r="D8156">
        <v>1.95</v>
      </c>
      <c r="E8156">
        <f t="shared" si="127"/>
        <v>25.024999999999995</v>
      </c>
      <c r="F8156">
        <v>0</v>
      </c>
      <c r="G8156">
        <v>0</v>
      </c>
    </row>
    <row r="8157" spans="1:7" x14ac:dyDescent="0.25">
      <c r="A8157" s="2" t="s">
        <v>8159</v>
      </c>
      <c r="B8157">
        <v>56.1</v>
      </c>
      <c r="C8157">
        <v>47.2</v>
      </c>
      <c r="D8157">
        <v>1.51</v>
      </c>
      <c r="E8157">
        <f t="shared" si="127"/>
        <v>15.678833333333332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55.4</v>
      </c>
      <c r="C8158">
        <v>44.1</v>
      </c>
      <c r="D8158">
        <v>1.75</v>
      </c>
      <c r="E8158">
        <f t="shared" si="127"/>
        <v>23.070833333333326</v>
      </c>
      <c r="F8158">
        <v>0</v>
      </c>
      <c r="G8158">
        <v>0</v>
      </c>
    </row>
    <row r="8159" spans="1:7" x14ac:dyDescent="0.25">
      <c r="A8159" s="2" t="s">
        <v>8161</v>
      </c>
      <c r="B8159">
        <v>55.4</v>
      </c>
      <c r="C8159">
        <v>46.9</v>
      </c>
      <c r="D8159">
        <v>1.47</v>
      </c>
      <c r="E8159">
        <f t="shared" si="127"/>
        <v>14.577500000000001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54.7</v>
      </c>
      <c r="C8160">
        <v>43.9</v>
      </c>
      <c r="D8160">
        <v>1.79</v>
      </c>
      <c r="E8160">
        <f t="shared" si="127"/>
        <v>22.554000000000013</v>
      </c>
      <c r="F8160">
        <v>0</v>
      </c>
      <c r="G8160">
        <v>277.77999999999997</v>
      </c>
    </row>
    <row r="8161" spans="1:7" x14ac:dyDescent="0.25">
      <c r="A8161" s="2" t="s">
        <v>8163</v>
      </c>
      <c r="B8161">
        <v>55.5</v>
      </c>
      <c r="C8161">
        <v>45.2</v>
      </c>
      <c r="D8161">
        <v>1.74</v>
      </c>
      <c r="E8161">
        <f t="shared" si="127"/>
        <v>20.908999999999992</v>
      </c>
      <c r="F8161">
        <v>0</v>
      </c>
      <c r="G8161">
        <v>0</v>
      </c>
    </row>
    <row r="8162" spans="1:7" x14ac:dyDescent="0.25">
      <c r="A8162" s="2" t="s">
        <v>8164</v>
      </c>
      <c r="B8162">
        <v>55.5</v>
      </c>
      <c r="C8162">
        <v>46</v>
      </c>
      <c r="D8162">
        <v>1.56</v>
      </c>
      <c r="E8162">
        <f t="shared" si="127"/>
        <v>17.290000000000003</v>
      </c>
      <c r="F8162">
        <v>0</v>
      </c>
      <c r="G8162">
        <v>277.77999999999997</v>
      </c>
    </row>
    <row r="8163" spans="1:7" x14ac:dyDescent="0.25">
      <c r="A8163" s="2" t="s">
        <v>8165</v>
      </c>
      <c r="B8163">
        <v>55.5</v>
      </c>
      <c r="C8163">
        <v>42.9</v>
      </c>
      <c r="D8163">
        <v>1.83</v>
      </c>
      <c r="E8163">
        <f t="shared" si="127"/>
        <v>26.901000000000007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55.6</v>
      </c>
      <c r="C8164">
        <v>45.8</v>
      </c>
      <c r="D8164">
        <v>1.49</v>
      </c>
      <c r="E8164">
        <f t="shared" si="127"/>
        <v>17.035666666666671</v>
      </c>
      <c r="F8164">
        <v>0</v>
      </c>
      <c r="G8164">
        <v>0</v>
      </c>
    </row>
    <row r="8165" spans="1:7" x14ac:dyDescent="0.25">
      <c r="A8165" s="2" t="s">
        <v>8167</v>
      </c>
      <c r="B8165">
        <v>55.4</v>
      </c>
      <c r="C8165">
        <v>43.8</v>
      </c>
      <c r="D8165">
        <v>1.81</v>
      </c>
      <c r="E8165">
        <f t="shared" si="127"/>
        <v>24.495333333333335</v>
      </c>
      <c r="F8165">
        <v>0</v>
      </c>
      <c r="G8165">
        <v>277.77999999999997</v>
      </c>
    </row>
    <row r="8166" spans="1:7" x14ac:dyDescent="0.25">
      <c r="A8166" s="2" t="s">
        <v>8168</v>
      </c>
      <c r="B8166">
        <v>55.6</v>
      </c>
      <c r="C8166">
        <v>45.4</v>
      </c>
      <c r="D8166">
        <v>1.53</v>
      </c>
      <c r="E8166">
        <f t="shared" si="127"/>
        <v>18.207000000000004</v>
      </c>
      <c r="F8166">
        <v>0</v>
      </c>
      <c r="G8166">
        <v>277.77999999999997</v>
      </c>
    </row>
    <row r="8167" spans="1:7" x14ac:dyDescent="0.25">
      <c r="A8167" s="2" t="s">
        <v>8169</v>
      </c>
      <c r="B8167">
        <v>55.6</v>
      </c>
      <c r="C8167">
        <v>44.1</v>
      </c>
      <c r="D8167">
        <v>1.8</v>
      </c>
      <c r="E8167">
        <f t="shared" si="127"/>
        <v>24.150000000000002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55.5</v>
      </c>
      <c r="C8168">
        <v>47.1</v>
      </c>
      <c r="D8168">
        <v>1.51</v>
      </c>
      <c r="E8168">
        <f t="shared" si="127"/>
        <v>14.797999999999998</v>
      </c>
      <c r="F8168">
        <v>0</v>
      </c>
      <c r="G8168">
        <v>0</v>
      </c>
    </row>
    <row r="8169" spans="1:7" x14ac:dyDescent="0.25">
      <c r="A8169" s="2" t="s">
        <v>8171</v>
      </c>
      <c r="B8169">
        <v>55.6</v>
      </c>
      <c r="C8169">
        <v>42.5</v>
      </c>
      <c r="D8169">
        <v>1.76</v>
      </c>
      <c r="E8169">
        <f t="shared" si="127"/>
        <v>26.898666666666671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50.4</v>
      </c>
      <c r="C8170">
        <v>42.2</v>
      </c>
      <c r="D8170">
        <v>3.16</v>
      </c>
      <c r="E8170">
        <f t="shared" si="127"/>
        <v>30.230666666666654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48.7</v>
      </c>
      <c r="C8171">
        <v>44</v>
      </c>
      <c r="D8171">
        <v>3.7</v>
      </c>
      <c r="E8171">
        <f t="shared" si="127"/>
        <v>20.288333333333348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46.7</v>
      </c>
      <c r="C8172">
        <v>37.6</v>
      </c>
      <c r="D8172">
        <v>3.11</v>
      </c>
      <c r="E8172">
        <f t="shared" si="127"/>
        <v>33.017833333333336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49.1</v>
      </c>
      <c r="C8173">
        <v>40.5</v>
      </c>
      <c r="D8173">
        <v>4.3899999999999997</v>
      </c>
      <c r="E8173">
        <f t="shared" si="127"/>
        <v>44.046333333333344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46.5</v>
      </c>
      <c r="C8174">
        <v>39.700000000000003</v>
      </c>
      <c r="D8174">
        <v>3.72</v>
      </c>
      <c r="E8174">
        <f t="shared" si="127"/>
        <v>29.511999999999993</v>
      </c>
      <c r="F8174">
        <v>0</v>
      </c>
      <c r="G8174">
        <v>0</v>
      </c>
    </row>
    <row r="8175" spans="1:7" x14ac:dyDescent="0.25">
      <c r="A8175" s="2" t="s">
        <v>8177</v>
      </c>
      <c r="B8175">
        <v>51</v>
      </c>
      <c r="C8175">
        <v>44.5</v>
      </c>
      <c r="D8175">
        <v>4.28</v>
      </c>
      <c r="E8175">
        <f t="shared" si="127"/>
        <v>32.456666666666671</v>
      </c>
      <c r="F8175">
        <v>0</v>
      </c>
      <c r="G8175">
        <v>555.55999999999995</v>
      </c>
    </row>
    <row r="8176" spans="1:7" x14ac:dyDescent="0.25">
      <c r="A8176" s="2" t="s">
        <v>8178</v>
      </c>
      <c r="B8176">
        <v>48.7</v>
      </c>
      <c r="C8176">
        <v>42.4</v>
      </c>
      <c r="D8176">
        <v>4.2</v>
      </c>
      <c r="E8176">
        <f t="shared" si="127"/>
        <v>30.870000000000019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55.8</v>
      </c>
      <c r="C8177">
        <v>46.1</v>
      </c>
      <c r="D8177">
        <v>2.76</v>
      </c>
      <c r="E8177">
        <f t="shared" si="127"/>
        <v>31.23399999999998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50.9</v>
      </c>
      <c r="C8178">
        <v>43.6</v>
      </c>
      <c r="D8178">
        <v>2.89</v>
      </c>
      <c r="E8178">
        <f t="shared" si="127"/>
        <v>24.613166666666661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56.5</v>
      </c>
      <c r="C8179">
        <v>48.2</v>
      </c>
      <c r="D8179">
        <v>2.74</v>
      </c>
      <c r="E8179">
        <f t="shared" si="127"/>
        <v>26.532333333333327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53.8</v>
      </c>
      <c r="C8180">
        <v>47.5</v>
      </c>
      <c r="D8180">
        <v>1.55</v>
      </c>
      <c r="E8180">
        <f t="shared" si="127"/>
        <v>11.392499999999995</v>
      </c>
      <c r="F8180">
        <v>0</v>
      </c>
      <c r="G8180">
        <v>0</v>
      </c>
    </row>
    <row r="8181" spans="1:7" x14ac:dyDescent="0.25">
      <c r="A8181" s="2" t="s">
        <v>8183</v>
      </c>
      <c r="B8181">
        <v>55.7</v>
      </c>
      <c r="C8181">
        <v>47.9</v>
      </c>
      <c r="D8181">
        <v>2.65</v>
      </c>
      <c r="E8181">
        <f t="shared" si="127"/>
        <v>24.115000000000013</v>
      </c>
      <c r="F8181">
        <v>0</v>
      </c>
      <c r="G8181">
        <v>277.77999999999997</v>
      </c>
    </row>
    <row r="8182" spans="1:7" x14ac:dyDescent="0.25">
      <c r="A8182" s="2" t="s">
        <v>8184</v>
      </c>
      <c r="B8182">
        <v>56.9</v>
      </c>
      <c r="C8182">
        <v>47.8</v>
      </c>
      <c r="D8182">
        <v>1.87</v>
      </c>
      <c r="E8182">
        <f t="shared" si="127"/>
        <v>19.85316666666667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55.3</v>
      </c>
      <c r="C8183">
        <v>46.3</v>
      </c>
      <c r="D8183">
        <v>2.96</v>
      </c>
      <c r="E8183">
        <f t="shared" si="127"/>
        <v>31.080000000000002</v>
      </c>
      <c r="F8183">
        <v>0</v>
      </c>
      <c r="G8183">
        <v>0</v>
      </c>
    </row>
    <row r="8184" spans="1:7" x14ac:dyDescent="0.25">
      <c r="A8184" s="2" t="s">
        <v>8186</v>
      </c>
      <c r="B8184">
        <v>55.6</v>
      </c>
      <c r="C8184">
        <v>50.2</v>
      </c>
      <c r="D8184">
        <v>1.86</v>
      </c>
      <c r="E8184">
        <f t="shared" si="127"/>
        <v>11.717999999999998</v>
      </c>
      <c r="F8184">
        <v>0</v>
      </c>
      <c r="G8184">
        <v>277.77999999999997</v>
      </c>
    </row>
    <row r="8185" spans="1:7" x14ac:dyDescent="0.25">
      <c r="A8185" s="2" t="s">
        <v>8187</v>
      </c>
      <c r="B8185">
        <v>55.5</v>
      </c>
      <c r="C8185">
        <v>43.1</v>
      </c>
      <c r="D8185">
        <v>2.72</v>
      </c>
      <c r="E8185">
        <f t="shared" si="127"/>
        <v>39.349333333333334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55.7</v>
      </c>
      <c r="C8186">
        <v>49</v>
      </c>
      <c r="D8186">
        <v>2.0099999999999998</v>
      </c>
      <c r="E8186">
        <f t="shared" si="127"/>
        <v>15.711500000000008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55.5</v>
      </c>
      <c r="C8187">
        <v>47.3</v>
      </c>
      <c r="D8187">
        <v>2.08</v>
      </c>
      <c r="E8187">
        <f t="shared" si="127"/>
        <v>19.898666666666674</v>
      </c>
      <c r="F8187">
        <v>0</v>
      </c>
      <c r="G8187">
        <v>0</v>
      </c>
    </row>
    <row r="8188" spans="1:7" x14ac:dyDescent="0.25">
      <c r="A8188" s="2" t="s">
        <v>8190</v>
      </c>
      <c r="B8188">
        <v>55.7</v>
      </c>
      <c r="C8188">
        <v>47.3</v>
      </c>
      <c r="D8188">
        <v>3.15</v>
      </c>
      <c r="E8188">
        <f t="shared" si="127"/>
        <v>30.870000000000019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55.6</v>
      </c>
      <c r="C8189">
        <v>47.3</v>
      </c>
      <c r="D8189">
        <v>1.87</v>
      </c>
      <c r="E8189">
        <f t="shared" si="127"/>
        <v>18.107833333333343</v>
      </c>
      <c r="F8189">
        <v>0</v>
      </c>
      <c r="G8189">
        <v>277.77999999999997</v>
      </c>
    </row>
    <row r="8190" spans="1:7" x14ac:dyDescent="0.25">
      <c r="A8190" s="2" t="s">
        <v>8192</v>
      </c>
      <c r="B8190">
        <v>55.7</v>
      </c>
      <c r="C8190">
        <v>47.3</v>
      </c>
      <c r="D8190">
        <v>3.25</v>
      </c>
      <c r="E8190">
        <f t="shared" si="127"/>
        <v>31.850000000000023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55.6</v>
      </c>
      <c r="C8191">
        <v>46.7</v>
      </c>
      <c r="D8191">
        <v>2.1800000000000002</v>
      </c>
      <c r="E8191">
        <f t="shared" si="127"/>
        <v>22.635666666666665</v>
      </c>
      <c r="F8191">
        <v>0</v>
      </c>
      <c r="G8191">
        <v>277.77999999999997</v>
      </c>
    </row>
    <row r="8192" spans="1:7" x14ac:dyDescent="0.25">
      <c r="A8192" s="2" t="s">
        <v>8194</v>
      </c>
      <c r="B8192">
        <v>55.3</v>
      </c>
      <c r="C8192">
        <v>46.5</v>
      </c>
      <c r="D8192">
        <v>2.0699999999999998</v>
      </c>
      <c r="E8192">
        <f t="shared" si="127"/>
        <v>21.251999999999992</v>
      </c>
      <c r="F8192">
        <v>0</v>
      </c>
      <c r="G8192">
        <v>0</v>
      </c>
    </row>
    <row r="8193" spans="1:7" x14ac:dyDescent="0.25">
      <c r="A8193" s="2" t="s">
        <v>8195</v>
      </c>
      <c r="B8193">
        <v>55.4</v>
      </c>
      <c r="C8193">
        <v>46.5</v>
      </c>
      <c r="D8193">
        <v>3.2</v>
      </c>
      <c r="E8193">
        <f t="shared" si="127"/>
        <v>33.226666666666659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50.2</v>
      </c>
      <c r="C8194">
        <v>43.9</v>
      </c>
      <c r="D8194">
        <v>5.5</v>
      </c>
      <c r="E8194">
        <f t="shared" si="127"/>
        <v>40.425000000000033</v>
      </c>
      <c r="F8194">
        <v>0</v>
      </c>
      <c r="G8194">
        <v>555.55999999999995</v>
      </c>
    </row>
    <row r="8195" spans="1:7" x14ac:dyDescent="0.25">
      <c r="A8195" s="2" t="s">
        <v>8197</v>
      </c>
      <c r="B8195">
        <v>50.6</v>
      </c>
      <c r="C8195">
        <v>43.9</v>
      </c>
      <c r="D8195">
        <v>6.08</v>
      </c>
      <c r="E8195">
        <f t="shared" ref="E8195:E8258" si="128">4.2*D8195*(B8195-C8195)/3.6</f>
        <v>47.52533333333335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56.9</v>
      </c>
      <c r="C8196">
        <v>50.2</v>
      </c>
      <c r="D8196">
        <v>3.08</v>
      </c>
      <c r="E8196">
        <f t="shared" si="128"/>
        <v>24.075333333333319</v>
      </c>
      <c r="F8196">
        <v>0</v>
      </c>
      <c r="G8196">
        <v>555.55999999999995</v>
      </c>
    </row>
    <row r="8197" spans="1:7" x14ac:dyDescent="0.25">
      <c r="A8197" s="2" t="s">
        <v>8199</v>
      </c>
      <c r="B8197">
        <v>56</v>
      </c>
      <c r="C8197">
        <v>47.8</v>
      </c>
      <c r="D8197">
        <v>2.0299999999999998</v>
      </c>
      <c r="E8197">
        <f t="shared" si="128"/>
        <v>19.420333333333339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54.4</v>
      </c>
      <c r="C8198">
        <v>46.6</v>
      </c>
      <c r="D8198">
        <v>2.4900000000000002</v>
      </c>
      <c r="E8198">
        <f t="shared" si="128"/>
        <v>22.658999999999995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54.4</v>
      </c>
      <c r="C8199">
        <v>45.8</v>
      </c>
      <c r="D8199">
        <v>2.86</v>
      </c>
      <c r="E8199">
        <f t="shared" si="128"/>
        <v>28.695333333333338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48</v>
      </c>
      <c r="C8200">
        <v>43</v>
      </c>
      <c r="D8200">
        <v>3.63</v>
      </c>
      <c r="E8200">
        <f t="shared" si="128"/>
        <v>21.175000000000001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50.9</v>
      </c>
      <c r="C8201">
        <v>45.8</v>
      </c>
      <c r="D8201">
        <v>7.17</v>
      </c>
      <c r="E8201">
        <f t="shared" si="128"/>
        <v>42.661500000000018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52.1</v>
      </c>
      <c r="C8202">
        <v>49.1</v>
      </c>
      <c r="D8202">
        <v>2.94</v>
      </c>
      <c r="E8202">
        <f t="shared" si="128"/>
        <v>10.290000000000001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56.2</v>
      </c>
      <c r="C8203">
        <v>50.5</v>
      </c>
      <c r="D8203">
        <v>3.58</v>
      </c>
      <c r="E8203">
        <f t="shared" si="128"/>
        <v>23.807000000000013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56.4</v>
      </c>
      <c r="C8204">
        <v>47.6</v>
      </c>
      <c r="D8204">
        <v>2.58</v>
      </c>
      <c r="E8204">
        <f t="shared" si="128"/>
        <v>26.487999999999992</v>
      </c>
      <c r="F8204">
        <v>0</v>
      </c>
      <c r="G8204">
        <v>0</v>
      </c>
    </row>
    <row r="8205" spans="1:7" x14ac:dyDescent="0.25">
      <c r="A8205" s="2" t="s">
        <v>8207</v>
      </c>
      <c r="B8205">
        <v>56.4</v>
      </c>
      <c r="C8205">
        <v>44.6</v>
      </c>
      <c r="D8205">
        <v>2.82</v>
      </c>
      <c r="E8205">
        <f t="shared" si="128"/>
        <v>38.821999999999989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56.1</v>
      </c>
      <c r="C8206">
        <v>47.1</v>
      </c>
      <c r="D8206">
        <v>2.25</v>
      </c>
      <c r="E8206">
        <f t="shared" si="128"/>
        <v>23.625000000000004</v>
      </c>
      <c r="F8206">
        <v>0</v>
      </c>
      <c r="G8206">
        <v>277.77999999999997</v>
      </c>
    </row>
    <row r="8207" spans="1:7" x14ac:dyDescent="0.25">
      <c r="A8207" s="2" t="s">
        <v>8209</v>
      </c>
      <c r="B8207">
        <v>55.3</v>
      </c>
      <c r="C8207">
        <v>46</v>
      </c>
      <c r="D8207">
        <v>2.57</v>
      </c>
      <c r="E8207">
        <f t="shared" si="128"/>
        <v>27.884499999999992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55.5</v>
      </c>
      <c r="C8208">
        <v>46.4</v>
      </c>
      <c r="D8208">
        <v>2.86</v>
      </c>
      <c r="E8208">
        <f t="shared" si="128"/>
        <v>30.363666666666671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55.6</v>
      </c>
      <c r="C8209">
        <v>45.7</v>
      </c>
      <c r="D8209">
        <v>2.74</v>
      </c>
      <c r="E8209">
        <f t="shared" si="128"/>
        <v>31.646999999999998</v>
      </c>
      <c r="F8209">
        <v>0</v>
      </c>
      <c r="G8209">
        <v>0</v>
      </c>
    </row>
    <row r="8210" spans="1:7" x14ac:dyDescent="0.25">
      <c r="A8210" s="2" t="s">
        <v>8212</v>
      </c>
      <c r="B8210">
        <v>55.6</v>
      </c>
      <c r="C8210">
        <v>47.7</v>
      </c>
      <c r="D8210">
        <v>2.11</v>
      </c>
      <c r="E8210">
        <f t="shared" si="128"/>
        <v>19.447166666666661</v>
      </c>
      <c r="F8210">
        <v>0</v>
      </c>
      <c r="G8210">
        <v>277.77999999999997</v>
      </c>
    </row>
    <row r="8211" spans="1:7" x14ac:dyDescent="0.25">
      <c r="A8211" s="2" t="s">
        <v>8213</v>
      </c>
      <c r="B8211">
        <v>55.7</v>
      </c>
      <c r="C8211">
        <v>46.8</v>
      </c>
      <c r="D8211">
        <v>2.14</v>
      </c>
      <c r="E8211">
        <f t="shared" si="128"/>
        <v>22.22033333333335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55.7</v>
      </c>
      <c r="C8212">
        <v>46.8</v>
      </c>
      <c r="D8212">
        <v>2.15</v>
      </c>
      <c r="E8212">
        <f t="shared" si="128"/>
        <v>22.324166666666681</v>
      </c>
      <c r="F8212">
        <v>0</v>
      </c>
      <c r="G8212">
        <v>277.77999999999997</v>
      </c>
    </row>
    <row r="8213" spans="1:7" x14ac:dyDescent="0.25">
      <c r="A8213" s="2" t="s">
        <v>8215</v>
      </c>
      <c r="B8213">
        <v>55.6</v>
      </c>
      <c r="C8213">
        <v>46.8</v>
      </c>
      <c r="D8213">
        <v>2.35</v>
      </c>
      <c r="E8213">
        <f t="shared" si="128"/>
        <v>24.126666666666679</v>
      </c>
      <c r="F8213">
        <v>0</v>
      </c>
      <c r="G8213">
        <v>0</v>
      </c>
    </row>
    <row r="8214" spans="1:7" x14ac:dyDescent="0.25">
      <c r="A8214" s="2" t="s">
        <v>8216</v>
      </c>
      <c r="B8214">
        <v>55.6</v>
      </c>
      <c r="C8214">
        <v>48.3</v>
      </c>
      <c r="D8214">
        <v>2.13</v>
      </c>
      <c r="E8214">
        <f t="shared" si="128"/>
        <v>18.14050000000001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55.7</v>
      </c>
      <c r="C8215">
        <v>46.7</v>
      </c>
      <c r="D8215">
        <v>2.2200000000000002</v>
      </c>
      <c r="E8215">
        <f t="shared" si="128"/>
        <v>23.310000000000002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55.7</v>
      </c>
      <c r="C8216">
        <v>46.8</v>
      </c>
      <c r="D8216">
        <v>2.25</v>
      </c>
      <c r="E8216">
        <f t="shared" si="128"/>
        <v>23.362500000000015</v>
      </c>
      <c r="F8216">
        <v>0</v>
      </c>
      <c r="G8216">
        <v>277.77999999999997</v>
      </c>
    </row>
    <row r="8217" spans="1:7" x14ac:dyDescent="0.25">
      <c r="A8217" s="2" t="s">
        <v>8219</v>
      </c>
      <c r="B8217">
        <v>55.5</v>
      </c>
      <c r="C8217">
        <v>46</v>
      </c>
      <c r="D8217">
        <v>2.4900000000000002</v>
      </c>
      <c r="E8217">
        <f t="shared" si="128"/>
        <v>27.597500000000004</v>
      </c>
      <c r="F8217">
        <v>0</v>
      </c>
      <c r="G8217">
        <v>0</v>
      </c>
    </row>
    <row r="8218" spans="1:7" x14ac:dyDescent="0.25">
      <c r="A8218" s="2" t="s">
        <v>8220</v>
      </c>
      <c r="B8218">
        <v>56.4</v>
      </c>
      <c r="C8218">
        <v>43.8</v>
      </c>
      <c r="D8218">
        <v>3.82</v>
      </c>
      <c r="E8218">
        <f t="shared" si="128"/>
        <v>56.154000000000011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56.2</v>
      </c>
      <c r="C8219">
        <v>46.2</v>
      </c>
      <c r="D8219">
        <v>2.5</v>
      </c>
      <c r="E8219">
        <f t="shared" si="128"/>
        <v>29.166666666666664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54.6</v>
      </c>
      <c r="C8220">
        <v>45.4</v>
      </c>
      <c r="D8220">
        <v>3.1</v>
      </c>
      <c r="E8220">
        <f t="shared" si="128"/>
        <v>33.273333333333348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56.2</v>
      </c>
      <c r="C8221">
        <v>47.4</v>
      </c>
      <c r="D8221">
        <v>2.08</v>
      </c>
      <c r="E8221">
        <f t="shared" si="128"/>
        <v>21.354666666666677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52.5</v>
      </c>
      <c r="C8222">
        <v>44.6</v>
      </c>
      <c r="D8222">
        <v>2.27</v>
      </c>
      <c r="E8222">
        <f t="shared" si="128"/>
        <v>20.921833333333328</v>
      </c>
      <c r="F8222">
        <v>0</v>
      </c>
      <c r="G8222">
        <v>0</v>
      </c>
    </row>
    <row r="8223" spans="1:7" x14ac:dyDescent="0.25">
      <c r="A8223" s="2" t="s">
        <v>8225</v>
      </c>
      <c r="B8223">
        <v>56.5</v>
      </c>
      <c r="C8223">
        <v>47</v>
      </c>
      <c r="D8223">
        <v>2.17</v>
      </c>
      <c r="E8223">
        <f t="shared" si="128"/>
        <v>24.050833333333337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52.2</v>
      </c>
      <c r="C8224">
        <v>45.7</v>
      </c>
      <c r="D8224">
        <v>2.17</v>
      </c>
      <c r="E8224">
        <f t="shared" si="128"/>
        <v>16.455833333333334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56.6</v>
      </c>
      <c r="C8225">
        <v>48.6</v>
      </c>
      <c r="D8225">
        <v>2.25</v>
      </c>
      <c r="E8225">
        <f t="shared" si="128"/>
        <v>21.000000000000004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53.3</v>
      </c>
      <c r="C8226">
        <v>47.8</v>
      </c>
      <c r="D8226">
        <v>2.1800000000000002</v>
      </c>
      <c r="E8226">
        <f t="shared" si="128"/>
        <v>13.988333333333333</v>
      </c>
      <c r="F8226">
        <v>0</v>
      </c>
      <c r="G8226">
        <v>0</v>
      </c>
    </row>
    <row r="8227" spans="1:7" x14ac:dyDescent="0.25">
      <c r="A8227" s="2" t="s">
        <v>8229</v>
      </c>
      <c r="B8227">
        <v>56.1</v>
      </c>
      <c r="C8227">
        <v>48.3</v>
      </c>
      <c r="D8227">
        <v>2.2599999999999998</v>
      </c>
      <c r="E8227">
        <f t="shared" si="128"/>
        <v>20.56600000000001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54.7</v>
      </c>
      <c r="C8228">
        <v>48.5</v>
      </c>
      <c r="D8228">
        <v>2.12</v>
      </c>
      <c r="E8228">
        <f t="shared" si="128"/>
        <v>15.334666666666676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53.5</v>
      </c>
      <c r="C8229">
        <v>46.9</v>
      </c>
      <c r="D8229">
        <v>3.49</v>
      </c>
      <c r="E8229">
        <f t="shared" si="128"/>
        <v>26.873000000000008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56</v>
      </c>
      <c r="C8230">
        <v>49.4</v>
      </c>
      <c r="D8230">
        <v>2.08</v>
      </c>
      <c r="E8230">
        <f t="shared" si="128"/>
        <v>16.016000000000005</v>
      </c>
      <c r="F8230">
        <v>0</v>
      </c>
      <c r="G8230">
        <v>0</v>
      </c>
    </row>
    <row r="8231" spans="1:7" x14ac:dyDescent="0.25">
      <c r="A8231" s="2" t="s">
        <v>8233</v>
      </c>
      <c r="B8231">
        <v>55.5</v>
      </c>
      <c r="C8231">
        <v>47.9</v>
      </c>
      <c r="D8231">
        <v>2.5099999999999998</v>
      </c>
      <c r="E8231">
        <f t="shared" si="128"/>
        <v>22.25533333333334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55.2</v>
      </c>
      <c r="C8232">
        <v>45.9</v>
      </c>
      <c r="D8232">
        <v>2.27</v>
      </c>
      <c r="E8232">
        <f t="shared" si="128"/>
        <v>24.629500000000011</v>
      </c>
      <c r="F8232">
        <v>0</v>
      </c>
      <c r="G8232">
        <v>277.77999999999997</v>
      </c>
    </row>
    <row r="8233" spans="1:7" x14ac:dyDescent="0.25">
      <c r="A8233" s="2" t="s">
        <v>8235</v>
      </c>
      <c r="B8233">
        <v>55.6</v>
      </c>
      <c r="C8233">
        <v>46.9</v>
      </c>
      <c r="D8233">
        <v>2.2000000000000002</v>
      </c>
      <c r="E8233">
        <f t="shared" si="128"/>
        <v>22.330000000000013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55.5</v>
      </c>
      <c r="C8234">
        <v>47.2</v>
      </c>
      <c r="D8234">
        <v>2.17</v>
      </c>
      <c r="E8234">
        <f t="shared" si="128"/>
        <v>21.012833333333326</v>
      </c>
      <c r="F8234">
        <v>0</v>
      </c>
      <c r="G8234">
        <v>0</v>
      </c>
    </row>
    <row r="8235" spans="1:7" x14ac:dyDescent="0.25">
      <c r="A8235" s="2" t="s">
        <v>8237</v>
      </c>
      <c r="B8235">
        <v>55.6</v>
      </c>
      <c r="C8235">
        <v>45.4</v>
      </c>
      <c r="D8235">
        <v>3.06</v>
      </c>
      <c r="E8235">
        <f t="shared" si="128"/>
        <v>36.414000000000009</v>
      </c>
      <c r="F8235">
        <v>0</v>
      </c>
      <c r="G8235">
        <v>277.77999999999997</v>
      </c>
    </row>
    <row r="8236" spans="1:7" x14ac:dyDescent="0.25">
      <c r="A8236" s="2" t="s">
        <v>8238</v>
      </c>
      <c r="B8236">
        <v>55.7</v>
      </c>
      <c r="C8236">
        <v>46.2</v>
      </c>
      <c r="D8236">
        <v>2.64</v>
      </c>
      <c r="E8236">
        <f t="shared" si="128"/>
        <v>29.26</v>
      </c>
      <c r="F8236">
        <v>0</v>
      </c>
      <c r="G8236">
        <v>277.77999999999997</v>
      </c>
    </row>
    <row r="8237" spans="1:7" x14ac:dyDescent="0.25">
      <c r="A8237" s="2" t="s">
        <v>8239</v>
      </c>
      <c r="B8237">
        <v>55.7</v>
      </c>
      <c r="C8237">
        <v>46.2</v>
      </c>
      <c r="D8237">
        <v>2.2799999999999998</v>
      </c>
      <c r="E8237">
        <f t="shared" si="128"/>
        <v>25.269999999999996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55.6</v>
      </c>
      <c r="C8238">
        <v>47.2</v>
      </c>
      <c r="D8238">
        <v>2.1800000000000002</v>
      </c>
      <c r="E8238">
        <f t="shared" si="128"/>
        <v>21.363999999999997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55.6</v>
      </c>
      <c r="C8239">
        <v>47.1</v>
      </c>
      <c r="D8239">
        <v>2.1800000000000002</v>
      </c>
      <c r="E8239">
        <f t="shared" si="128"/>
        <v>21.618333333333336</v>
      </c>
      <c r="F8239">
        <v>0</v>
      </c>
      <c r="G8239">
        <v>0</v>
      </c>
    </row>
    <row r="8240" spans="1:7" x14ac:dyDescent="0.25">
      <c r="A8240" s="2" t="s">
        <v>8242</v>
      </c>
      <c r="B8240">
        <v>55.7</v>
      </c>
      <c r="C8240">
        <v>48</v>
      </c>
      <c r="D8240">
        <v>3.13</v>
      </c>
      <c r="E8240">
        <f t="shared" si="128"/>
        <v>28.117833333333344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55.6</v>
      </c>
      <c r="C8241">
        <v>46.5</v>
      </c>
      <c r="D8241">
        <v>2.98</v>
      </c>
      <c r="E8241">
        <f t="shared" si="128"/>
        <v>31.637666666666671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56.3</v>
      </c>
      <c r="C8242">
        <v>43.9</v>
      </c>
      <c r="D8242">
        <v>3.25</v>
      </c>
      <c r="E8242">
        <f t="shared" si="128"/>
        <v>47.016666666666666</v>
      </c>
      <c r="F8242">
        <v>0</v>
      </c>
      <c r="G8242">
        <v>277.77999999999997</v>
      </c>
    </row>
    <row r="8243" spans="1:7" x14ac:dyDescent="0.25">
      <c r="A8243" s="2" t="s">
        <v>8245</v>
      </c>
      <c r="B8243">
        <v>56.4</v>
      </c>
      <c r="C8243">
        <v>46.7</v>
      </c>
      <c r="D8243">
        <v>2.16</v>
      </c>
      <c r="E8243">
        <f t="shared" si="128"/>
        <v>24.443999999999992</v>
      </c>
      <c r="F8243">
        <v>0</v>
      </c>
      <c r="G8243">
        <v>0</v>
      </c>
    </row>
    <row r="8244" spans="1:7" x14ac:dyDescent="0.25">
      <c r="A8244" s="2" t="s">
        <v>8246</v>
      </c>
      <c r="B8244">
        <v>56.3</v>
      </c>
      <c r="C8244">
        <v>45.2</v>
      </c>
      <c r="D8244">
        <v>3.29</v>
      </c>
      <c r="E8244">
        <f t="shared" si="128"/>
        <v>42.605499999999978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56.1</v>
      </c>
      <c r="C8245">
        <v>46.7</v>
      </c>
      <c r="D8245">
        <v>2.23</v>
      </c>
      <c r="E8245">
        <f t="shared" si="128"/>
        <v>24.455666666666659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51.7</v>
      </c>
      <c r="C8246">
        <v>45.1</v>
      </c>
      <c r="D8246">
        <v>2.68</v>
      </c>
      <c r="E8246">
        <f t="shared" si="128"/>
        <v>20.63600000000001</v>
      </c>
      <c r="F8246">
        <v>0</v>
      </c>
      <c r="G8246">
        <v>0</v>
      </c>
    </row>
    <row r="8247" spans="1:7" x14ac:dyDescent="0.25">
      <c r="A8247" s="2" t="s">
        <v>8249</v>
      </c>
      <c r="B8247">
        <v>56.5</v>
      </c>
      <c r="C8247">
        <v>47.3</v>
      </c>
      <c r="D8247">
        <v>2.0299999999999998</v>
      </c>
      <c r="E8247">
        <f t="shared" si="128"/>
        <v>21.788666666666675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53.3</v>
      </c>
      <c r="C8248">
        <v>47.8</v>
      </c>
      <c r="D8248">
        <v>2.1</v>
      </c>
      <c r="E8248">
        <f t="shared" si="128"/>
        <v>13.475000000000001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56.4</v>
      </c>
      <c r="C8249">
        <v>47.6</v>
      </c>
      <c r="D8249">
        <v>3.55</v>
      </c>
      <c r="E8249">
        <f t="shared" si="128"/>
        <v>36.446666666666658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56.1</v>
      </c>
      <c r="C8250">
        <v>47.3</v>
      </c>
      <c r="D8250">
        <v>2.17</v>
      </c>
      <c r="E8250">
        <f t="shared" si="128"/>
        <v>22.27866666666668</v>
      </c>
      <c r="F8250">
        <v>0</v>
      </c>
      <c r="G8250">
        <v>0</v>
      </c>
    </row>
    <row r="8251" spans="1:7" x14ac:dyDescent="0.25">
      <c r="A8251" s="2" t="s">
        <v>8253</v>
      </c>
      <c r="B8251">
        <v>55.2</v>
      </c>
      <c r="C8251">
        <v>46.2</v>
      </c>
      <c r="D8251">
        <v>3.02</v>
      </c>
      <c r="E8251">
        <f t="shared" si="128"/>
        <v>31.71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55.2</v>
      </c>
      <c r="C8252">
        <v>47.1</v>
      </c>
      <c r="D8252">
        <v>2.11</v>
      </c>
      <c r="E8252">
        <f t="shared" si="128"/>
        <v>19.939500000000006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54.6</v>
      </c>
      <c r="C8253">
        <v>46.1</v>
      </c>
      <c r="D8253">
        <v>2.38</v>
      </c>
      <c r="E8253">
        <f t="shared" si="128"/>
        <v>23.60166666666667</v>
      </c>
      <c r="F8253">
        <v>0</v>
      </c>
      <c r="G8253">
        <v>0</v>
      </c>
    </row>
    <row r="8254" spans="1:7" x14ac:dyDescent="0.25">
      <c r="A8254" s="2" t="s">
        <v>8256</v>
      </c>
      <c r="B8254">
        <v>54.8</v>
      </c>
      <c r="C8254">
        <v>45.4</v>
      </c>
      <c r="D8254">
        <v>2.62</v>
      </c>
      <c r="E8254">
        <f t="shared" si="128"/>
        <v>28.732666666666667</v>
      </c>
      <c r="F8254">
        <v>0</v>
      </c>
      <c r="G8254">
        <v>277.77999999999997</v>
      </c>
    </row>
    <row r="8255" spans="1:7" x14ac:dyDescent="0.25">
      <c r="A8255" s="2" t="s">
        <v>8257</v>
      </c>
      <c r="B8255">
        <v>53.5</v>
      </c>
      <c r="C8255">
        <v>45.9</v>
      </c>
      <c r="D8255">
        <v>2.36</v>
      </c>
      <c r="E8255">
        <f t="shared" si="128"/>
        <v>20.925333333333334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54.7</v>
      </c>
      <c r="C8256">
        <v>47.6</v>
      </c>
      <c r="D8256">
        <v>2.1800000000000002</v>
      </c>
      <c r="E8256">
        <f t="shared" si="128"/>
        <v>18.05766666666667</v>
      </c>
      <c r="F8256">
        <v>0</v>
      </c>
      <c r="G8256">
        <v>0</v>
      </c>
    </row>
    <row r="8257" spans="1:7" x14ac:dyDescent="0.25">
      <c r="A8257" s="2" t="s">
        <v>8259</v>
      </c>
      <c r="B8257">
        <v>55.1</v>
      </c>
      <c r="C8257">
        <v>46.8</v>
      </c>
      <c r="D8257">
        <v>2.2799999999999998</v>
      </c>
      <c r="E8257">
        <f t="shared" si="128"/>
        <v>22.078000000000007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55.7</v>
      </c>
      <c r="C8258">
        <v>46.7</v>
      </c>
      <c r="D8258">
        <v>2.21</v>
      </c>
      <c r="E8258">
        <f t="shared" si="128"/>
        <v>23.204999999999998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55.6</v>
      </c>
      <c r="C8259">
        <v>47.4</v>
      </c>
      <c r="D8259">
        <v>2.21</v>
      </c>
      <c r="E8259">
        <f t="shared" ref="E8259:E8322" si="129">4.2*D8259*(B8259-C8259)/3.6</f>
        <v>21.14233333333334</v>
      </c>
      <c r="F8259">
        <v>0</v>
      </c>
      <c r="G8259">
        <v>277.77999999999997</v>
      </c>
    </row>
    <row r="8260" spans="1:7" x14ac:dyDescent="0.25">
      <c r="A8260" s="2" t="s">
        <v>8262</v>
      </c>
      <c r="B8260">
        <v>55.6</v>
      </c>
      <c r="C8260">
        <v>47.2</v>
      </c>
      <c r="D8260">
        <v>2.12</v>
      </c>
      <c r="E8260">
        <f t="shared" si="129"/>
        <v>20.776</v>
      </c>
      <c r="F8260">
        <v>0</v>
      </c>
      <c r="G8260">
        <v>0</v>
      </c>
    </row>
    <row r="8261" spans="1:7" x14ac:dyDescent="0.25">
      <c r="A8261" s="2" t="s">
        <v>8263</v>
      </c>
      <c r="B8261">
        <v>55.7</v>
      </c>
      <c r="C8261">
        <v>48.5</v>
      </c>
      <c r="D8261">
        <v>3.32</v>
      </c>
      <c r="E8261">
        <f t="shared" si="129"/>
        <v>27.888000000000005</v>
      </c>
      <c r="F8261">
        <v>0</v>
      </c>
      <c r="G8261">
        <v>277.77999999999997</v>
      </c>
    </row>
    <row r="8262" spans="1:7" x14ac:dyDescent="0.25">
      <c r="A8262" s="2" t="s">
        <v>8264</v>
      </c>
      <c r="B8262">
        <v>55.7</v>
      </c>
      <c r="C8262">
        <v>48.3</v>
      </c>
      <c r="D8262">
        <v>3.5</v>
      </c>
      <c r="E8262">
        <f t="shared" si="129"/>
        <v>30.21666666666669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55.7</v>
      </c>
      <c r="C8263">
        <v>46.2</v>
      </c>
      <c r="D8263">
        <v>2.46</v>
      </c>
      <c r="E8263">
        <f t="shared" si="129"/>
        <v>27.265000000000001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55.6</v>
      </c>
      <c r="C8264">
        <v>47.2</v>
      </c>
      <c r="D8264">
        <v>2.13</v>
      </c>
      <c r="E8264">
        <f t="shared" si="129"/>
        <v>20.873999999999995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54.8</v>
      </c>
      <c r="C8265">
        <v>46.4</v>
      </c>
      <c r="D8265">
        <v>2.12</v>
      </c>
      <c r="E8265">
        <f t="shared" si="129"/>
        <v>20.776</v>
      </c>
      <c r="F8265">
        <v>0</v>
      </c>
      <c r="G8265">
        <v>0</v>
      </c>
    </row>
    <row r="8266" spans="1:7" x14ac:dyDescent="0.25">
      <c r="A8266" s="2" t="s">
        <v>8268</v>
      </c>
      <c r="B8266">
        <v>48.6</v>
      </c>
      <c r="C8266">
        <v>44.2</v>
      </c>
      <c r="D8266">
        <v>4.87</v>
      </c>
      <c r="E8266">
        <f t="shared" si="129"/>
        <v>24.999333333333325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47.5</v>
      </c>
      <c r="C8267">
        <v>42.7</v>
      </c>
      <c r="D8267">
        <v>5.59</v>
      </c>
      <c r="E8267">
        <f t="shared" si="129"/>
        <v>31.303999999999984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54</v>
      </c>
      <c r="C8268">
        <v>46.4</v>
      </c>
      <c r="D8268">
        <v>6.55</v>
      </c>
      <c r="E8268">
        <f t="shared" si="129"/>
        <v>58.076666666666682</v>
      </c>
      <c r="F8268">
        <v>0</v>
      </c>
      <c r="G8268">
        <v>555.55999999999995</v>
      </c>
    </row>
    <row r="8269" spans="1:7" x14ac:dyDescent="0.25">
      <c r="A8269" s="2" t="s">
        <v>8271</v>
      </c>
      <c r="B8269">
        <v>55.9</v>
      </c>
      <c r="C8269">
        <v>49.3</v>
      </c>
      <c r="D8269">
        <v>6.01</v>
      </c>
      <c r="E8269">
        <f t="shared" si="129"/>
        <v>46.277000000000008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56.5</v>
      </c>
      <c r="C8270">
        <v>41.7</v>
      </c>
      <c r="D8270">
        <v>4.28</v>
      </c>
      <c r="E8270">
        <f t="shared" si="129"/>
        <v>73.901333333333341</v>
      </c>
      <c r="F8270">
        <v>0</v>
      </c>
      <c r="G8270">
        <v>555.55999999999995</v>
      </c>
    </row>
    <row r="8271" spans="1:7" x14ac:dyDescent="0.25">
      <c r="A8271" s="2" t="s">
        <v>8273</v>
      </c>
      <c r="B8271">
        <v>53.6</v>
      </c>
      <c r="C8271">
        <v>47.7</v>
      </c>
      <c r="D8271">
        <v>9.84</v>
      </c>
      <c r="E8271">
        <f t="shared" si="129"/>
        <v>67.731999999999985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52.7</v>
      </c>
      <c r="C8272">
        <v>46.8</v>
      </c>
      <c r="D8272">
        <v>10.17</v>
      </c>
      <c r="E8272">
        <f t="shared" si="129"/>
        <v>70.003500000000074</v>
      </c>
      <c r="F8272">
        <v>0</v>
      </c>
      <c r="G8272">
        <v>833.33999999999992</v>
      </c>
    </row>
    <row r="8273" spans="1:7" x14ac:dyDescent="0.25">
      <c r="A8273" s="2" t="s">
        <v>8275</v>
      </c>
      <c r="B8273">
        <v>55</v>
      </c>
      <c r="C8273">
        <v>48.7</v>
      </c>
      <c r="D8273">
        <v>7.2</v>
      </c>
      <c r="E8273">
        <f t="shared" si="129"/>
        <v>52.919999999999973</v>
      </c>
      <c r="F8273">
        <v>0</v>
      </c>
      <c r="G8273">
        <v>555.55999999999995</v>
      </c>
    </row>
    <row r="8274" spans="1:7" x14ac:dyDescent="0.25">
      <c r="A8274" s="2" t="s">
        <v>8276</v>
      </c>
      <c r="B8274">
        <v>53.2</v>
      </c>
      <c r="C8274">
        <v>48.1</v>
      </c>
      <c r="D8274">
        <v>6.56</v>
      </c>
      <c r="E8274">
        <f t="shared" si="129"/>
        <v>39.032000000000011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54.7</v>
      </c>
      <c r="C8275">
        <v>48.3</v>
      </c>
      <c r="D8275">
        <v>1.86</v>
      </c>
      <c r="E8275">
        <f t="shared" si="129"/>
        <v>13.888000000000014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56.3</v>
      </c>
      <c r="C8276">
        <v>49.9</v>
      </c>
      <c r="D8276">
        <v>2.85</v>
      </c>
      <c r="E8276">
        <f t="shared" si="129"/>
        <v>21.279999999999998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55.8</v>
      </c>
      <c r="C8277">
        <v>47.5</v>
      </c>
      <c r="D8277">
        <v>1.92</v>
      </c>
      <c r="E8277">
        <f t="shared" si="129"/>
        <v>18.591999999999992</v>
      </c>
      <c r="F8277">
        <v>0</v>
      </c>
      <c r="G8277">
        <v>0</v>
      </c>
    </row>
    <row r="8278" spans="1:7" x14ac:dyDescent="0.25">
      <c r="A8278" s="2" t="s">
        <v>8280</v>
      </c>
      <c r="B8278">
        <v>56.1</v>
      </c>
      <c r="C8278">
        <v>46</v>
      </c>
      <c r="D8278">
        <v>2.16</v>
      </c>
      <c r="E8278">
        <f t="shared" si="129"/>
        <v>25.452000000000005</v>
      </c>
      <c r="F8278">
        <v>0</v>
      </c>
      <c r="G8278">
        <v>277.77999999999997</v>
      </c>
    </row>
    <row r="8279" spans="1:7" x14ac:dyDescent="0.25">
      <c r="A8279" s="2" t="s">
        <v>8281</v>
      </c>
      <c r="B8279">
        <v>55.8</v>
      </c>
      <c r="C8279">
        <v>48.1</v>
      </c>
      <c r="D8279">
        <v>1.74</v>
      </c>
      <c r="E8279">
        <f t="shared" si="129"/>
        <v>15.630999999999991</v>
      </c>
      <c r="F8279">
        <v>0</v>
      </c>
      <c r="G8279">
        <v>0</v>
      </c>
    </row>
    <row r="8280" spans="1:7" x14ac:dyDescent="0.25">
      <c r="A8280" s="2" t="s">
        <v>8282</v>
      </c>
      <c r="B8280">
        <v>54.7</v>
      </c>
      <c r="C8280">
        <v>44.5</v>
      </c>
      <c r="D8280">
        <v>1.94</v>
      </c>
      <c r="E8280">
        <f t="shared" si="129"/>
        <v>23.086000000000002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53.3</v>
      </c>
      <c r="C8281">
        <v>47.1</v>
      </c>
      <c r="D8281">
        <v>1.95</v>
      </c>
      <c r="E8281">
        <f t="shared" si="129"/>
        <v>14.10499999999999</v>
      </c>
      <c r="F8281">
        <v>0</v>
      </c>
      <c r="G8281">
        <v>0</v>
      </c>
    </row>
    <row r="8282" spans="1:7" x14ac:dyDescent="0.25">
      <c r="A8282" s="2" t="s">
        <v>8284</v>
      </c>
      <c r="B8282">
        <v>55.6</v>
      </c>
      <c r="C8282">
        <v>46.5</v>
      </c>
      <c r="D8282">
        <v>2.2400000000000002</v>
      </c>
      <c r="E8282">
        <f t="shared" si="129"/>
        <v>23.78133333333334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55.4</v>
      </c>
      <c r="C8283">
        <v>45.7</v>
      </c>
      <c r="D8283">
        <v>1.94</v>
      </c>
      <c r="E8283">
        <f t="shared" si="129"/>
        <v>21.95433333333332</v>
      </c>
      <c r="F8283">
        <v>0</v>
      </c>
      <c r="G8283">
        <v>277.77999999999997</v>
      </c>
    </row>
    <row r="8284" spans="1:7" x14ac:dyDescent="0.25">
      <c r="A8284" s="2" t="s">
        <v>8286</v>
      </c>
      <c r="B8284">
        <v>55.4</v>
      </c>
      <c r="C8284">
        <v>46.8</v>
      </c>
      <c r="D8284">
        <v>1.89</v>
      </c>
      <c r="E8284">
        <f t="shared" si="129"/>
        <v>18.963000000000001</v>
      </c>
      <c r="F8284">
        <v>0</v>
      </c>
      <c r="G8284">
        <v>0</v>
      </c>
    </row>
    <row r="8285" spans="1:7" x14ac:dyDescent="0.25">
      <c r="A8285" s="2" t="s">
        <v>8287</v>
      </c>
      <c r="B8285">
        <v>55.6</v>
      </c>
      <c r="C8285">
        <v>47.9</v>
      </c>
      <c r="D8285">
        <v>2.2000000000000002</v>
      </c>
      <c r="E8285">
        <f t="shared" si="129"/>
        <v>19.763333333333343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55.5</v>
      </c>
      <c r="C8286">
        <v>45.6</v>
      </c>
      <c r="D8286">
        <v>1.98</v>
      </c>
      <c r="E8286">
        <f t="shared" si="129"/>
        <v>22.869</v>
      </c>
      <c r="F8286">
        <v>0</v>
      </c>
      <c r="G8286">
        <v>0</v>
      </c>
    </row>
    <row r="8287" spans="1:7" x14ac:dyDescent="0.25">
      <c r="A8287" s="2" t="s">
        <v>8289</v>
      </c>
      <c r="B8287">
        <v>55.6</v>
      </c>
      <c r="C8287">
        <v>48.4</v>
      </c>
      <c r="D8287">
        <v>1.98</v>
      </c>
      <c r="E8287">
        <f t="shared" si="129"/>
        <v>16.632000000000009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53.7</v>
      </c>
      <c r="C8288">
        <v>45.2</v>
      </c>
      <c r="D8288">
        <v>2.31</v>
      </c>
      <c r="E8288">
        <f t="shared" si="129"/>
        <v>22.907499999999999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55.9</v>
      </c>
      <c r="C8289">
        <v>49.8</v>
      </c>
      <c r="D8289">
        <v>1.81</v>
      </c>
      <c r="E8289">
        <f t="shared" si="129"/>
        <v>12.881166666666671</v>
      </c>
      <c r="F8289">
        <v>0</v>
      </c>
      <c r="G8289">
        <v>0</v>
      </c>
    </row>
    <row r="8290" spans="1:7" x14ac:dyDescent="0.25">
      <c r="A8290" s="2" t="s">
        <v>8292</v>
      </c>
      <c r="B8290">
        <v>44.2</v>
      </c>
      <c r="C8290">
        <v>39.700000000000003</v>
      </c>
      <c r="D8290">
        <v>5.68</v>
      </c>
      <c r="E8290">
        <f t="shared" si="129"/>
        <v>29.819999999999997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42.1</v>
      </c>
      <c r="C8291">
        <v>38.799999999999997</v>
      </c>
      <c r="D8291">
        <v>7.03</v>
      </c>
      <c r="E8291">
        <f t="shared" si="129"/>
        <v>27.065500000000039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43.7</v>
      </c>
      <c r="C8292">
        <v>38.299999999999997</v>
      </c>
      <c r="D8292">
        <v>7.4</v>
      </c>
      <c r="E8292">
        <f t="shared" si="129"/>
        <v>46.620000000000054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52.2</v>
      </c>
      <c r="C8293">
        <v>47.3</v>
      </c>
      <c r="D8293">
        <v>7.55</v>
      </c>
      <c r="E8293">
        <f t="shared" si="129"/>
        <v>43.160833333333386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54.1</v>
      </c>
      <c r="C8294">
        <v>47</v>
      </c>
      <c r="D8294">
        <v>6.49</v>
      </c>
      <c r="E8294">
        <f t="shared" si="129"/>
        <v>53.758833333333349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56.5</v>
      </c>
      <c r="C8295">
        <v>47.9</v>
      </c>
      <c r="D8295">
        <v>7.85</v>
      </c>
      <c r="E8295">
        <f t="shared" si="129"/>
        <v>78.76166666666667</v>
      </c>
      <c r="F8295">
        <v>0</v>
      </c>
      <c r="G8295">
        <v>555.55999999999995</v>
      </c>
    </row>
    <row r="8296" spans="1:7" x14ac:dyDescent="0.25">
      <c r="A8296" s="2" t="s">
        <v>8298</v>
      </c>
      <c r="B8296">
        <v>52.8</v>
      </c>
      <c r="C8296">
        <v>47</v>
      </c>
      <c r="D8296">
        <v>6.8</v>
      </c>
      <c r="E8296">
        <f t="shared" si="129"/>
        <v>46.013333333333307</v>
      </c>
      <c r="F8296">
        <v>0</v>
      </c>
      <c r="G8296">
        <v>555.55999999999995</v>
      </c>
    </row>
    <row r="8297" spans="1:7" x14ac:dyDescent="0.25">
      <c r="A8297" s="2" t="s">
        <v>8299</v>
      </c>
      <c r="B8297">
        <v>53.3</v>
      </c>
      <c r="C8297">
        <v>46.5</v>
      </c>
      <c r="D8297">
        <v>6.03</v>
      </c>
      <c r="E8297">
        <f t="shared" si="129"/>
        <v>47.83799999999998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52</v>
      </c>
      <c r="C8298">
        <v>44.5</v>
      </c>
      <c r="D8298">
        <v>4.4400000000000004</v>
      </c>
      <c r="E8298">
        <f t="shared" si="129"/>
        <v>38.85</v>
      </c>
      <c r="F8298">
        <v>0</v>
      </c>
      <c r="G8298">
        <v>555.55999999999995</v>
      </c>
    </row>
    <row r="8299" spans="1:7" x14ac:dyDescent="0.25">
      <c r="A8299" s="2" t="s">
        <v>8301</v>
      </c>
      <c r="B8299">
        <v>55.3</v>
      </c>
      <c r="C8299">
        <v>44.1</v>
      </c>
      <c r="D8299">
        <v>3.16</v>
      </c>
      <c r="E8299">
        <f t="shared" si="129"/>
        <v>41.29066666666666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56.3</v>
      </c>
      <c r="C8300">
        <v>47.4</v>
      </c>
      <c r="D8300">
        <v>4.17</v>
      </c>
      <c r="E8300">
        <f t="shared" si="129"/>
        <v>43.29849999999999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56.2</v>
      </c>
      <c r="C8301">
        <v>50.2</v>
      </c>
      <c r="D8301">
        <v>3.16</v>
      </c>
      <c r="E8301">
        <f t="shared" si="129"/>
        <v>22.12</v>
      </c>
      <c r="F8301">
        <v>0</v>
      </c>
      <c r="G8301">
        <v>277.77999999999997</v>
      </c>
    </row>
    <row r="8302" spans="1:7" x14ac:dyDescent="0.25">
      <c r="A8302" s="2" t="s">
        <v>8304</v>
      </c>
      <c r="B8302">
        <v>56</v>
      </c>
      <c r="C8302">
        <v>47.3</v>
      </c>
      <c r="D8302">
        <v>2.83</v>
      </c>
      <c r="E8302">
        <f t="shared" si="129"/>
        <v>28.72450000000001</v>
      </c>
      <c r="F8302">
        <v>0</v>
      </c>
      <c r="G8302">
        <v>277.77999999999997</v>
      </c>
    </row>
    <row r="8303" spans="1:7" x14ac:dyDescent="0.25">
      <c r="A8303" s="2" t="s">
        <v>8305</v>
      </c>
      <c r="B8303">
        <v>56.6</v>
      </c>
      <c r="C8303">
        <v>47.5</v>
      </c>
      <c r="D8303">
        <v>4.6900000000000004</v>
      </c>
      <c r="E8303">
        <f t="shared" si="129"/>
        <v>49.792166666666681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55.8</v>
      </c>
      <c r="C8304">
        <v>48.4</v>
      </c>
      <c r="D8304">
        <v>3.8</v>
      </c>
      <c r="E8304">
        <f t="shared" si="129"/>
        <v>32.806666666666658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54.5</v>
      </c>
      <c r="C8305">
        <v>46</v>
      </c>
      <c r="D8305">
        <v>3.9</v>
      </c>
      <c r="E8305">
        <f t="shared" si="129"/>
        <v>38.674999999999997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55.6</v>
      </c>
      <c r="C8306">
        <v>46.2</v>
      </c>
      <c r="D8306">
        <v>3.45</v>
      </c>
      <c r="E8306">
        <f t="shared" si="129"/>
        <v>37.834999999999994</v>
      </c>
      <c r="F8306">
        <v>0</v>
      </c>
      <c r="G8306">
        <v>277.77999999999997</v>
      </c>
    </row>
    <row r="8307" spans="1:7" x14ac:dyDescent="0.25">
      <c r="A8307" s="2" t="s">
        <v>8309</v>
      </c>
      <c r="B8307">
        <v>55.6</v>
      </c>
      <c r="C8307">
        <v>46.5</v>
      </c>
      <c r="D8307">
        <v>2.91</v>
      </c>
      <c r="E8307">
        <f t="shared" si="129"/>
        <v>30.894500000000008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55.5</v>
      </c>
      <c r="C8308">
        <v>46.6</v>
      </c>
      <c r="D8308">
        <v>2.75</v>
      </c>
      <c r="E8308">
        <f t="shared" si="129"/>
        <v>28.554166666666664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55.5</v>
      </c>
      <c r="C8309">
        <v>47.3</v>
      </c>
      <c r="D8309">
        <v>3.08</v>
      </c>
      <c r="E8309">
        <f t="shared" si="129"/>
        <v>29.465333333333348</v>
      </c>
      <c r="F8309">
        <v>0</v>
      </c>
      <c r="G8309">
        <v>277.77999999999997</v>
      </c>
    </row>
    <row r="8310" spans="1:7" x14ac:dyDescent="0.25">
      <c r="A8310" s="2" t="s">
        <v>8312</v>
      </c>
      <c r="B8310">
        <v>55.7</v>
      </c>
      <c r="C8310">
        <v>48.6</v>
      </c>
      <c r="D8310">
        <v>3.76</v>
      </c>
      <c r="E8310">
        <f t="shared" si="129"/>
        <v>31.14533333333334</v>
      </c>
      <c r="F8310">
        <v>0</v>
      </c>
      <c r="G8310">
        <v>277.77999999999997</v>
      </c>
    </row>
    <row r="8311" spans="1:7" x14ac:dyDescent="0.25">
      <c r="A8311" s="2" t="s">
        <v>8313</v>
      </c>
      <c r="B8311">
        <v>55.6</v>
      </c>
      <c r="C8311">
        <v>48.5</v>
      </c>
      <c r="D8311">
        <v>4.09</v>
      </c>
      <c r="E8311">
        <f t="shared" si="129"/>
        <v>33.87883333333334</v>
      </c>
      <c r="F8311">
        <v>0</v>
      </c>
      <c r="G8311">
        <v>277.77999999999997</v>
      </c>
    </row>
    <row r="8312" spans="1:7" x14ac:dyDescent="0.25">
      <c r="A8312" s="2" t="s">
        <v>8314</v>
      </c>
      <c r="B8312">
        <v>55.2</v>
      </c>
      <c r="C8312">
        <v>48.3</v>
      </c>
      <c r="D8312">
        <v>3.41</v>
      </c>
      <c r="E8312">
        <f t="shared" si="129"/>
        <v>27.450500000000023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49.9</v>
      </c>
      <c r="C8313">
        <v>47.7</v>
      </c>
      <c r="D8313">
        <v>4.16</v>
      </c>
      <c r="E8313">
        <f t="shared" si="129"/>
        <v>10.677333333333314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48.2</v>
      </c>
      <c r="C8314">
        <v>44.5</v>
      </c>
      <c r="D8314">
        <v>9.6999999999999993</v>
      </c>
      <c r="E8314">
        <f t="shared" si="129"/>
        <v>41.871666666666698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39.799999999999997</v>
      </c>
      <c r="C8315">
        <v>38</v>
      </c>
      <c r="D8315">
        <v>8.4600000000000009</v>
      </c>
      <c r="E8315">
        <f t="shared" si="129"/>
        <v>17.765999999999973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38.200000000000003</v>
      </c>
      <c r="C8316">
        <v>35.299999999999997</v>
      </c>
      <c r="D8316">
        <v>7.52</v>
      </c>
      <c r="E8316">
        <f t="shared" si="129"/>
        <v>25.442666666666717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34.9</v>
      </c>
      <c r="C8317">
        <v>33</v>
      </c>
      <c r="D8317">
        <v>7.27</v>
      </c>
      <c r="E8317">
        <f t="shared" si="129"/>
        <v>16.115166666666653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37.5</v>
      </c>
      <c r="C8318">
        <v>33.799999999999997</v>
      </c>
      <c r="D8318">
        <v>7.26</v>
      </c>
      <c r="E8318">
        <f t="shared" si="129"/>
        <v>31.339000000000024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35.6</v>
      </c>
      <c r="C8319">
        <v>33.299999999999997</v>
      </c>
      <c r="D8319">
        <v>7.75</v>
      </c>
      <c r="E8319">
        <f t="shared" si="129"/>
        <v>20.795833333333373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35.700000000000003</v>
      </c>
      <c r="C8320">
        <v>33.700000000000003</v>
      </c>
      <c r="D8320">
        <v>7.59</v>
      </c>
      <c r="E8320">
        <f t="shared" si="129"/>
        <v>17.71</v>
      </c>
      <c r="F8320">
        <v>0</v>
      </c>
      <c r="G8320">
        <v>0</v>
      </c>
    </row>
    <row r="8321" spans="1:7" x14ac:dyDescent="0.25">
      <c r="A8321" s="2" t="s">
        <v>8323</v>
      </c>
      <c r="B8321">
        <v>38.6</v>
      </c>
      <c r="C8321">
        <v>34.9</v>
      </c>
      <c r="D8321">
        <v>7.57</v>
      </c>
      <c r="E8321">
        <f t="shared" si="129"/>
        <v>32.6771666666667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35.700000000000003</v>
      </c>
      <c r="C8322">
        <v>31.7</v>
      </c>
      <c r="D8322">
        <v>7.79</v>
      </c>
      <c r="E8322">
        <f t="shared" si="129"/>
        <v>36.353333333333367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39.6</v>
      </c>
      <c r="C8323">
        <v>35.700000000000003</v>
      </c>
      <c r="D8323">
        <v>7.71</v>
      </c>
      <c r="E8323">
        <f t="shared" ref="E8323:E8386" si="130">4.2*D8323*(B8323-C8323)/3.6</f>
        <v>35.080499999999986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39.200000000000003</v>
      </c>
      <c r="C8324">
        <v>35.5</v>
      </c>
      <c r="D8324">
        <v>7.29</v>
      </c>
      <c r="E8324">
        <f t="shared" si="130"/>
        <v>31.468500000000024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46.1</v>
      </c>
      <c r="C8325">
        <v>40.9</v>
      </c>
      <c r="D8325">
        <v>5.67</v>
      </c>
      <c r="E8325">
        <f t="shared" si="130"/>
        <v>34.398000000000017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45.6</v>
      </c>
      <c r="C8326">
        <v>41.9</v>
      </c>
      <c r="D8326">
        <v>5.75</v>
      </c>
      <c r="E8326">
        <f t="shared" si="130"/>
        <v>24.820833333333354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56.4</v>
      </c>
      <c r="C8327">
        <v>45.5</v>
      </c>
      <c r="D8327">
        <v>2.68</v>
      </c>
      <c r="E8327">
        <f t="shared" si="130"/>
        <v>34.080666666666666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53.1</v>
      </c>
      <c r="C8328">
        <v>46.8</v>
      </c>
      <c r="D8328">
        <v>3.82</v>
      </c>
      <c r="E8328">
        <f t="shared" si="130"/>
        <v>28.077000000000019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56.1</v>
      </c>
      <c r="C8329">
        <v>47.5</v>
      </c>
      <c r="D8329">
        <v>2.75</v>
      </c>
      <c r="E8329">
        <f t="shared" si="130"/>
        <v>27.591666666666672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54.9</v>
      </c>
      <c r="C8330">
        <v>44.5</v>
      </c>
      <c r="D8330">
        <v>3.92</v>
      </c>
      <c r="E8330">
        <f t="shared" si="130"/>
        <v>47.562666666666651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55.2</v>
      </c>
      <c r="C8331">
        <v>47.7</v>
      </c>
      <c r="D8331">
        <v>4.96</v>
      </c>
      <c r="E8331">
        <f t="shared" si="130"/>
        <v>43.4</v>
      </c>
      <c r="F8331">
        <v>0</v>
      </c>
      <c r="G8331">
        <v>277.77999999999997</v>
      </c>
    </row>
    <row r="8332" spans="1:7" x14ac:dyDescent="0.25">
      <c r="A8332" s="2" t="s">
        <v>8334</v>
      </c>
      <c r="B8332">
        <v>53.5</v>
      </c>
      <c r="C8332">
        <v>46.6</v>
      </c>
      <c r="D8332">
        <v>3.75</v>
      </c>
      <c r="E8332">
        <f t="shared" si="130"/>
        <v>30.187499999999993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54.6</v>
      </c>
      <c r="C8333">
        <v>47.1</v>
      </c>
      <c r="D8333">
        <v>3.63</v>
      </c>
      <c r="E8333">
        <f t="shared" si="130"/>
        <v>31.762499999999999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54.3</v>
      </c>
      <c r="C8334">
        <v>46</v>
      </c>
      <c r="D8334">
        <v>3.4</v>
      </c>
      <c r="E8334">
        <f t="shared" si="130"/>
        <v>32.923333333333318</v>
      </c>
      <c r="F8334">
        <v>0</v>
      </c>
      <c r="G8334">
        <v>277.77999999999997</v>
      </c>
    </row>
    <row r="8335" spans="1:7" x14ac:dyDescent="0.25">
      <c r="A8335" s="2" t="s">
        <v>8337</v>
      </c>
      <c r="B8335">
        <v>54.1</v>
      </c>
      <c r="C8335">
        <v>47.2</v>
      </c>
      <c r="D8335">
        <v>4.25</v>
      </c>
      <c r="E8335">
        <f t="shared" si="130"/>
        <v>34.212499999999991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51.7</v>
      </c>
      <c r="C8336">
        <v>46.2</v>
      </c>
      <c r="D8336">
        <v>3.96</v>
      </c>
      <c r="E8336">
        <f t="shared" si="130"/>
        <v>25.410000000000004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56.5</v>
      </c>
      <c r="C8337">
        <v>44.9</v>
      </c>
      <c r="D8337">
        <v>3.74</v>
      </c>
      <c r="E8337">
        <f t="shared" si="130"/>
        <v>50.614666666666679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45.1</v>
      </c>
      <c r="C8338">
        <v>41.4</v>
      </c>
      <c r="D8338">
        <v>7.29</v>
      </c>
      <c r="E8338">
        <f t="shared" si="130"/>
        <v>31.468500000000024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53.4</v>
      </c>
      <c r="C8339">
        <v>46.9</v>
      </c>
      <c r="D8339">
        <v>7.18</v>
      </c>
      <c r="E8339">
        <f t="shared" si="130"/>
        <v>54.448333333333323</v>
      </c>
      <c r="F8339">
        <v>0</v>
      </c>
      <c r="G8339">
        <v>555.55999999999995</v>
      </c>
    </row>
    <row r="8340" spans="1:7" x14ac:dyDescent="0.25">
      <c r="A8340" s="2" t="s">
        <v>8342</v>
      </c>
      <c r="B8340">
        <v>45.8</v>
      </c>
      <c r="C8340">
        <v>40.700000000000003</v>
      </c>
      <c r="D8340">
        <v>6.36</v>
      </c>
      <c r="E8340">
        <f t="shared" si="130"/>
        <v>37.841999999999963</v>
      </c>
      <c r="F8340">
        <v>0</v>
      </c>
      <c r="G8340">
        <v>555.55999999999995</v>
      </c>
    </row>
    <row r="8341" spans="1:7" x14ac:dyDescent="0.25">
      <c r="A8341" s="2" t="s">
        <v>8343</v>
      </c>
      <c r="B8341">
        <v>46</v>
      </c>
      <c r="C8341">
        <v>41.7</v>
      </c>
      <c r="D8341">
        <v>6.24</v>
      </c>
      <c r="E8341">
        <f t="shared" si="130"/>
        <v>31.303999999999981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56.8</v>
      </c>
      <c r="C8342">
        <v>48.3</v>
      </c>
      <c r="D8342">
        <v>2.73</v>
      </c>
      <c r="E8342">
        <f t="shared" si="130"/>
        <v>27.072500000000002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56</v>
      </c>
      <c r="C8343">
        <v>49.4</v>
      </c>
      <c r="D8343">
        <v>6.66</v>
      </c>
      <c r="E8343">
        <f t="shared" si="130"/>
        <v>51.282000000000011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53.7</v>
      </c>
      <c r="C8344">
        <v>47.5</v>
      </c>
      <c r="D8344">
        <v>3.99</v>
      </c>
      <c r="E8344">
        <f t="shared" si="130"/>
        <v>28.861000000000018</v>
      </c>
      <c r="F8344">
        <v>0</v>
      </c>
      <c r="G8344">
        <v>555.55999999999995</v>
      </c>
    </row>
    <row r="8345" spans="1:7" x14ac:dyDescent="0.25">
      <c r="A8345" s="2" t="s">
        <v>8347</v>
      </c>
      <c r="B8345">
        <v>54.9</v>
      </c>
      <c r="C8345">
        <v>46.4</v>
      </c>
      <c r="D8345">
        <v>2.4900000000000002</v>
      </c>
      <c r="E8345">
        <f t="shared" si="130"/>
        <v>24.692500000000003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50</v>
      </c>
      <c r="C8346">
        <v>47.2</v>
      </c>
      <c r="D8346">
        <v>2.56</v>
      </c>
      <c r="E8346">
        <f t="shared" si="130"/>
        <v>8.3626666666666587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51.7</v>
      </c>
      <c r="C8347">
        <v>46.9</v>
      </c>
      <c r="D8347">
        <v>4.8600000000000003</v>
      </c>
      <c r="E8347">
        <f t="shared" si="130"/>
        <v>27.216000000000026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56.3</v>
      </c>
      <c r="C8348">
        <v>49.9</v>
      </c>
      <c r="D8348">
        <v>3.84</v>
      </c>
      <c r="E8348">
        <f t="shared" si="130"/>
        <v>28.67199999999999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56.5</v>
      </c>
      <c r="C8349">
        <v>50.5</v>
      </c>
      <c r="D8349">
        <v>5.2</v>
      </c>
      <c r="E8349">
        <f t="shared" si="130"/>
        <v>36.400000000000006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56.1</v>
      </c>
      <c r="C8350">
        <v>48.1</v>
      </c>
      <c r="D8350">
        <v>2.59</v>
      </c>
      <c r="E8350">
        <f t="shared" si="130"/>
        <v>24.173333333333332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54.6</v>
      </c>
      <c r="C8351">
        <v>45.8</v>
      </c>
      <c r="D8351">
        <v>2.63</v>
      </c>
      <c r="E8351">
        <f t="shared" si="130"/>
        <v>27.001333333333346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55.2</v>
      </c>
      <c r="C8352">
        <v>46</v>
      </c>
      <c r="D8352">
        <v>2.72</v>
      </c>
      <c r="E8352">
        <f t="shared" si="130"/>
        <v>29.194666666666681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55.5</v>
      </c>
      <c r="C8353">
        <v>46.8</v>
      </c>
      <c r="D8353">
        <v>3.19</v>
      </c>
      <c r="E8353">
        <f t="shared" si="130"/>
        <v>32.37850000000001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55.8</v>
      </c>
      <c r="C8354">
        <v>45.7</v>
      </c>
      <c r="D8354">
        <v>2.77</v>
      </c>
      <c r="E8354">
        <f t="shared" si="130"/>
        <v>32.639833333333314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55.4</v>
      </c>
      <c r="C8355">
        <v>46.6</v>
      </c>
      <c r="D8355">
        <v>2.44</v>
      </c>
      <c r="E8355">
        <f t="shared" si="130"/>
        <v>25.050666666666654</v>
      </c>
      <c r="F8355">
        <v>0</v>
      </c>
      <c r="G8355">
        <v>277.77999999999997</v>
      </c>
    </row>
    <row r="8356" spans="1:7" x14ac:dyDescent="0.25">
      <c r="A8356" s="2" t="s">
        <v>8358</v>
      </c>
      <c r="B8356">
        <v>55.7</v>
      </c>
      <c r="C8356">
        <v>46.8</v>
      </c>
      <c r="D8356">
        <v>2.31</v>
      </c>
      <c r="E8356">
        <f t="shared" si="130"/>
        <v>23.985500000000012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55.6</v>
      </c>
      <c r="C8357">
        <v>47.9</v>
      </c>
      <c r="D8357">
        <v>2.33</v>
      </c>
      <c r="E8357">
        <f t="shared" si="130"/>
        <v>20.931166666666677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55.7</v>
      </c>
      <c r="C8358">
        <v>48.8</v>
      </c>
      <c r="D8358">
        <v>2.5299999999999998</v>
      </c>
      <c r="E8358">
        <f t="shared" si="130"/>
        <v>20.366500000000016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55.5</v>
      </c>
      <c r="C8359">
        <v>48.8</v>
      </c>
      <c r="D8359">
        <v>3.21</v>
      </c>
      <c r="E8359">
        <f t="shared" si="130"/>
        <v>25.091500000000014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54.9</v>
      </c>
      <c r="C8360">
        <v>48.3</v>
      </c>
      <c r="D8360">
        <v>2.89</v>
      </c>
      <c r="E8360">
        <f t="shared" si="130"/>
        <v>22.253000000000007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56.2</v>
      </c>
      <c r="C8361">
        <v>48.8</v>
      </c>
      <c r="D8361">
        <v>4.26</v>
      </c>
      <c r="E8361">
        <f t="shared" si="130"/>
        <v>36.778000000000027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52.4</v>
      </c>
      <c r="C8362">
        <v>45.6</v>
      </c>
      <c r="D8362">
        <v>5.6</v>
      </c>
      <c r="E8362">
        <f t="shared" si="130"/>
        <v>44.426666666666641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56.3</v>
      </c>
      <c r="C8363">
        <v>48.9</v>
      </c>
      <c r="D8363">
        <v>2.5499999999999998</v>
      </c>
      <c r="E8363">
        <f t="shared" si="130"/>
        <v>22.014999999999993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55</v>
      </c>
      <c r="C8364">
        <v>46.4</v>
      </c>
      <c r="D8364">
        <v>4.1500000000000004</v>
      </c>
      <c r="E8364">
        <f t="shared" si="130"/>
        <v>41.63833333333335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54.3</v>
      </c>
      <c r="C8365">
        <v>46.8</v>
      </c>
      <c r="D8365">
        <v>4.49</v>
      </c>
      <c r="E8365">
        <f t="shared" si="130"/>
        <v>39.287500000000001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55.9</v>
      </c>
      <c r="C8366">
        <v>47.4</v>
      </c>
      <c r="D8366">
        <v>3.14</v>
      </c>
      <c r="E8366">
        <f t="shared" si="130"/>
        <v>31.138333333333332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51.1</v>
      </c>
      <c r="C8367">
        <v>46.8</v>
      </c>
      <c r="D8367">
        <v>5.65</v>
      </c>
      <c r="E8367">
        <f t="shared" si="130"/>
        <v>28.344166666666698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56.5</v>
      </c>
      <c r="C8368">
        <v>45.3</v>
      </c>
      <c r="D8368">
        <v>5.22</v>
      </c>
      <c r="E8368">
        <f t="shared" si="130"/>
        <v>68.208000000000013</v>
      </c>
      <c r="F8368">
        <v>0</v>
      </c>
      <c r="G8368">
        <v>555.55999999999995</v>
      </c>
    </row>
    <row r="8369" spans="1:7" x14ac:dyDescent="0.25">
      <c r="A8369" s="2" t="s">
        <v>8371</v>
      </c>
      <c r="B8369">
        <v>56.5</v>
      </c>
      <c r="C8369">
        <v>49.5</v>
      </c>
      <c r="D8369">
        <v>4.7300000000000004</v>
      </c>
      <c r="E8369">
        <f t="shared" si="130"/>
        <v>38.628333333333337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54.8</v>
      </c>
      <c r="C8370">
        <v>46.1</v>
      </c>
      <c r="D8370">
        <v>4.41</v>
      </c>
      <c r="E8370">
        <f t="shared" si="130"/>
        <v>44.761499999999984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55.5</v>
      </c>
      <c r="C8371">
        <v>48.4</v>
      </c>
      <c r="D8371">
        <v>2.7</v>
      </c>
      <c r="E8371">
        <f t="shared" si="130"/>
        <v>22.365000000000006</v>
      </c>
      <c r="F8371">
        <v>0</v>
      </c>
      <c r="G8371">
        <v>0</v>
      </c>
    </row>
    <row r="8372" spans="1:7" x14ac:dyDescent="0.25">
      <c r="A8372" s="2" t="s">
        <v>8374</v>
      </c>
      <c r="B8372">
        <v>53.4</v>
      </c>
      <c r="C8372">
        <v>46.5</v>
      </c>
      <c r="D8372">
        <v>4.09</v>
      </c>
      <c r="E8372">
        <f t="shared" si="130"/>
        <v>32.924499999999995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56.1</v>
      </c>
      <c r="C8373">
        <v>46.4</v>
      </c>
      <c r="D8373">
        <v>2.63</v>
      </c>
      <c r="E8373">
        <f t="shared" si="130"/>
        <v>29.76283333333334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55.7</v>
      </c>
      <c r="C8374">
        <v>46.1</v>
      </c>
      <c r="D8374">
        <v>2.86</v>
      </c>
      <c r="E8374">
        <f t="shared" si="130"/>
        <v>32.032000000000004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55.3</v>
      </c>
      <c r="C8375">
        <v>46.4</v>
      </c>
      <c r="D8375">
        <v>3.25</v>
      </c>
      <c r="E8375">
        <f t="shared" si="130"/>
        <v>33.74583333333333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55.7</v>
      </c>
      <c r="C8376">
        <v>46.3</v>
      </c>
      <c r="D8376">
        <v>3.85</v>
      </c>
      <c r="E8376">
        <f t="shared" si="130"/>
        <v>42.221666666666692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55.3</v>
      </c>
      <c r="C8377">
        <v>47.5</v>
      </c>
      <c r="D8377">
        <v>4.2</v>
      </c>
      <c r="E8377">
        <f t="shared" si="130"/>
        <v>38.219999999999985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55.8</v>
      </c>
      <c r="C8378">
        <v>48.3</v>
      </c>
      <c r="D8378">
        <v>3.85</v>
      </c>
      <c r="E8378">
        <f t="shared" si="130"/>
        <v>33.6875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55.8</v>
      </c>
      <c r="C8379">
        <v>48</v>
      </c>
      <c r="D8379">
        <v>3.89</v>
      </c>
      <c r="E8379">
        <f t="shared" si="130"/>
        <v>35.398999999999987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55.8</v>
      </c>
      <c r="C8380">
        <v>47.3</v>
      </c>
      <c r="D8380">
        <v>3.42</v>
      </c>
      <c r="E8380">
        <f t="shared" si="130"/>
        <v>33.914999999999999</v>
      </c>
      <c r="F8380">
        <v>0</v>
      </c>
      <c r="G8380">
        <v>277.77999999999997</v>
      </c>
    </row>
    <row r="8381" spans="1:7" x14ac:dyDescent="0.25">
      <c r="A8381" s="2" t="s">
        <v>8383</v>
      </c>
      <c r="B8381">
        <v>55.7</v>
      </c>
      <c r="C8381">
        <v>49</v>
      </c>
      <c r="D8381">
        <v>3.22</v>
      </c>
      <c r="E8381">
        <f t="shared" si="130"/>
        <v>25.169666666666679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55.8</v>
      </c>
      <c r="C8382">
        <v>47.7</v>
      </c>
      <c r="D8382">
        <v>3.28</v>
      </c>
      <c r="E8382">
        <f t="shared" si="130"/>
        <v>30.995999999999974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55.7</v>
      </c>
      <c r="C8383">
        <v>46.8</v>
      </c>
      <c r="D8383">
        <v>2.99</v>
      </c>
      <c r="E8383">
        <f t="shared" si="130"/>
        <v>31.046166666666689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55.7</v>
      </c>
      <c r="C8384">
        <v>46.3</v>
      </c>
      <c r="D8384">
        <v>2.97</v>
      </c>
      <c r="E8384">
        <f t="shared" si="130"/>
        <v>32.571000000000026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55.6</v>
      </c>
      <c r="C8385">
        <v>46.5</v>
      </c>
      <c r="D8385">
        <v>2.79</v>
      </c>
      <c r="E8385">
        <f t="shared" si="130"/>
        <v>29.620500000000007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53.1</v>
      </c>
      <c r="C8386">
        <v>45.6</v>
      </c>
      <c r="D8386">
        <v>2.84</v>
      </c>
      <c r="E8386">
        <f t="shared" si="130"/>
        <v>24.849999999999998</v>
      </c>
      <c r="F8386">
        <v>0</v>
      </c>
      <c r="G8386">
        <v>0</v>
      </c>
    </row>
    <row r="8387" spans="1:7" x14ac:dyDescent="0.25">
      <c r="A8387" s="2" t="s">
        <v>8389</v>
      </c>
      <c r="B8387">
        <v>55.9</v>
      </c>
      <c r="C8387">
        <v>46.3</v>
      </c>
      <c r="D8387">
        <v>2.5099999999999998</v>
      </c>
      <c r="E8387">
        <f t="shared" ref="E8387:E8450" si="131">4.2*D8387*(B8387-C8387)/3.6</f>
        <v>28.112000000000002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53.9</v>
      </c>
      <c r="C8388">
        <v>43.3</v>
      </c>
      <c r="D8388">
        <v>4.24</v>
      </c>
      <c r="E8388">
        <f t="shared" si="131"/>
        <v>52.434666666666686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56.4</v>
      </c>
      <c r="C8389">
        <v>46.8</v>
      </c>
      <c r="D8389">
        <v>2.63</v>
      </c>
      <c r="E8389">
        <f t="shared" si="131"/>
        <v>29.456000000000003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51.5</v>
      </c>
      <c r="C8390">
        <v>45.9</v>
      </c>
      <c r="D8390">
        <v>2.5099999999999998</v>
      </c>
      <c r="E8390">
        <f t="shared" si="131"/>
        <v>16.398666666666671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56.3</v>
      </c>
      <c r="C8391">
        <v>47.2</v>
      </c>
      <c r="D8391">
        <v>2.3199999999999998</v>
      </c>
      <c r="E8391">
        <f t="shared" si="131"/>
        <v>24.630666666666649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53.4</v>
      </c>
      <c r="C8392">
        <v>46.7</v>
      </c>
      <c r="D8392">
        <v>2.5</v>
      </c>
      <c r="E8392">
        <f t="shared" si="131"/>
        <v>19.541666666666654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55.7</v>
      </c>
      <c r="C8393">
        <v>47.3</v>
      </c>
      <c r="D8393">
        <v>2.44</v>
      </c>
      <c r="E8393">
        <f t="shared" si="131"/>
        <v>23.912000000000013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54.3</v>
      </c>
      <c r="C8394">
        <v>48.5</v>
      </c>
      <c r="D8394">
        <v>3.71</v>
      </c>
      <c r="E8394">
        <f t="shared" si="131"/>
        <v>25.104333333333322</v>
      </c>
      <c r="F8394">
        <v>0</v>
      </c>
      <c r="G8394">
        <v>277.77999999999997</v>
      </c>
    </row>
    <row r="8395" spans="1:7" x14ac:dyDescent="0.25">
      <c r="A8395" s="2" t="s">
        <v>8397</v>
      </c>
      <c r="B8395">
        <v>51.8</v>
      </c>
      <c r="C8395">
        <v>47.1</v>
      </c>
      <c r="D8395">
        <v>4.08</v>
      </c>
      <c r="E8395">
        <f t="shared" si="131"/>
        <v>22.371999999999982</v>
      </c>
      <c r="F8395">
        <v>0</v>
      </c>
      <c r="G8395">
        <v>0</v>
      </c>
    </row>
    <row r="8396" spans="1:7" x14ac:dyDescent="0.25">
      <c r="A8396" s="2" t="s">
        <v>8398</v>
      </c>
      <c r="B8396">
        <v>56.4</v>
      </c>
      <c r="C8396">
        <v>46.7</v>
      </c>
      <c r="D8396">
        <v>2.4700000000000002</v>
      </c>
      <c r="E8396">
        <f t="shared" si="131"/>
        <v>27.952166666666656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53.9</v>
      </c>
      <c r="C8397">
        <v>46.3</v>
      </c>
      <c r="D8397">
        <v>2.99</v>
      </c>
      <c r="E8397">
        <f t="shared" si="131"/>
        <v>26.51133333333334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56</v>
      </c>
      <c r="C8398">
        <v>47.6</v>
      </c>
      <c r="D8398">
        <v>2.27</v>
      </c>
      <c r="E8398">
        <f t="shared" si="131"/>
        <v>22.245999999999995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55</v>
      </c>
      <c r="C8399">
        <v>47.1</v>
      </c>
      <c r="D8399">
        <v>2.34</v>
      </c>
      <c r="E8399">
        <f t="shared" si="131"/>
        <v>21.566999999999997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54.5</v>
      </c>
      <c r="C8400">
        <v>47.5</v>
      </c>
      <c r="D8400">
        <v>2.95</v>
      </c>
      <c r="E8400">
        <f t="shared" si="131"/>
        <v>24.091666666666669</v>
      </c>
      <c r="F8400">
        <v>0</v>
      </c>
      <c r="G8400">
        <v>0</v>
      </c>
    </row>
    <row r="8401" spans="1:7" x14ac:dyDescent="0.25">
      <c r="A8401" s="2" t="s">
        <v>8403</v>
      </c>
      <c r="B8401">
        <v>53.8</v>
      </c>
      <c r="C8401">
        <v>47.2</v>
      </c>
      <c r="D8401">
        <v>3.35</v>
      </c>
      <c r="E8401">
        <f t="shared" si="131"/>
        <v>25.794999999999977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55.2</v>
      </c>
      <c r="C8402">
        <v>46.7</v>
      </c>
      <c r="D8402">
        <v>2.27</v>
      </c>
      <c r="E8402">
        <f t="shared" si="131"/>
        <v>22.510833333333334</v>
      </c>
      <c r="F8402">
        <v>0</v>
      </c>
      <c r="G8402">
        <v>277.77999999999997</v>
      </c>
    </row>
    <row r="8403" spans="1:7" x14ac:dyDescent="0.25">
      <c r="A8403" s="2" t="s">
        <v>8405</v>
      </c>
      <c r="B8403">
        <v>55.5</v>
      </c>
      <c r="C8403">
        <v>47.8</v>
      </c>
      <c r="D8403">
        <v>2.62</v>
      </c>
      <c r="E8403">
        <f t="shared" si="131"/>
        <v>23.536333333333346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55.7</v>
      </c>
      <c r="C8404">
        <v>47.5</v>
      </c>
      <c r="D8404">
        <v>3.19</v>
      </c>
      <c r="E8404">
        <f t="shared" si="131"/>
        <v>30.517666666666674</v>
      </c>
      <c r="F8404">
        <v>0</v>
      </c>
      <c r="G8404">
        <v>277.77999999999997</v>
      </c>
    </row>
    <row r="8405" spans="1:7" x14ac:dyDescent="0.25">
      <c r="A8405" s="2" t="s">
        <v>8407</v>
      </c>
      <c r="B8405">
        <v>55.6</v>
      </c>
      <c r="C8405">
        <v>46.9</v>
      </c>
      <c r="D8405">
        <v>3.22</v>
      </c>
      <c r="E8405">
        <f t="shared" si="131"/>
        <v>32.683000000000014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55.7</v>
      </c>
      <c r="C8406">
        <v>46.3</v>
      </c>
      <c r="D8406">
        <v>2.77</v>
      </c>
      <c r="E8406">
        <f t="shared" si="131"/>
        <v>30.377666666666684</v>
      </c>
      <c r="F8406">
        <v>0</v>
      </c>
      <c r="G8406">
        <v>0</v>
      </c>
    </row>
    <row r="8407" spans="1:7" x14ac:dyDescent="0.25">
      <c r="A8407" s="2" t="s">
        <v>8409</v>
      </c>
      <c r="B8407">
        <v>55.6</v>
      </c>
      <c r="C8407">
        <v>46</v>
      </c>
      <c r="D8407">
        <v>2.81</v>
      </c>
      <c r="E8407">
        <f t="shared" si="131"/>
        <v>31.472000000000008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55.5</v>
      </c>
      <c r="C8408">
        <v>46.1</v>
      </c>
      <c r="D8408">
        <v>2.48</v>
      </c>
      <c r="E8408">
        <f t="shared" si="131"/>
        <v>27.197333333333333</v>
      </c>
      <c r="F8408">
        <v>0</v>
      </c>
      <c r="G8408">
        <v>277.77999999999997</v>
      </c>
    </row>
    <row r="8409" spans="1:7" x14ac:dyDescent="0.25">
      <c r="A8409" s="2" t="s">
        <v>8411</v>
      </c>
      <c r="B8409">
        <v>55.5</v>
      </c>
      <c r="C8409">
        <v>47</v>
      </c>
      <c r="D8409">
        <v>2.42</v>
      </c>
      <c r="E8409">
        <f t="shared" si="131"/>
        <v>23.998333333333331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56.5</v>
      </c>
      <c r="C8410">
        <v>47</v>
      </c>
      <c r="D8410">
        <v>4.33</v>
      </c>
      <c r="E8410">
        <f t="shared" si="131"/>
        <v>47.990833333333335</v>
      </c>
      <c r="F8410">
        <v>0</v>
      </c>
      <c r="G8410">
        <v>277.77999999999997</v>
      </c>
    </row>
    <row r="8411" spans="1:7" x14ac:dyDescent="0.25">
      <c r="A8411" s="2" t="s">
        <v>8413</v>
      </c>
      <c r="B8411">
        <v>55.9</v>
      </c>
      <c r="C8411">
        <v>46</v>
      </c>
      <c r="D8411">
        <v>2.86</v>
      </c>
      <c r="E8411">
        <f t="shared" si="131"/>
        <v>33.032999999999994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54.5</v>
      </c>
      <c r="C8412">
        <v>45.2</v>
      </c>
      <c r="D8412">
        <v>4.2</v>
      </c>
      <c r="E8412">
        <f t="shared" si="131"/>
        <v>45.569999999999986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55.8</v>
      </c>
      <c r="C8413">
        <v>47.2</v>
      </c>
      <c r="D8413">
        <v>1.56</v>
      </c>
      <c r="E8413">
        <f t="shared" si="131"/>
        <v>15.65199999999999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51.3</v>
      </c>
      <c r="C8414">
        <v>44.8</v>
      </c>
      <c r="D8414">
        <v>3.74</v>
      </c>
      <c r="E8414">
        <f t="shared" si="131"/>
        <v>28.361666666666672</v>
      </c>
      <c r="F8414">
        <v>0</v>
      </c>
      <c r="G8414">
        <v>277.77999999999997</v>
      </c>
    </row>
    <row r="8415" spans="1:7" x14ac:dyDescent="0.25">
      <c r="A8415" s="2" t="s">
        <v>8417</v>
      </c>
      <c r="B8415">
        <v>56.3</v>
      </c>
      <c r="C8415">
        <v>46.6</v>
      </c>
      <c r="D8415">
        <v>2.4300000000000002</v>
      </c>
      <c r="E8415">
        <f t="shared" si="131"/>
        <v>27.499499999999991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50.8</v>
      </c>
      <c r="C8416">
        <v>45.2</v>
      </c>
      <c r="D8416">
        <v>2.52</v>
      </c>
      <c r="E8416">
        <f t="shared" si="131"/>
        <v>16.463999999999984</v>
      </c>
      <c r="F8416">
        <v>0</v>
      </c>
      <c r="G8416">
        <v>0</v>
      </c>
    </row>
    <row r="8417" spans="1:7" x14ac:dyDescent="0.25">
      <c r="A8417" s="2" t="s">
        <v>8419</v>
      </c>
      <c r="B8417">
        <v>55.6</v>
      </c>
      <c r="C8417">
        <v>48</v>
      </c>
      <c r="D8417">
        <v>2.4700000000000002</v>
      </c>
      <c r="E8417">
        <f t="shared" si="131"/>
        <v>21.90066666666667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51.9</v>
      </c>
      <c r="C8418">
        <v>47</v>
      </c>
      <c r="D8418">
        <v>2.6</v>
      </c>
      <c r="E8418">
        <f t="shared" si="131"/>
        <v>14.863333333333332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55.7</v>
      </c>
      <c r="C8419">
        <v>49</v>
      </c>
      <c r="D8419">
        <v>2.08</v>
      </c>
      <c r="E8419">
        <f t="shared" si="131"/>
        <v>16.258666666666674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56</v>
      </c>
      <c r="C8420">
        <v>46.4</v>
      </c>
      <c r="D8420">
        <v>2.58</v>
      </c>
      <c r="E8420">
        <f t="shared" si="131"/>
        <v>28.896000000000001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55.9</v>
      </c>
      <c r="C8421">
        <v>49.7</v>
      </c>
      <c r="D8421">
        <v>2.71</v>
      </c>
      <c r="E8421">
        <f t="shared" si="131"/>
        <v>19.60233333333332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56</v>
      </c>
      <c r="C8422">
        <v>47.2</v>
      </c>
      <c r="D8422">
        <v>2.93</v>
      </c>
      <c r="E8422">
        <f t="shared" si="131"/>
        <v>30.081333333333326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53.7</v>
      </c>
      <c r="C8423">
        <v>47.7</v>
      </c>
      <c r="D8423">
        <v>3.96</v>
      </c>
      <c r="E8423">
        <f t="shared" si="131"/>
        <v>27.72</v>
      </c>
      <c r="F8423">
        <v>0</v>
      </c>
      <c r="G8423">
        <v>277.77999999999997</v>
      </c>
    </row>
    <row r="8424" spans="1:7" x14ac:dyDescent="0.25">
      <c r="A8424" s="2" t="s">
        <v>8426</v>
      </c>
      <c r="B8424">
        <v>53.7</v>
      </c>
      <c r="C8424">
        <v>45.8</v>
      </c>
      <c r="D8424">
        <v>3.94</v>
      </c>
      <c r="E8424">
        <f t="shared" si="131"/>
        <v>36.313666666666698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53.1</v>
      </c>
      <c r="C8425">
        <v>45.7</v>
      </c>
      <c r="D8425">
        <v>2.7</v>
      </c>
      <c r="E8425">
        <f t="shared" si="131"/>
        <v>23.31</v>
      </c>
      <c r="F8425">
        <v>0</v>
      </c>
      <c r="G8425">
        <v>0</v>
      </c>
    </row>
    <row r="8426" spans="1:7" x14ac:dyDescent="0.25">
      <c r="A8426" s="2" t="s">
        <v>8428</v>
      </c>
      <c r="B8426">
        <v>53.4</v>
      </c>
      <c r="C8426">
        <v>47.1</v>
      </c>
      <c r="D8426">
        <v>4.17</v>
      </c>
      <c r="E8426">
        <f t="shared" si="131"/>
        <v>30.649499999999982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55.4</v>
      </c>
      <c r="C8427">
        <v>46.4</v>
      </c>
      <c r="D8427">
        <v>3.65</v>
      </c>
      <c r="E8427">
        <f t="shared" si="131"/>
        <v>38.324999999999996</v>
      </c>
      <c r="F8427">
        <v>0</v>
      </c>
      <c r="G8427">
        <v>277.77999999999997</v>
      </c>
    </row>
    <row r="8428" spans="1:7" x14ac:dyDescent="0.25">
      <c r="A8428" s="2" t="s">
        <v>8430</v>
      </c>
      <c r="B8428">
        <v>55.6</v>
      </c>
      <c r="C8428">
        <v>47.7</v>
      </c>
      <c r="D8428">
        <v>3.82</v>
      </c>
      <c r="E8428">
        <f t="shared" si="131"/>
        <v>35.207666666666661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55.6</v>
      </c>
      <c r="C8429">
        <v>47.2</v>
      </c>
      <c r="D8429">
        <v>3.51</v>
      </c>
      <c r="E8429">
        <f t="shared" si="131"/>
        <v>34.397999999999996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55.3</v>
      </c>
      <c r="C8430">
        <v>47.4</v>
      </c>
      <c r="D8430">
        <v>3.58</v>
      </c>
      <c r="E8430">
        <f t="shared" si="131"/>
        <v>32.995666666666665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55.5</v>
      </c>
      <c r="C8431">
        <v>48</v>
      </c>
      <c r="D8431">
        <v>3.74</v>
      </c>
      <c r="E8431">
        <f t="shared" si="131"/>
        <v>32.725000000000001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55.7</v>
      </c>
      <c r="C8432">
        <v>47.7</v>
      </c>
      <c r="D8432">
        <v>3.87</v>
      </c>
      <c r="E8432">
        <f t="shared" si="131"/>
        <v>36.120000000000005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52</v>
      </c>
      <c r="C8433">
        <v>48.2</v>
      </c>
      <c r="D8433">
        <v>4.09</v>
      </c>
      <c r="E8433">
        <f t="shared" si="131"/>
        <v>18.132333333333321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48.5</v>
      </c>
      <c r="C8434">
        <v>43.4</v>
      </c>
      <c r="D8434">
        <v>7.11</v>
      </c>
      <c r="E8434">
        <f t="shared" si="131"/>
        <v>42.304500000000012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45.9</v>
      </c>
      <c r="C8435">
        <v>40.5</v>
      </c>
      <c r="D8435">
        <v>8.9600000000000009</v>
      </c>
      <c r="E8435">
        <f t="shared" si="131"/>
        <v>56.447999999999993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52.2</v>
      </c>
      <c r="C8436">
        <v>46.6</v>
      </c>
      <c r="D8436">
        <v>9.1300000000000008</v>
      </c>
      <c r="E8436">
        <f t="shared" si="131"/>
        <v>59.649333333333352</v>
      </c>
      <c r="F8436">
        <v>0</v>
      </c>
      <c r="G8436">
        <v>555.55999999999995</v>
      </c>
    </row>
    <row r="8437" spans="1:7" x14ac:dyDescent="0.25">
      <c r="A8437" s="2" t="s">
        <v>8439</v>
      </c>
      <c r="B8437">
        <v>57</v>
      </c>
      <c r="C8437">
        <v>50.2</v>
      </c>
      <c r="D8437">
        <v>8.08</v>
      </c>
      <c r="E8437">
        <f t="shared" si="131"/>
        <v>64.101333333333301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50.9</v>
      </c>
      <c r="C8438">
        <v>46</v>
      </c>
      <c r="D8438">
        <v>11.55</v>
      </c>
      <c r="E8438">
        <f t="shared" si="131"/>
        <v>66.027499999999989</v>
      </c>
      <c r="F8438">
        <v>0</v>
      </c>
      <c r="G8438">
        <v>555.55999999999995</v>
      </c>
    </row>
    <row r="8439" spans="1:7" x14ac:dyDescent="0.25">
      <c r="A8439" s="2" t="s">
        <v>8441</v>
      </c>
      <c r="B8439">
        <v>56.4</v>
      </c>
      <c r="C8439">
        <v>48.4</v>
      </c>
      <c r="D8439">
        <v>3.47</v>
      </c>
      <c r="E8439">
        <f t="shared" si="131"/>
        <v>32.38666666666667</v>
      </c>
      <c r="F8439">
        <v>0</v>
      </c>
      <c r="G8439">
        <v>833.33999999999992</v>
      </c>
    </row>
    <row r="8440" spans="1:7" x14ac:dyDescent="0.25">
      <c r="A8440" s="2" t="s">
        <v>8442</v>
      </c>
      <c r="B8440">
        <v>56.5</v>
      </c>
      <c r="C8440">
        <v>50</v>
      </c>
      <c r="D8440">
        <v>9.33</v>
      </c>
      <c r="E8440">
        <f t="shared" si="131"/>
        <v>70.752499999999998</v>
      </c>
      <c r="F8440">
        <v>0</v>
      </c>
      <c r="G8440">
        <v>555.55999999999995</v>
      </c>
    </row>
    <row r="8441" spans="1:7" x14ac:dyDescent="0.25">
      <c r="A8441" s="2" t="s">
        <v>8443</v>
      </c>
      <c r="B8441">
        <v>54.7</v>
      </c>
      <c r="C8441">
        <v>42</v>
      </c>
      <c r="D8441">
        <v>4.9800000000000004</v>
      </c>
      <c r="E8441">
        <f t="shared" si="131"/>
        <v>73.78700000000002</v>
      </c>
      <c r="F8441">
        <v>0</v>
      </c>
      <c r="G8441">
        <v>555.55999999999995</v>
      </c>
    </row>
    <row r="8442" spans="1:7" x14ac:dyDescent="0.25">
      <c r="A8442" s="2" t="s">
        <v>8444</v>
      </c>
      <c r="B8442">
        <v>53</v>
      </c>
      <c r="C8442">
        <v>45.6</v>
      </c>
      <c r="D8442">
        <v>6.63</v>
      </c>
      <c r="E8442">
        <f t="shared" si="131"/>
        <v>57.23899999999999</v>
      </c>
      <c r="F8442">
        <v>0</v>
      </c>
      <c r="G8442">
        <v>555.55999999999995</v>
      </c>
    </row>
    <row r="8443" spans="1:7" x14ac:dyDescent="0.25">
      <c r="A8443" s="2" t="s">
        <v>8445</v>
      </c>
      <c r="B8443">
        <v>55.3</v>
      </c>
      <c r="C8443">
        <v>43.4</v>
      </c>
      <c r="D8443">
        <v>6.09</v>
      </c>
      <c r="E8443">
        <f t="shared" si="131"/>
        <v>84.549499999999981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50.9</v>
      </c>
      <c r="C8444">
        <v>45.8</v>
      </c>
      <c r="D8444">
        <v>6.47</v>
      </c>
      <c r="E8444">
        <f t="shared" si="131"/>
        <v>38.496500000000005</v>
      </c>
      <c r="F8444">
        <v>0</v>
      </c>
      <c r="G8444">
        <v>555.55999999999995</v>
      </c>
    </row>
    <row r="8445" spans="1:7" x14ac:dyDescent="0.25">
      <c r="A8445" s="2" t="s">
        <v>8447</v>
      </c>
      <c r="B8445">
        <v>56.5</v>
      </c>
      <c r="C8445">
        <v>43.8</v>
      </c>
      <c r="D8445">
        <v>3.04</v>
      </c>
      <c r="E8445">
        <f t="shared" si="131"/>
        <v>45.042666666666676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53.5</v>
      </c>
      <c r="C8446">
        <v>48.6</v>
      </c>
      <c r="D8446">
        <v>5.6</v>
      </c>
      <c r="E8446">
        <f t="shared" si="131"/>
        <v>32.013333333333321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55.7</v>
      </c>
      <c r="C8447">
        <v>45.1</v>
      </c>
      <c r="D8447">
        <v>2.93</v>
      </c>
      <c r="E8447">
        <f t="shared" si="131"/>
        <v>36.234333333333339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56.2</v>
      </c>
      <c r="C8448">
        <v>49.7</v>
      </c>
      <c r="D8448">
        <v>6.04</v>
      </c>
      <c r="E8448">
        <f t="shared" si="131"/>
        <v>45.803333333333342</v>
      </c>
      <c r="F8448">
        <v>0</v>
      </c>
      <c r="G8448">
        <v>555.55999999999995</v>
      </c>
    </row>
    <row r="8449" spans="1:7" x14ac:dyDescent="0.25">
      <c r="A8449" s="2" t="s">
        <v>8451</v>
      </c>
      <c r="B8449">
        <v>54.4</v>
      </c>
      <c r="C8449">
        <v>47.6</v>
      </c>
      <c r="D8449">
        <v>4.2300000000000004</v>
      </c>
      <c r="E8449">
        <f t="shared" si="131"/>
        <v>33.557999999999986</v>
      </c>
      <c r="F8449">
        <v>0</v>
      </c>
      <c r="G8449">
        <v>277.77999999999997</v>
      </c>
    </row>
    <row r="8450" spans="1:7" x14ac:dyDescent="0.25">
      <c r="A8450" s="2" t="s">
        <v>8452</v>
      </c>
      <c r="B8450">
        <v>55.7</v>
      </c>
      <c r="C8450">
        <v>43.9</v>
      </c>
      <c r="D8450">
        <v>3.4</v>
      </c>
      <c r="E8450">
        <f t="shared" si="131"/>
        <v>46.806666666666679</v>
      </c>
      <c r="F8450">
        <v>0</v>
      </c>
      <c r="G8450">
        <v>555.55999999999995</v>
      </c>
    </row>
    <row r="8451" spans="1:7" x14ac:dyDescent="0.25">
      <c r="A8451" s="2" t="s">
        <v>8453</v>
      </c>
      <c r="B8451">
        <v>55</v>
      </c>
      <c r="C8451">
        <v>49.4</v>
      </c>
      <c r="D8451">
        <v>5.68</v>
      </c>
      <c r="E8451">
        <f t="shared" ref="E8451:E8514" si="132">4.2*D8451*(B8451-C8451)/3.6</f>
        <v>37.109333333333332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55.4</v>
      </c>
      <c r="C8452">
        <v>44.6</v>
      </c>
      <c r="D8452">
        <v>3.27</v>
      </c>
      <c r="E8452">
        <f t="shared" si="132"/>
        <v>41.201999999999984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55.9</v>
      </c>
      <c r="C8453">
        <v>49</v>
      </c>
      <c r="D8453">
        <v>6.32</v>
      </c>
      <c r="E8453">
        <f t="shared" si="132"/>
        <v>50.875999999999991</v>
      </c>
      <c r="F8453">
        <v>0</v>
      </c>
      <c r="G8453">
        <v>555.55999999999995</v>
      </c>
    </row>
    <row r="8454" spans="1:7" x14ac:dyDescent="0.25">
      <c r="A8454" s="2" t="s">
        <v>8456</v>
      </c>
      <c r="B8454">
        <v>55.5</v>
      </c>
      <c r="C8454">
        <v>47.4</v>
      </c>
      <c r="D8454">
        <v>2.73</v>
      </c>
      <c r="E8454">
        <f t="shared" si="132"/>
        <v>25.798500000000008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55.7</v>
      </c>
      <c r="C8455">
        <v>45.9</v>
      </c>
      <c r="D8455">
        <v>5.87</v>
      </c>
      <c r="E8455">
        <f t="shared" si="132"/>
        <v>67.113666666666688</v>
      </c>
      <c r="F8455">
        <v>0</v>
      </c>
      <c r="G8455">
        <v>555.55999999999995</v>
      </c>
    </row>
    <row r="8456" spans="1:7" x14ac:dyDescent="0.25">
      <c r="A8456" s="2" t="s">
        <v>8458</v>
      </c>
      <c r="B8456">
        <v>55.6</v>
      </c>
      <c r="C8456">
        <v>49.4</v>
      </c>
      <c r="D8456">
        <v>2.92</v>
      </c>
      <c r="E8456">
        <f t="shared" si="132"/>
        <v>21.12133333333334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54.3</v>
      </c>
      <c r="C8457">
        <v>43.8</v>
      </c>
      <c r="D8457">
        <v>3.74</v>
      </c>
      <c r="E8457">
        <f t="shared" si="132"/>
        <v>45.815000000000005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52.6</v>
      </c>
      <c r="C8458">
        <v>46.2</v>
      </c>
      <c r="D8458">
        <v>9.06</v>
      </c>
      <c r="E8458">
        <f t="shared" si="132"/>
        <v>67.647999999999996</v>
      </c>
      <c r="F8458">
        <v>0</v>
      </c>
      <c r="G8458">
        <v>555.55999999999995</v>
      </c>
    </row>
    <row r="8459" spans="1:7" x14ac:dyDescent="0.25">
      <c r="A8459" s="2" t="s">
        <v>8461</v>
      </c>
      <c r="B8459">
        <v>48.3</v>
      </c>
      <c r="C8459">
        <v>48.1</v>
      </c>
      <c r="D8459">
        <v>8.6199999999999992</v>
      </c>
      <c r="E8459">
        <f t="shared" si="132"/>
        <v>2.0113333333332903</v>
      </c>
      <c r="F8459">
        <v>0</v>
      </c>
      <c r="G8459">
        <v>555.55999999999995</v>
      </c>
    </row>
    <row r="8460" spans="1:7" x14ac:dyDescent="0.25">
      <c r="A8460" s="2" t="s">
        <v>8462</v>
      </c>
      <c r="B8460">
        <v>55.3</v>
      </c>
      <c r="C8460">
        <v>48.1</v>
      </c>
      <c r="D8460">
        <v>7.76</v>
      </c>
      <c r="E8460">
        <f t="shared" si="132"/>
        <v>65.183999999999955</v>
      </c>
      <c r="F8460">
        <v>0</v>
      </c>
      <c r="G8460">
        <v>555.55999999999995</v>
      </c>
    </row>
    <row r="8461" spans="1:7" x14ac:dyDescent="0.25">
      <c r="A8461" s="2" t="s">
        <v>8463</v>
      </c>
      <c r="B8461">
        <v>57</v>
      </c>
      <c r="C8461">
        <v>49.9</v>
      </c>
      <c r="D8461">
        <v>2.1800000000000002</v>
      </c>
      <c r="E8461">
        <f t="shared" si="132"/>
        <v>18.05766666666667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52</v>
      </c>
      <c r="C8462">
        <v>45.1</v>
      </c>
      <c r="D8462">
        <v>5.64</v>
      </c>
      <c r="E8462">
        <f t="shared" si="132"/>
        <v>45.401999999999987</v>
      </c>
      <c r="F8462">
        <v>0</v>
      </c>
      <c r="G8462">
        <v>555.55999999999995</v>
      </c>
    </row>
    <row r="8463" spans="1:7" x14ac:dyDescent="0.25">
      <c r="A8463" s="2" t="s">
        <v>8465</v>
      </c>
      <c r="B8463">
        <v>56.7</v>
      </c>
      <c r="C8463">
        <v>47.7</v>
      </c>
      <c r="D8463">
        <v>5.85</v>
      </c>
      <c r="E8463">
        <f t="shared" si="132"/>
        <v>61.424999999999997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56.2</v>
      </c>
      <c r="C8464">
        <v>44.2</v>
      </c>
      <c r="D8464">
        <v>3.77</v>
      </c>
      <c r="E8464">
        <f t="shared" si="132"/>
        <v>52.78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54.8</v>
      </c>
      <c r="C8465">
        <v>44.3</v>
      </c>
      <c r="D8465">
        <v>3.33</v>
      </c>
      <c r="E8465">
        <f t="shared" si="132"/>
        <v>40.792500000000004</v>
      </c>
      <c r="F8465">
        <v>0</v>
      </c>
      <c r="G8465">
        <v>555.55999999999995</v>
      </c>
    </row>
    <row r="8466" spans="1:7" x14ac:dyDescent="0.25">
      <c r="A8466" s="2" t="s">
        <v>8468</v>
      </c>
      <c r="B8466">
        <v>50.6</v>
      </c>
      <c r="C8466">
        <v>44.7</v>
      </c>
      <c r="D8466">
        <v>3.19</v>
      </c>
      <c r="E8466">
        <f t="shared" si="132"/>
        <v>21.957833333333326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55.1</v>
      </c>
      <c r="C8467">
        <v>46.6</v>
      </c>
      <c r="D8467">
        <v>2.7</v>
      </c>
      <c r="E8467">
        <f t="shared" si="132"/>
        <v>26.775000000000002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56.3</v>
      </c>
      <c r="C8468">
        <v>48.4</v>
      </c>
      <c r="D8468">
        <v>2.94</v>
      </c>
      <c r="E8468">
        <f t="shared" si="132"/>
        <v>27.096999999999994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56.1</v>
      </c>
      <c r="C8469">
        <v>49.9</v>
      </c>
      <c r="D8469">
        <v>4.04</v>
      </c>
      <c r="E8469">
        <f t="shared" si="132"/>
        <v>29.222666666666676</v>
      </c>
      <c r="F8469">
        <v>0</v>
      </c>
      <c r="G8469">
        <v>277.77999999999997</v>
      </c>
    </row>
    <row r="8470" spans="1:7" x14ac:dyDescent="0.25">
      <c r="A8470" s="2" t="s">
        <v>8472</v>
      </c>
      <c r="B8470">
        <v>56</v>
      </c>
      <c r="C8470">
        <v>46.9</v>
      </c>
      <c r="D8470">
        <v>2.5099999999999998</v>
      </c>
      <c r="E8470">
        <f t="shared" si="132"/>
        <v>26.647833333333335</v>
      </c>
      <c r="F8470">
        <v>0</v>
      </c>
      <c r="G8470">
        <v>277.77999999999997</v>
      </c>
    </row>
    <row r="8471" spans="1:7" x14ac:dyDescent="0.25">
      <c r="A8471" s="2" t="s">
        <v>8473</v>
      </c>
      <c r="B8471">
        <v>54</v>
      </c>
      <c r="C8471">
        <v>45.6</v>
      </c>
      <c r="D8471">
        <v>2.59</v>
      </c>
      <c r="E8471">
        <f t="shared" si="132"/>
        <v>25.381999999999998</v>
      </c>
      <c r="F8471">
        <v>0</v>
      </c>
      <c r="G8471">
        <v>277.77999999999997</v>
      </c>
    </row>
    <row r="8472" spans="1:7" x14ac:dyDescent="0.25">
      <c r="A8472" s="2" t="s">
        <v>8474</v>
      </c>
      <c r="B8472">
        <v>55.1</v>
      </c>
      <c r="C8472">
        <v>46</v>
      </c>
      <c r="D8472">
        <v>2.39</v>
      </c>
      <c r="E8472">
        <f t="shared" si="132"/>
        <v>25.373833333333337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55</v>
      </c>
      <c r="C8473">
        <v>45.7</v>
      </c>
      <c r="D8473">
        <v>3.16</v>
      </c>
      <c r="E8473">
        <f t="shared" si="132"/>
        <v>34.285999999999994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55.5</v>
      </c>
      <c r="C8474">
        <v>45.4</v>
      </c>
      <c r="D8474">
        <v>3.36</v>
      </c>
      <c r="E8474">
        <f t="shared" si="132"/>
        <v>39.592000000000006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55.7</v>
      </c>
      <c r="C8475">
        <v>47.9</v>
      </c>
      <c r="D8475">
        <v>4.33</v>
      </c>
      <c r="E8475">
        <f t="shared" si="132"/>
        <v>39.40300000000002</v>
      </c>
      <c r="F8475">
        <v>0</v>
      </c>
      <c r="G8475">
        <v>277.77999999999997</v>
      </c>
    </row>
    <row r="8476" spans="1:7" x14ac:dyDescent="0.25">
      <c r="A8476" s="2" t="s">
        <v>8478</v>
      </c>
      <c r="B8476">
        <v>55.8</v>
      </c>
      <c r="C8476">
        <v>48.9</v>
      </c>
      <c r="D8476">
        <v>3.09</v>
      </c>
      <c r="E8476">
        <f t="shared" si="132"/>
        <v>24.874499999999994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55.6</v>
      </c>
      <c r="C8477">
        <v>47.2</v>
      </c>
      <c r="D8477">
        <v>2.59</v>
      </c>
      <c r="E8477">
        <f t="shared" si="132"/>
        <v>25.381999999999998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55.5</v>
      </c>
      <c r="C8478">
        <v>46.4</v>
      </c>
      <c r="D8478">
        <v>2.67</v>
      </c>
      <c r="E8478">
        <f t="shared" si="132"/>
        <v>28.346500000000006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55.6</v>
      </c>
      <c r="C8479">
        <v>45.2</v>
      </c>
      <c r="D8479">
        <v>2.99</v>
      </c>
      <c r="E8479">
        <f t="shared" si="132"/>
        <v>36.278666666666659</v>
      </c>
      <c r="F8479">
        <v>0</v>
      </c>
      <c r="G8479">
        <v>277.77999999999997</v>
      </c>
    </row>
    <row r="8480" spans="1:7" x14ac:dyDescent="0.25">
      <c r="A8480" s="2" t="s">
        <v>8482</v>
      </c>
      <c r="B8480">
        <v>55.6</v>
      </c>
      <c r="C8480">
        <v>45.5</v>
      </c>
      <c r="D8480">
        <v>4.3499999999999996</v>
      </c>
      <c r="E8480">
        <f t="shared" si="132"/>
        <v>51.2575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56</v>
      </c>
      <c r="C8481">
        <v>49.4</v>
      </c>
      <c r="D8481">
        <v>3.81</v>
      </c>
      <c r="E8481">
        <f t="shared" si="132"/>
        <v>29.33700000000001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52.7</v>
      </c>
      <c r="C8482">
        <v>46</v>
      </c>
      <c r="D8482">
        <v>5.24</v>
      </c>
      <c r="E8482">
        <f t="shared" si="132"/>
        <v>40.959333333333355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46.3</v>
      </c>
      <c r="C8483">
        <v>40.299999999999997</v>
      </c>
      <c r="D8483">
        <v>7.02</v>
      </c>
      <c r="E8483">
        <f t="shared" si="132"/>
        <v>49.14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44.3</v>
      </c>
      <c r="C8484">
        <v>40</v>
      </c>
      <c r="D8484">
        <v>9.89</v>
      </c>
      <c r="E8484">
        <f t="shared" si="132"/>
        <v>49.614833333333301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40</v>
      </c>
      <c r="C8485">
        <v>36.299999999999997</v>
      </c>
      <c r="D8485">
        <v>7.2</v>
      </c>
      <c r="E8485">
        <f t="shared" si="132"/>
        <v>31.080000000000023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44.2</v>
      </c>
      <c r="C8486">
        <v>38.6</v>
      </c>
      <c r="D8486">
        <v>5.18</v>
      </c>
      <c r="E8486">
        <f t="shared" si="132"/>
        <v>33.842666666666673</v>
      </c>
      <c r="F8486">
        <v>0</v>
      </c>
      <c r="G8486">
        <v>555.55999999999995</v>
      </c>
    </row>
    <row r="8487" spans="1:7" x14ac:dyDescent="0.25">
      <c r="A8487" s="2" t="s">
        <v>8489</v>
      </c>
      <c r="B8487">
        <v>41.7</v>
      </c>
      <c r="C8487">
        <v>36.799999999999997</v>
      </c>
      <c r="D8487">
        <v>4.45</v>
      </c>
      <c r="E8487">
        <f t="shared" si="132"/>
        <v>25.439166666666697</v>
      </c>
      <c r="F8487">
        <v>0</v>
      </c>
      <c r="G8487">
        <v>0</v>
      </c>
    </row>
    <row r="8488" spans="1:7" x14ac:dyDescent="0.25">
      <c r="A8488" s="2" t="s">
        <v>8490</v>
      </c>
      <c r="B8488">
        <v>44.9</v>
      </c>
      <c r="C8488">
        <v>37.6</v>
      </c>
      <c r="D8488">
        <v>3.58</v>
      </c>
      <c r="E8488">
        <f t="shared" si="132"/>
        <v>30.489666666666658</v>
      </c>
      <c r="F8488">
        <v>0</v>
      </c>
      <c r="G8488">
        <v>555.55999999999995</v>
      </c>
    </row>
    <row r="8489" spans="1:7" x14ac:dyDescent="0.25">
      <c r="A8489" s="2" t="s">
        <v>8491</v>
      </c>
      <c r="B8489">
        <v>41.8</v>
      </c>
      <c r="C8489">
        <v>36.9</v>
      </c>
      <c r="D8489">
        <v>3.48</v>
      </c>
      <c r="E8489">
        <f t="shared" si="132"/>
        <v>19.893999999999995</v>
      </c>
      <c r="F8489">
        <v>0</v>
      </c>
      <c r="G8489">
        <v>0</v>
      </c>
    </row>
    <row r="8490" spans="1:7" x14ac:dyDescent="0.25">
      <c r="A8490" s="2" t="s">
        <v>8492</v>
      </c>
      <c r="B8490">
        <v>46.1</v>
      </c>
      <c r="C8490">
        <v>39.700000000000003</v>
      </c>
      <c r="D8490">
        <v>6.66</v>
      </c>
      <c r="E8490">
        <f t="shared" si="132"/>
        <v>49.727999999999994</v>
      </c>
      <c r="F8490">
        <v>0</v>
      </c>
      <c r="G8490">
        <v>555.55999999999995</v>
      </c>
    </row>
    <row r="8491" spans="1:7" x14ac:dyDescent="0.25">
      <c r="A8491" s="2" t="s">
        <v>8493</v>
      </c>
      <c r="B8491">
        <v>45.3</v>
      </c>
      <c r="C8491">
        <v>45.8</v>
      </c>
      <c r="D8491">
        <v>5.19</v>
      </c>
      <c r="E8491">
        <f t="shared" si="132"/>
        <v>-3.0275000000000003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53.7</v>
      </c>
      <c r="C8492">
        <v>47.6</v>
      </c>
      <c r="D8492">
        <v>5.08</v>
      </c>
      <c r="E8492">
        <f t="shared" si="132"/>
        <v>36.152666666666683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56.3</v>
      </c>
      <c r="C8493">
        <v>45.1</v>
      </c>
      <c r="D8493">
        <v>3.41</v>
      </c>
      <c r="E8493">
        <f t="shared" si="132"/>
        <v>44.557333333333325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56.1</v>
      </c>
      <c r="C8494">
        <v>49.1</v>
      </c>
      <c r="D8494">
        <v>3.9</v>
      </c>
      <c r="E8494">
        <f t="shared" si="132"/>
        <v>31.849999999999998</v>
      </c>
      <c r="F8494">
        <v>0</v>
      </c>
      <c r="G8494">
        <v>555.55999999999995</v>
      </c>
    </row>
    <row r="8495" spans="1:7" x14ac:dyDescent="0.25">
      <c r="A8495" s="2" t="s">
        <v>8497</v>
      </c>
      <c r="B8495">
        <v>56</v>
      </c>
      <c r="C8495">
        <v>48.5</v>
      </c>
      <c r="D8495">
        <v>2.91</v>
      </c>
      <c r="E8495">
        <f t="shared" si="132"/>
        <v>25.462500000000002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54.9</v>
      </c>
      <c r="C8496">
        <v>48.5</v>
      </c>
      <c r="D8496">
        <v>4.51</v>
      </c>
      <c r="E8496">
        <f t="shared" si="132"/>
        <v>33.67466666666666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54.4</v>
      </c>
      <c r="C8497">
        <v>47.8</v>
      </c>
      <c r="D8497">
        <v>4.0199999999999996</v>
      </c>
      <c r="E8497">
        <f t="shared" si="132"/>
        <v>30.954000000000008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54.3</v>
      </c>
      <c r="C8498">
        <v>46.4</v>
      </c>
      <c r="D8498">
        <v>3.73</v>
      </c>
      <c r="E8498">
        <f t="shared" si="132"/>
        <v>34.378166666666658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54.5</v>
      </c>
      <c r="C8499">
        <v>45.8</v>
      </c>
      <c r="D8499">
        <v>2.78</v>
      </c>
      <c r="E8499">
        <f t="shared" si="132"/>
        <v>28.217000000000009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55</v>
      </c>
      <c r="C8500">
        <v>45.6</v>
      </c>
      <c r="D8500">
        <v>2.76</v>
      </c>
      <c r="E8500">
        <f t="shared" si="132"/>
        <v>30.26799999999999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54.8</v>
      </c>
      <c r="C8501">
        <v>45.4</v>
      </c>
      <c r="D8501">
        <v>3.7</v>
      </c>
      <c r="E8501">
        <f t="shared" si="132"/>
        <v>40.576666666666661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54.5</v>
      </c>
      <c r="C8502">
        <v>46.4</v>
      </c>
      <c r="D8502">
        <v>4.28</v>
      </c>
      <c r="E8502">
        <f t="shared" si="132"/>
        <v>40.446000000000012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54.5</v>
      </c>
      <c r="C8503">
        <v>47.2</v>
      </c>
      <c r="D8503">
        <v>4.4000000000000004</v>
      </c>
      <c r="E8503">
        <f t="shared" si="132"/>
        <v>37.473333333333322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54</v>
      </c>
      <c r="C8504">
        <v>46.1</v>
      </c>
      <c r="D8504">
        <v>4.42</v>
      </c>
      <c r="E8504">
        <f t="shared" si="132"/>
        <v>40.737666666666655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56.6</v>
      </c>
      <c r="C8505">
        <v>46.8</v>
      </c>
      <c r="D8505">
        <v>2.48</v>
      </c>
      <c r="E8505">
        <f t="shared" si="132"/>
        <v>28.354666666666681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47.8</v>
      </c>
      <c r="C8506">
        <v>43.7</v>
      </c>
      <c r="D8506">
        <v>5.38</v>
      </c>
      <c r="E8506">
        <f t="shared" si="132"/>
        <v>25.7343333333333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45.3</v>
      </c>
      <c r="C8507">
        <v>41.8</v>
      </c>
      <c r="D8507">
        <v>8.1</v>
      </c>
      <c r="E8507">
        <f t="shared" si="132"/>
        <v>33.075000000000003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41.2</v>
      </c>
      <c r="C8508">
        <v>39.700000000000003</v>
      </c>
      <c r="D8508">
        <v>7.15</v>
      </c>
      <c r="E8508">
        <f t="shared" si="132"/>
        <v>12.512499999999999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41.4</v>
      </c>
      <c r="C8509">
        <v>38</v>
      </c>
      <c r="D8509">
        <v>5.33</v>
      </c>
      <c r="E8509">
        <f t="shared" si="132"/>
        <v>21.142333333333326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45.9</v>
      </c>
      <c r="C8510">
        <v>39.9</v>
      </c>
      <c r="D8510">
        <v>5.52</v>
      </c>
      <c r="E8510">
        <f t="shared" si="132"/>
        <v>38.639999999999993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42.5</v>
      </c>
      <c r="C8511">
        <v>37.1</v>
      </c>
      <c r="D8511">
        <v>5.49</v>
      </c>
      <c r="E8511">
        <f t="shared" si="132"/>
        <v>34.586999999999996</v>
      </c>
      <c r="F8511">
        <v>0</v>
      </c>
      <c r="G8511">
        <v>0</v>
      </c>
    </row>
    <row r="8512" spans="1:7" x14ac:dyDescent="0.25">
      <c r="A8512" s="2" t="s">
        <v>8514</v>
      </c>
      <c r="B8512">
        <v>46.2</v>
      </c>
      <c r="C8512">
        <v>40.200000000000003</v>
      </c>
      <c r="D8512">
        <v>4.7</v>
      </c>
      <c r="E8512">
        <f t="shared" si="132"/>
        <v>32.900000000000006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43.9</v>
      </c>
      <c r="C8513">
        <v>36.700000000000003</v>
      </c>
      <c r="D8513">
        <v>1.47</v>
      </c>
      <c r="E8513">
        <f t="shared" si="132"/>
        <v>12.347999999999992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47.9</v>
      </c>
      <c r="C8514">
        <v>37.700000000000003</v>
      </c>
      <c r="D8514">
        <v>2.2200000000000002</v>
      </c>
      <c r="E8514">
        <f t="shared" si="132"/>
        <v>26.417999999999996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47.6</v>
      </c>
      <c r="C8515">
        <v>41.6</v>
      </c>
      <c r="D8515">
        <v>2.48</v>
      </c>
      <c r="E8515">
        <f t="shared" ref="E8515:E8578" si="133">4.2*D8515*(B8515-C8515)/3.6</f>
        <v>17.36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55.8</v>
      </c>
      <c r="C8516">
        <v>40.799999999999997</v>
      </c>
      <c r="D8516">
        <v>1.51</v>
      </c>
      <c r="E8516">
        <f t="shared" si="133"/>
        <v>26.425000000000001</v>
      </c>
      <c r="F8516">
        <v>0</v>
      </c>
      <c r="G8516">
        <v>0</v>
      </c>
    </row>
    <row r="8517" spans="1:7" x14ac:dyDescent="0.25">
      <c r="A8517" s="2" t="s">
        <v>8519</v>
      </c>
      <c r="B8517">
        <v>52.9</v>
      </c>
      <c r="C8517">
        <v>46.1</v>
      </c>
      <c r="D8517">
        <v>2.65</v>
      </c>
      <c r="E8517">
        <f t="shared" si="133"/>
        <v>21.023333333333323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56.1</v>
      </c>
      <c r="C8518">
        <v>47.2</v>
      </c>
      <c r="D8518">
        <v>2.2200000000000002</v>
      </c>
      <c r="E8518">
        <f t="shared" si="133"/>
        <v>23.050999999999998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55.3</v>
      </c>
      <c r="C8519">
        <v>46.9</v>
      </c>
      <c r="D8519">
        <v>2.13</v>
      </c>
      <c r="E8519">
        <f t="shared" si="133"/>
        <v>20.873999999999995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55.5</v>
      </c>
      <c r="C8520">
        <v>48.1</v>
      </c>
      <c r="D8520">
        <v>3.1</v>
      </c>
      <c r="E8520">
        <f t="shared" si="133"/>
        <v>26.763333333333328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55.2</v>
      </c>
      <c r="C8521">
        <v>44.4</v>
      </c>
      <c r="D8521">
        <v>2.04</v>
      </c>
      <c r="E8521">
        <f t="shared" si="133"/>
        <v>25.704000000000011</v>
      </c>
      <c r="F8521">
        <v>0</v>
      </c>
      <c r="G8521">
        <v>0</v>
      </c>
    </row>
    <row r="8522" spans="1:7" x14ac:dyDescent="0.25">
      <c r="A8522" s="2" t="s">
        <v>8524</v>
      </c>
      <c r="B8522">
        <v>55.7</v>
      </c>
      <c r="C8522">
        <v>46.8</v>
      </c>
      <c r="D8522">
        <v>2.75</v>
      </c>
      <c r="E8522">
        <f t="shared" si="133"/>
        <v>28.554166666666685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55.6</v>
      </c>
      <c r="C8523">
        <v>47.2</v>
      </c>
      <c r="D8523">
        <v>2.2200000000000002</v>
      </c>
      <c r="E8523">
        <f t="shared" si="133"/>
        <v>21.756</v>
      </c>
      <c r="F8523">
        <v>0</v>
      </c>
      <c r="G8523">
        <v>277.77999999999997</v>
      </c>
    </row>
    <row r="8524" spans="1:7" x14ac:dyDescent="0.25">
      <c r="A8524" s="2" t="s">
        <v>8526</v>
      </c>
      <c r="B8524">
        <v>55.6</v>
      </c>
      <c r="C8524">
        <v>48.1</v>
      </c>
      <c r="D8524">
        <v>3.26</v>
      </c>
      <c r="E8524">
        <f t="shared" si="133"/>
        <v>28.524999999999999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55.7</v>
      </c>
      <c r="C8525">
        <v>47</v>
      </c>
      <c r="D8525">
        <v>3.25</v>
      </c>
      <c r="E8525">
        <f t="shared" si="133"/>
        <v>32.987500000000011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55.6</v>
      </c>
      <c r="C8526">
        <v>45.9</v>
      </c>
      <c r="D8526">
        <v>2.66</v>
      </c>
      <c r="E8526">
        <f t="shared" si="133"/>
        <v>30.102333333333341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55.7</v>
      </c>
      <c r="C8527">
        <v>45.9</v>
      </c>
      <c r="D8527">
        <v>2.4900000000000002</v>
      </c>
      <c r="E8527">
        <f t="shared" si="133"/>
        <v>28.469000000000019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55.3</v>
      </c>
      <c r="C8528">
        <v>46.2</v>
      </c>
      <c r="D8528">
        <v>2.4900000000000002</v>
      </c>
      <c r="E8528">
        <f t="shared" si="133"/>
        <v>26.435499999999987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54.7</v>
      </c>
      <c r="C8529">
        <v>46.3</v>
      </c>
      <c r="D8529">
        <v>2.4300000000000002</v>
      </c>
      <c r="E8529">
        <f t="shared" si="133"/>
        <v>23.814000000000021</v>
      </c>
      <c r="F8529">
        <v>0</v>
      </c>
      <c r="G8529">
        <v>0</v>
      </c>
    </row>
    <row r="8530" spans="1:7" x14ac:dyDescent="0.25">
      <c r="A8530" s="2" t="s">
        <v>8532</v>
      </c>
      <c r="B8530">
        <v>49.9</v>
      </c>
      <c r="C8530">
        <v>44.6</v>
      </c>
      <c r="D8530">
        <v>5.32</v>
      </c>
      <c r="E8530">
        <f t="shared" si="133"/>
        <v>32.895333333333312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45.7</v>
      </c>
      <c r="C8531">
        <v>42.6</v>
      </c>
      <c r="D8531">
        <v>5.47</v>
      </c>
      <c r="E8531">
        <f t="shared" si="133"/>
        <v>19.783166666666677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44.1</v>
      </c>
      <c r="C8532">
        <v>40.6</v>
      </c>
      <c r="D8532">
        <v>8.3000000000000007</v>
      </c>
      <c r="E8532">
        <f t="shared" si="133"/>
        <v>33.891666666666673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43.8</v>
      </c>
      <c r="C8533">
        <v>42.8</v>
      </c>
      <c r="D8533">
        <v>9.4600000000000009</v>
      </c>
      <c r="E8533">
        <f t="shared" si="133"/>
        <v>11.036666666666669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46.7</v>
      </c>
      <c r="C8534">
        <v>40.799999999999997</v>
      </c>
      <c r="D8534">
        <v>5.79</v>
      </c>
      <c r="E8534">
        <f t="shared" si="133"/>
        <v>39.854500000000037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49.8</v>
      </c>
      <c r="C8535">
        <v>42.9</v>
      </c>
      <c r="D8535">
        <v>3.86</v>
      </c>
      <c r="E8535">
        <f t="shared" si="133"/>
        <v>31.072999999999993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46.7</v>
      </c>
      <c r="C8536">
        <v>39.1</v>
      </c>
      <c r="D8536">
        <v>2.98</v>
      </c>
      <c r="E8536">
        <f t="shared" si="133"/>
        <v>26.422666666666672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51.1</v>
      </c>
      <c r="C8537">
        <v>36.200000000000003</v>
      </c>
      <c r="D8537">
        <v>0.73</v>
      </c>
      <c r="E8537">
        <f t="shared" si="133"/>
        <v>12.689833333333331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48.8</v>
      </c>
      <c r="C8538">
        <v>30.9</v>
      </c>
      <c r="D8538">
        <v>0.94</v>
      </c>
      <c r="E8538">
        <f t="shared" si="133"/>
        <v>19.630333333333329</v>
      </c>
      <c r="F8538">
        <v>0</v>
      </c>
      <c r="G8538">
        <v>0</v>
      </c>
    </row>
    <row r="8539" spans="1:7" x14ac:dyDescent="0.25">
      <c r="A8539" s="2" t="s">
        <v>8541</v>
      </c>
      <c r="B8539">
        <v>56.3</v>
      </c>
      <c r="C8539">
        <v>31.5</v>
      </c>
      <c r="D8539">
        <v>1.55</v>
      </c>
      <c r="E8539">
        <f t="shared" si="133"/>
        <v>44.846666666666671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53.2</v>
      </c>
      <c r="C8540">
        <v>39.4</v>
      </c>
      <c r="D8540">
        <v>0.96</v>
      </c>
      <c r="E8540">
        <f t="shared" si="133"/>
        <v>15.456000000000005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55.4</v>
      </c>
      <c r="C8541">
        <v>36.299999999999997</v>
      </c>
      <c r="D8541">
        <v>0.97</v>
      </c>
      <c r="E8541">
        <f t="shared" si="133"/>
        <v>21.614833333333333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56</v>
      </c>
      <c r="C8542">
        <v>37.299999999999997</v>
      </c>
      <c r="D8542">
        <v>0.96</v>
      </c>
      <c r="E8542">
        <f t="shared" si="133"/>
        <v>20.944000000000003</v>
      </c>
      <c r="F8542">
        <v>0</v>
      </c>
      <c r="G8542">
        <v>0</v>
      </c>
    </row>
    <row r="8543" spans="1:7" x14ac:dyDescent="0.25">
      <c r="A8543" s="2" t="s">
        <v>8545</v>
      </c>
      <c r="B8543">
        <v>55.4</v>
      </c>
      <c r="C8543">
        <v>45.3</v>
      </c>
      <c r="D8543">
        <v>2.06</v>
      </c>
      <c r="E8543">
        <f t="shared" si="133"/>
        <v>24.273666666666674</v>
      </c>
      <c r="F8543">
        <v>0</v>
      </c>
      <c r="G8543">
        <v>277.77999999999997</v>
      </c>
    </row>
    <row r="8544" spans="1:7" x14ac:dyDescent="0.25">
      <c r="A8544" s="2" t="s">
        <v>8546</v>
      </c>
      <c r="B8544">
        <v>55.5</v>
      </c>
      <c r="C8544">
        <v>45.2</v>
      </c>
      <c r="D8544">
        <v>2.04</v>
      </c>
      <c r="E8544">
        <f t="shared" si="133"/>
        <v>24.513999999999996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55.6</v>
      </c>
      <c r="C8545">
        <v>45.1</v>
      </c>
      <c r="D8545">
        <v>2.15</v>
      </c>
      <c r="E8545">
        <f t="shared" si="133"/>
        <v>26.337499999999999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55.6</v>
      </c>
      <c r="C8546">
        <v>45.7</v>
      </c>
      <c r="D8546">
        <v>2.5299999999999998</v>
      </c>
      <c r="E8546">
        <f t="shared" si="133"/>
        <v>29.221499999999992</v>
      </c>
      <c r="F8546">
        <v>0</v>
      </c>
      <c r="G8546">
        <v>277.77999999999997</v>
      </c>
    </row>
    <row r="8547" spans="1:7" x14ac:dyDescent="0.25">
      <c r="A8547" s="2" t="s">
        <v>8549</v>
      </c>
      <c r="B8547">
        <v>55.7</v>
      </c>
      <c r="C8547">
        <v>46.9</v>
      </c>
      <c r="D8547">
        <v>2.5099999999999998</v>
      </c>
      <c r="E8547">
        <f t="shared" si="133"/>
        <v>25.769333333333343</v>
      </c>
      <c r="F8547">
        <v>0</v>
      </c>
      <c r="G8547">
        <v>0</v>
      </c>
    </row>
    <row r="8548" spans="1:7" x14ac:dyDescent="0.25">
      <c r="A8548" s="2" t="s">
        <v>8550</v>
      </c>
      <c r="B8548">
        <v>55.7</v>
      </c>
      <c r="C8548">
        <v>46.5</v>
      </c>
      <c r="D8548">
        <v>2.5299999999999998</v>
      </c>
      <c r="E8548">
        <f t="shared" si="133"/>
        <v>27.155333333333338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55.7</v>
      </c>
      <c r="C8549">
        <v>46.6</v>
      </c>
      <c r="D8549">
        <v>2.52</v>
      </c>
      <c r="E8549">
        <f t="shared" si="133"/>
        <v>26.754000000000008</v>
      </c>
      <c r="F8549">
        <v>0</v>
      </c>
      <c r="G8549">
        <v>277.77999999999997</v>
      </c>
    </row>
    <row r="8550" spans="1:7" x14ac:dyDescent="0.25">
      <c r="A8550" s="2" t="s">
        <v>8552</v>
      </c>
      <c r="B8550">
        <v>55.7</v>
      </c>
      <c r="C8550">
        <v>46.9</v>
      </c>
      <c r="D8550">
        <v>2.5099999999999998</v>
      </c>
      <c r="E8550">
        <f t="shared" si="133"/>
        <v>25.769333333333343</v>
      </c>
      <c r="F8550">
        <v>0</v>
      </c>
      <c r="G8550">
        <v>277.77999999999997</v>
      </c>
    </row>
    <row r="8551" spans="1:7" x14ac:dyDescent="0.25">
      <c r="A8551" s="2" t="s">
        <v>8553</v>
      </c>
      <c r="B8551">
        <v>55.7</v>
      </c>
      <c r="C8551">
        <v>46.5</v>
      </c>
      <c r="D8551">
        <v>2.52</v>
      </c>
      <c r="E8551">
        <f t="shared" si="133"/>
        <v>27.048000000000009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55.7</v>
      </c>
      <c r="C8552">
        <v>46.9</v>
      </c>
      <c r="D8552">
        <v>2.5099999999999998</v>
      </c>
      <c r="E8552">
        <f t="shared" si="133"/>
        <v>25.769333333333343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55.7</v>
      </c>
      <c r="C8553">
        <v>46.7</v>
      </c>
      <c r="D8553">
        <v>2.52</v>
      </c>
      <c r="E8553">
        <f t="shared" si="133"/>
        <v>26.460000000000004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51.5</v>
      </c>
      <c r="C8554">
        <v>47.2</v>
      </c>
      <c r="D8554">
        <v>1.69</v>
      </c>
      <c r="E8554">
        <f t="shared" si="133"/>
        <v>8.4781666666666613</v>
      </c>
      <c r="F8554">
        <v>0</v>
      </c>
      <c r="G8554">
        <v>0</v>
      </c>
    </row>
    <row r="8555" spans="1:7" x14ac:dyDescent="0.25">
      <c r="A8555" s="2" t="s">
        <v>8557</v>
      </c>
      <c r="B8555">
        <v>55.6</v>
      </c>
      <c r="C8555">
        <v>45.8</v>
      </c>
      <c r="D8555">
        <v>2.35</v>
      </c>
      <c r="E8555">
        <f t="shared" si="133"/>
        <v>26.868333333333347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52.4</v>
      </c>
      <c r="C8556">
        <v>43.8</v>
      </c>
      <c r="D8556">
        <v>2.4</v>
      </c>
      <c r="E8556">
        <f t="shared" si="133"/>
        <v>24.080000000000005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56.1</v>
      </c>
      <c r="C8557">
        <v>48.1</v>
      </c>
      <c r="D8557">
        <v>2.0699999999999998</v>
      </c>
      <c r="E8557">
        <f t="shared" si="133"/>
        <v>19.319999999999997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54.3</v>
      </c>
      <c r="C8558">
        <v>47.8</v>
      </c>
      <c r="D8558">
        <v>1.18</v>
      </c>
      <c r="E8558">
        <f t="shared" si="133"/>
        <v>8.9483333333333324</v>
      </c>
      <c r="F8558">
        <v>0</v>
      </c>
      <c r="G8558">
        <v>0</v>
      </c>
    </row>
    <row r="8559" spans="1:7" x14ac:dyDescent="0.25">
      <c r="A8559" s="2" t="s">
        <v>8561</v>
      </c>
      <c r="B8559">
        <v>55.8</v>
      </c>
      <c r="C8559">
        <v>49.2</v>
      </c>
      <c r="D8559">
        <v>1.2</v>
      </c>
      <c r="E8559">
        <f t="shared" si="133"/>
        <v>9.2399999999999931</v>
      </c>
      <c r="F8559">
        <v>0</v>
      </c>
      <c r="G8559">
        <v>0</v>
      </c>
    </row>
    <row r="8560" spans="1:7" x14ac:dyDescent="0.25">
      <c r="A8560" s="2" t="s">
        <v>8562</v>
      </c>
      <c r="B8560">
        <v>54.2</v>
      </c>
      <c r="C8560">
        <v>46.8</v>
      </c>
      <c r="D8560">
        <v>1.49</v>
      </c>
      <c r="E8560">
        <f t="shared" si="133"/>
        <v>12.863666666666676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55.4</v>
      </c>
      <c r="C8561">
        <v>47.6</v>
      </c>
      <c r="D8561">
        <v>1.46</v>
      </c>
      <c r="E8561">
        <f t="shared" si="133"/>
        <v>13.285999999999994</v>
      </c>
      <c r="F8561">
        <v>0</v>
      </c>
      <c r="G8561">
        <v>0</v>
      </c>
    </row>
    <row r="8562" spans="1:7" x14ac:dyDescent="0.25">
      <c r="A8562" s="2" t="s">
        <v>8564</v>
      </c>
      <c r="B8562">
        <v>55.4</v>
      </c>
      <c r="C8562">
        <v>42.2</v>
      </c>
      <c r="D8562">
        <v>1.62</v>
      </c>
      <c r="E8562">
        <f t="shared" si="133"/>
        <v>24.947999999999993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55.5</v>
      </c>
      <c r="C8563">
        <v>44.3</v>
      </c>
      <c r="D8563">
        <v>1.6</v>
      </c>
      <c r="E8563">
        <f t="shared" si="133"/>
        <v>20.906666666666673</v>
      </c>
      <c r="F8563">
        <v>0</v>
      </c>
      <c r="G8563">
        <v>0</v>
      </c>
    </row>
    <row r="8564" spans="1:7" x14ac:dyDescent="0.25">
      <c r="A8564" s="2" t="s">
        <v>8566</v>
      </c>
      <c r="B8564">
        <v>55.4</v>
      </c>
      <c r="C8564">
        <v>45.5</v>
      </c>
      <c r="D8564">
        <v>1.72</v>
      </c>
      <c r="E8564">
        <f t="shared" si="133"/>
        <v>19.865999999999996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55.4</v>
      </c>
      <c r="C8565">
        <v>45.3</v>
      </c>
      <c r="D8565">
        <v>1.7</v>
      </c>
      <c r="E8565">
        <f t="shared" si="133"/>
        <v>20.031666666666666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55.5</v>
      </c>
      <c r="C8566">
        <v>44.7</v>
      </c>
      <c r="D8566">
        <v>1.72</v>
      </c>
      <c r="E8566">
        <f t="shared" si="133"/>
        <v>21.671999999999993</v>
      </c>
      <c r="F8566">
        <v>0</v>
      </c>
      <c r="G8566">
        <v>0</v>
      </c>
    </row>
    <row r="8567" spans="1:7" x14ac:dyDescent="0.25">
      <c r="A8567" s="2" t="s">
        <v>8569</v>
      </c>
      <c r="B8567">
        <v>55.6</v>
      </c>
      <c r="C8567">
        <v>43.6</v>
      </c>
      <c r="D8567">
        <v>1.76</v>
      </c>
      <c r="E8567">
        <f t="shared" si="133"/>
        <v>24.64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55.6</v>
      </c>
      <c r="C8568">
        <v>44.7</v>
      </c>
      <c r="D8568">
        <v>1.92</v>
      </c>
      <c r="E8568">
        <f t="shared" si="133"/>
        <v>24.415999999999993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55.6</v>
      </c>
      <c r="C8569">
        <v>44.6</v>
      </c>
      <c r="D8569">
        <v>1.96</v>
      </c>
      <c r="E8569">
        <f t="shared" si="133"/>
        <v>25.153333333333329</v>
      </c>
      <c r="F8569">
        <v>0</v>
      </c>
      <c r="G8569">
        <v>277.77999999999997</v>
      </c>
    </row>
    <row r="8570" spans="1:7" x14ac:dyDescent="0.25">
      <c r="A8570" s="2" t="s">
        <v>8572</v>
      </c>
      <c r="B8570">
        <v>55.7</v>
      </c>
      <c r="C8570">
        <v>44.2</v>
      </c>
      <c r="D8570">
        <v>1.94</v>
      </c>
      <c r="E8570">
        <f t="shared" si="133"/>
        <v>26.028333333333332</v>
      </c>
      <c r="F8570">
        <v>0</v>
      </c>
      <c r="G8570">
        <v>277.77999999999997</v>
      </c>
    </row>
    <row r="8571" spans="1:7" x14ac:dyDescent="0.25">
      <c r="A8571" s="2" t="s">
        <v>8573</v>
      </c>
      <c r="B8571">
        <v>55.7</v>
      </c>
      <c r="C8571">
        <v>44.9</v>
      </c>
      <c r="D8571">
        <v>1.88</v>
      </c>
      <c r="E8571">
        <f t="shared" si="133"/>
        <v>23.688000000000009</v>
      </c>
      <c r="F8571">
        <v>0</v>
      </c>
      <c r="G8571">
        <v>0</v>
      </c>
    </row>
    <row r="8572" spans="1:7" x14ac:dyDescent="0.25">
      <c r="A8572" s="2" t="s">
        <v>8574</v>
      </c>
      <c r="B8572">
        <v>56.1</v>
      </c>
      <c r="C8572">
        <v>43.9</v>
      </c>
      <c r="D8572">
        <v>2.0099999999999998</v>
      </c>
      <c r="E8572">
        <f t="shared" si="133"/>
        <v>28.609000000000009</v>
      </c>
      <c r="F8572">
        <v>0</v>
      </c>
      <c r="G8572">
        <v>277.77999999999997</v>
      </c>
    </row>
    <row r="8573" spans="1:7" x14ac:dyDescent="0.25">
      <c r="A8573" s="2" t="s">
        <v>8575</v>
      </c>
      <c r="B8573">
        <v>56</v>
      </c>
      <c r="C8573">
        <v>45.7</v>
      </c>
      <c r="D8573">
        <v>1.94</v>
      </c>
      <c r="E8573">
        <f t="shared" si="133"/>
        <v>23.312333333333328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56</v>
      </c>
      <c r="C8574">
        <v>44.7</v>
      </c>
      <c r="D8574">
        <v>1.98</v>
      </c>
      <c r="E8574">
        <f t="shared" si="133"/>
        <v>26.102999999999994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56.1</v>
      </c>
      <c r="C8575">
        <v>45.1</v>
      </c>
      <c r="D8575">
        <v>1.92</v>
      </c>
      <c r="E8575">
        <f t="shared" si="133"/>
        <v>24.64</v>
      </c>
      <c r="F8575">
        <v>0</v>
      </c>
      <c r="G8575">
        <v>277.77999999999997</v>
      </c>
    </row>
    <row r="8576" spans="1:7" x14ac:dyDescent="0.25">
      <c r="A8576" s="2" t="s">
        <v>8578</v>
      </c>
      <c r="B8576">
        <v>55.6</v>
      </c>
      <c r="C8576">
        <v>44.5</v>
      </c>
      <c r="D8576">
        <v>2.14</v>
      </c>
      <c r="E8576">
        <f t="shared" si="133"/>
        <v>27.713000000000008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55.6</v>
      </c>
      <c r="C8577">
        <v>46.1</v>
      </c>
      <c r="D8577">
        <v>2.27</v>
      </c>
      <c r="E8577">
        <f t="shared" si="133"/>
        <v>25.159166666666668</v>
      </c>
      <c r="F8577">
        <v>0</v>
      </c>
      <c r="G8577">
        <v>0</v>
      </c>
    </row>
    <row r="8578" spans="1:7" x14ac:dyDescent="0.25">
      <c r="A8578" s="2" t="s">
        <v>8580</v>
      </c>
      <c r="B8578">
        <v>50.2</v>
      </c>
      <c r="C8578">
        <v>46.2</v>
      </c>
      <c r="D8578">
        <v>2.2000000000000002</v>
      </c>
      <c r="E8578">
        <f t="shared" si="133"/>
        <v>10.266666666666669</v>
      </c>
      <c r="F8578">
        <v>0</v>
      </c>
      <c r="G8578">
        <v>277.77999999999997</v>
      </c>
    </row>
    <row r="8579" spans="1:7" x14ac:dyDescent="0.25">
      <c r="A8579" s="2" t="s">
        <v>8581</v>
      </c>
      <c r="B8579">
        <v>56</v>
      </c>
      <c r="C8579">
        <v>48.3</v>
      </c>
      <c r="D8579">
        <v>1.59</v>
      </c>
      <c r="E8579">
        <f t="shared" ref="E8579:E8642" si="134">4.2*D8579*(B8579-C8579)/3.6</f>
        <v>14.283500000000007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54.5</v>
      </c>
      <c r="C8580">
        <v>45.5</v>
      </c>
      <c r="D8580">
        <v>2.14</v>
      </c>
      <c r="E8580">
        <f t="shared" si="134"/>
        <v>22.470000000000002</v>
      </c>
      <c r="F8580">
        <v>0</v>
      </c>
      <c r="G8580">
        <v>0</v>
      </c>
    </row>
    <row r="8581" spans="1:7" x14ac:dyDescent="0.25">
      <c r="A8581" s="2" t="s">
        <v>8583</v>
      </c>
      <c r="B8581">
        <v>53.8</v>
      </c>
      <c r="C8581">
        <v>46.6</v>
      </c>
      <c r="D8581">
        <v>2.09</v>
      </c>
      <c r="E8581">
        <f t="shared" si="134"/>
        <v>17.55599999999999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53</v>
      </c>
      <c r="C8582">
        <v>43.9</v>
      </c>
      <c r="D8582">
        <v>1.66</v>
      </c>
      <c r="E8582">
        <f t="shared" si="134"/>
        <v>17.623666666666669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53.1</v>
      </c>
      <c r="C8583">
        <v>43.7</v>
      </c>
      <c r="D8583">
        <v>1.78</v>
      </c>
      <c r="E8583">
        <f t="shared" si="134"/>
        <v>19.520666666666667</v>
      </c>
      <c r="F8583">
        <v>0</v>
      </c>
      <c r="G8583">
        <v>0</v>
      </c>
    </row>
    <row r="8584" spans="1:7" x14ac:dyDescent="0.25">
      <c r="A8584" s="2" t="s">
        <v>8586</v>
      </c>
      <c r="B8584">
        <v>55.9</v>
      </c>
      <c r="C8584">
        <v>45.7</v>
      </c>
      <c r="D8584">
        <v>1.39</v>
      </c>
      <c r="E8584">
        <f t="shared" si="134"/>
        <v>16.540999999999993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55.5</v>
      </c>
      <c r="C8585">
        <v>47.8</v>
      </c>
      <c r="D8585">
        <v>1.24</v>
      </c>
      <c r="E8585">
        <f t="shared" si="134"/>
        <v>11.139333333333338</v>
      </c>
      <c r="F8585">
        <v>0</v>
      </c>
      <c r="G8585">
        <v>0</v>
      </c>
    </row>
    <row r="8586" spans="1:7" x14ac:dyDescent="0.25">
      <c r="A8586" s="2" t="s">
        <v>8588</v>
      </c>
      <c r="B8586">
        <v>55.5</v>
      </c>
      <c r="C8586">
        <v>43.8</v>
      </c>
      <c r="D8586">
        <v>1.36</v>
      </c>
      <c r="E8586">
        <f t="shared" si="134"/>
        <v>18.564000000000007</v>
      </c>
      <c r="F8586">
        <v>0</v>
      </c>
      <c r="G8586">
        <v>0</v>
      </c>
    </row>
    <row r="8587" spans="1:7" x14ac:dyDescent="0.25">
      <c r="A8587" s="2" t="s">
        <v>8589</v>
      </c>
      <c r="B8587">
        <v>55.4</v>
      </c>
      <c r="C8587">
        <v>44.4</v>
      </c>
      <c r="D8587">
        <v>1.73</v>
      </c>
      <c r="E8587">
        <f t="shared" si="134"/>
        <v>22.201666666666668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55.5</v>
      </c>
      <c r="C8588">
        <v>48.6</v>
      </c>
      <c r="D8588">
        <v>1.64</v>
      </c>
      <c r="E8588">
        <f t="shared" si="134"/>
        <v>13.201999999999996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55.4</v>
      </c>
      <c r="C8589">
        <v>46.2</v>
      </c>
      <c r="D8589">
        <v>1.57</v>
      </c>
      <c r="E8589">
        <f t="shared" si="134"/>
        <v>16.851333333333326</v>
      </c>
      <c r="F8589">
        <v>0</v>
      </c>
      <c r="G8589">
        <v>0</v>
      </c>
    </row>
    <row r="8590" spans="1:7" x14ac:dyDescent="0.25">
      <c r="A8590" s="2" t="s">
        <v>8592</v>
      </c>
      <c r="B8590">
        <v>55.4</v>
      </c>
      <c r="C8590">
        <v>43.1</v>
      </c>
      <c r="D8590">
        <v>1.4</v>
      </c>
      <c r="E8590">
        <f t="shared" si="134"/>
        <v>20.089999999999996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55.3</v>
      </c>
      <c r="C8591">
        <v>45.7</v>
      </c>
      <c r="D8591">
        <v>1.79</v>
      </c>
      <c r="E8591">
        <f t="shared" si="134"/>
        <v>20.047999999999991</v>
      </c>
      <c r="F8591">
        <v>0</v>
      </c>
      <c r="G8591">
        <v>0</v>
      </c>
    </row>
    <row r="8592" spans="1:7" x14ac:dyDescent="0.25">
      <c r="A8592" s="2" t="s">
        <v>8594</v>
      </c>
      <c r="B8592">
        <v>55.5</v>
      </c>
      <c r="C8592">
        <v>46.2</v>
      </c>
      <c r="D8592">
        <v>1.68</v>
      </c>
      <c r="E8592">
        <f t="shared" si="134"/>
        <v>18.227999999999991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55.6</v>
      </c>
      <c r="C8593">
        <v>44.9</v>
      </c>
      <c r="D8593">
        <v>1.73</v>
      </c>
      <c r="E8593">
        <f t="shared" si="134"/>
        <v>21.596166666666672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55.6</v>
      </c>
      <c r="C8594">
        <v>44</v>
      </c>
      <c r="D8594">
        <v>1.74</v>
      </c>
      <c r="E8594">
        <f t="shared" si="134"/>
        <v>23.548000000000002</v>
      </c>
      <c r="F8594">
        <v>0</v>
      </c>
      <c r="G8594">
        <v>0</v>
      </c>
    </row>
    <row r="8595" spans="1:7" x14ac:dyDescent="0.25">
      <c r="A8595" s="2" t="s">
        <v>8597</v>
      </c>
      <c r="B8595">
        <v>55.5</v>
      </c>
      <c r="C8595">
        <v>42.8</v>
      </c>
      <c r="D8595">
        <v>1.74</v>
      </c>
      <c r="E8595">
        <f t="shared" si="134"/>
        <v>25.781000000000002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55.7</v>
      </c>
      <c r="C8596">
        <v>48.4</v>
      </c>
      <c r="D8596">
        <v>3.12</v>
      </c>
      <c r="E8596">
        <f t="shared" si="134"/>
        <v>26.572000000000017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55.8</v>
      </c>
      <c r="C8597">
        <v>48.5</v>
      </c>
      <c r="D8597">
        <v>2.6</v>
      </c>
      <c r="E8597">
        <f t="shared" si="134"/>
        <v>22.143333333333327</v>
      </c>
      <c r="F8597">
        <v>0</v>
      </c>
      <c r="G8597">
        <v>277.77999999999997</v>
      </c>
    </row>
    <row r="8598" spans="1:7" x14ac:dyDescent="0.25">
      <c r="A8598" s="2" t="s">
        <v>8600</v>
      </c>
      <c r="B8598">
        <v>55.7</v>
      </c>
      <c r="C8598">
        <v>47.1</v>
      </c>
      <c r="D8598">
        <v>2.85</v>
      </c>
      <c r="E8598">
        <f t="shared" si="134"/>
        <v>28.595000000000006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55.6</v>
      </c>
      <c r="C8599">
        <v>46.8</v>
      </c>
      <c r="D8599">
        <v>2.25</v>
      </c>
      <c r="E8599">
        <f t="shared" si="134"/>
        <v>23.100000000000016</v>
      </c>
      <c r="F8599">
        <v>0</v>
      </c>
      <c r="G8599">
        <v>277.77999999999997</v>
      </c>
    </row>
    <row r="8600" spans="1:7" x14ac:dyDescent="0.25">
      <c r="A8600" s="2" t="s">
        <v>8602</v>
      </c>
      <c r="B8600">
        <v>55.6</v>
      </c>
      <c r="C8600">
        <v>48</v>
      </c>
      <c r="D8600">
        <v>2.25</v>
      </c>
      <c r="E8600">
        <f t="shared" si="134"/>
        <v>19.950000000000006</v>
      </c>
      <c r="F8600">
        <v>0</v>
      </c>
      <c r="G8600">
        <v>0</v>
      </c>
    </row>
    <row r="8601" spans="1:7" x14ac:dyDescent="0.25">
      <c r="A8601" s="2" t="s">
        <v>8603</v>
      </c>
      <c r="B8601">
        <v>54.7</v>
      </c>
      <c r="C8601">
        <v>47.6</v>
      </c>
      <c r="D8601">
        <v>3.65</v>
      </c>
      <c r="E8601">
        <f t="shared" si="134"/>
        <v>30.23416666666667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49.4</v>
      </c>
      <c r="C8602">
        <v>44</v>
      </c>
      <c r="D8602">
        <v>7.08</v>
      </c>
      <c r="E8602">
        <f t="shared" si="134"/>
        <v>44.603999999999992</v>
      </c>
      <c r="F8602">
        <v>0</v>
      </c>
      <c r="G8602">
        <v>555.55999999999995</v>
      </c>
    </row>
    <row r="8603" spans="1:7" x14ac:dyDescent="0.25">
      <c r="A8603" s="2" t="s">
        <v>8605</v>
      </c>
      <c r="B8603">
        <v>43.7</v>
      </c>
      <c r="C8603">
        <v>41.2</v>
      </c>
      <c r="D8603">
        <v>6.36</v>
      </c>
      <c r="E8603">
        <f t="shared" si="134"/>
        <v>18.55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41.9</v>
      </c>
      <c r="C8604">
        <v>38.5</v>
      </c>
      <c r="D8604">
        <v>5.97</v>
      </c>
      <c r="E8604">
        <f t="shared" si="134"/>
        <v>23.68099999999999</v>
      </c>
      <c r="F8604">
        <v>0</v>
      </c>
      <c r="G8604">
        <v>0</v>
      </c>
    </row>
    <row r="8605" spans="1:7" x14ac:dyDescent="0.25">
      <c r="A8605" s="2" t="s">
        <v>8607</v>
      </c>
      <c r="B8605">
        <v>41.3</v>
      </c>
      <c r="C8605">
        <v>39.200000000000003</v>
      </c>
      <c r="D8605">
        <v>6.63</v>
      </c>
      <c r="E8605">
        <f t="shared" si="134"/>
        <v>16.243499999999955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41.5</v>
      </c>
      <c r="C8606">
        <v>36.9</v>
      </c>
      <c r="D8606">
        <v>7.06</v>
      </c>
      <c r="E8606">
        <f t="shared" si="134"/>
        <v>37.888666666666673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44.3</v>
      </c>
      <c r="C8607">
        <v>37.5</v>
      </c>
      <c r="D8607">
        <v>4.12</v>
      </c>
      <c r="E8607">
        <f t="shared" si="134"/>
        <v>32.685333333333325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40.9</v>
      </c>
      <c r="C8608">
        <v>36.6</v>
      </c>
      <c r="D8608">
        <v>6.03</v>
      </c>
      <c r="E8608">
        <f t="shared" si="134"/>
        <v>30.250499999999978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45.7</v>
      </c>
      <c r="C8609">
        <v>39.299999999999997</v>
      </c>
      <c r="D8609">
        <v>6.13</v>
      </c>
      <c r="E8609">
        <f t="shared" si="134"/>
        <v>45.770666666666706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42.9</v>
      </c>
      <c r="C8610">
        <v>37.6</v>
      </c>
      <c r="D8610">
        <v>3.22</v>
      </c>
      <c r="E8610">
        <f t="shared" si="134"/>
        <v>19.910333333333323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48</v>
      </c>
      <c r="C8611">
        <v>40</v>
      </c>
      <c r="D8611">
        <v>3.37</v>
      </c>
      <c r="E8611">
        <f t="shared" si="134"/>
        <v>31.453333333333337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48.2</v>
      </c>
      <c r="C8612">
        <v>42.1</v>
      </c>
      <c r="D8612">
        <v>3.4</v>
      </c>
      <c r="E8612">
        <f t="shared" si="134"/>
        <v>24.196666666666673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56.4</v>
      </c>
      <c r="C8613">
        <v>48.9</v>
      </c>
      <c r="D8613">
        <v>3.12</v>
      </c>
      <c r="E8613">
        <f t="shared" si="134"/>
        <v>27.3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53.8</v>
      </c>
      <c r="C8614">
        <v>45.7</v>
      </c>
      <c r="D8614">
        <v>3.43</v>
      </c>
      <c r="E8614">
        <f t="shared" si="134"/>
        <v>32.413499999999978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55.8</v>
      </c>
      <c r="C8615">
        <v>47.2</v>
      </c>
      <c r="D8615">
        <v>3.39</v>
      </c>
      <c r="E8615">
        <f t="shared" si="134"/>
        <v>34.012999999999977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56</v>
      </c>
      <c r="C8616">
        <v>45</v>
      </c>
      <c r="D8616">
        <v>2.34</v>
      </c>
      <c r="E8616">
        <f t="shared" si="134"/>
        <v>30.029999999999998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54.4</v>
      </c>
      <c r="C8617">
        <v>45.8</v>
      </c>
      <c r="D8617">
        <v>2.69</v>
      </c>
      <c r="E8617">
        <f t="shared" si="134"/>
        <v>26.989666666666672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55.7</v>
      </c>
      <c r="C8618">
        <v>46.4</v>
      </c>
      <c r="D8618">
        <v>2.74</v>
      </c>
      <c r="E8618">
        <f t="shared" si="134"/>
        <v>29.729000000000013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55.7</v>
      </c>
      <c r="C8619">
        <v>48</v>
      </c>
      <c r="D8619">
        <v>3.69</v>
      </c>
      <c r="E8619">
        <f t="shared" si="134"/>
        <v>33.148500000000013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55</v>
      </c>
      <c r="C8620">
        <v>47.2</v>
      </c>
      <c r="D8620">
        <v>3.43</v>
      </c>
      <c r="E8620">
        <f t="shared" si="134"/>
        <v>31.21299999999999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55.6</v>
      </c>
      <c r="C8621">
        <v>45.5</v>
      </c>
      <c r="D8621">
        <v>2.23</v>
      </c>
      <c r="E8621">
        <f t="shared" si="134"/>
        <v>26.276833333333336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55.6</v>
      </c>
      <c r="C8622">
        <v>48.7</v>
      </c>
      <c r="D8622">
        <v>2.48</v>
      </c>
      <c r="E8622">
        <f t="shared" si="134"/>
        <v>19.963999999999995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55.7</v>
      </c>
      <c r="C8623">
        <v>46.6</v>
      </c>
      <c r="D8623">
        <v>3.25</v>
      </c>
      <c r="E8623">
        <f t="shared" si="134"/>
        <v>34.50416666666667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55.5</v>
      </c>
      <c r="C8624">
        <v>47.4</v>
      </c>
      <c r="D8624">
        <v>2.39</v>
      </c>
      <c r="E8624">
        <f t="shared" si="134"/>
        <v>22.585500000000003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54.8</v>
      </c>
      <c r="C8625">
        <v>46.1</v>
      </c>
      <c r="D8625">
        <v>3.47</v>
      </c>
      <c r="E8625">
        <f t="shared" si="134"/>
        <v>35.220499999999987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49</v>
      </c>
      <c r="C8626">
        <v>43</v>
      </c>
      <c r="D8626">
        <v>4.62</v>
      </c>
      <c r="E8626">
        <f t="shared" si="134"/>
        <v>32.340000000000003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44</v>
      </c>
      <c r="C8627">
        <v>40.700000000000003</v>
      </c>
      <c r="D8627">
        <v>4.46</v>
      </c>
      <c r="E8627">
        <f t="shared" si="134"/>
        <v>17.170999999999985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41.5</v>
      </c>
      <c r="C8628">
        <v>37.700000000000003</v>
      </c>
      <c r="D8628">
        <v>6.31</v>
      </c>
      <c r="E8628">
        <f t="shared" si="134"/>
        <v>27.974333333333309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42.1</v>
      </c>
      <c r="C8629">
        <v>39.6</v>
      </c>
      <c r="D8629">
        <v>5.19</v>
      </c>
      <c r="E8629">
        <f t="shared" si="134"/>
        <v>15.137500000000001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42</v>
      </c>
      <c r="C8630">
        <v>36.4</v>
      </c>
      <c r="D8630">
        <v>4.93</v>
      </c>
      <c r="E8630">
        <f t="shared" si="134"/>
        <v>32.20933333333334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44.6</v>
      </c>
      <c r="C8631">
        <v>38.5</v>
      </c>
      <c r="D8631">
        <v>4.53</v>
      </c>
      <c r="E8631">
        <f t="shared" si="134"/>
        <v>32.238500000000009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39.9</v>
      </c>
      <c r="C8632">
        <v>36.1</v>
      </c>
      <c r="D8632">
        <v>4.79</v>
      </c>
      <c r="E8632">
        <f t="shared" si="134"/>
        <v>21.235666666666653</v>
      </c>
      <c r="F8632">
        <v>0</v>
      </c>
      <c r="G8632">
        <v>0</v>
      </c>
    </row>
    <row r="8633" spans="1:7" x14ac:dyDescent="0.25">
      <c r="A8633" s="2" t="s">
        <v>8635</v>
      </c>
      <c r="B8633">
        <v>44.6</v>
      </c>
      <c r="C8633">
        <v>39.200000000000003</v>
      </c>
      <c r="D8633">
        <v>4.8</v>
      </c>
      <c r="E8633">
        <f t="shared" si="134"/>
        <v>30.239999999999991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42.2</v>
      </c>
      <c r="C8634">
        <v>36.200000000000003</v>
      </c>
      <c r="D8634">
        <v>4.6399999999999997</v>
      </c>
      <c r="E8634">
        <f t="shared" si="134"/>
        <v>32.479999999999997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47.9</v>
      </c>
      <c r="C8635">
        <v>40</v>
      </c>
      <c r="D8635">
        <v>2.5</v>
      </c>
      <c r="E8635">
        <f t="shared" si="134"/>
        <v>23.041666666666664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48.5</v>
      </c>
      <c r="C8636">
        <v>43.2</v>
      </c>
      <c r="D8636">
        <v>2.68</v>
      </c>
      <c r="E8636">
        <f t="shared" si="134"/>
        <v>16.571333333333325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56</v>
      </c>
      <c r="C8637">
        <v>45.8</v>
      </c>
      <c r="D8637">
        <v>1.99</v>
      </c>
      <c r="E8637">
        <f t="shared" si="134"/>
        <v>23.681000000000008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54.4</v>
      </c>
      <c r="C8638">
        <v>45.9</v>
      </c>
      <c r="D8638">
        <v>1.92</v>
      </c>
      <c r="E8638">
        <f t="shared" si="134"/>
        <v>19.04</v>
      </c>
      <c r="F8638">
        <v>0</v>
      </c>
      <c r="G8638">
        <v>0</v>
      </c>
    </row>
    <row r="8639" spans="1:7" x14ac:dyDescent="0.25">
      <c r="A8639" s="2" t="s">
        <v>8641</v>
      </c>
      <c r="B8639">
        <v>56</v>
      </c>
      <c r="C8639">
        <v>41.2</v>
      </c>
      <c r="D8639">
        <v>1.94</v>
      </c>
      <c r="E8639">
        <f t="shared" si="134"/>
        <v>33.497333333333323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56.8</v>
      </c>
      <c r="C8640">
        <v>47</v>
      </c>
      <c r="D8640">
        <v>2.62</v>
      </c>
      <c r="E8640">
        <f t="shared" si="134"/>
        <v>29.955333333333325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54.9</v>
      </c>
      <c r="C8641">
        <v>46.3</v>
      </c>
      <c r="D8641">
        <v>2.88</v>
      </c>
      <c r="E8641">
        <f t="shared" si="134"/>
        <v>28.896000000000001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55.6</v>
      </c>
      <c r="C8642">
        <v>47.4</v>
      </c>
      <c r="D8642">
        <v>2.86</v>
      </c>
      <c r="E8642">
        <f t="shared" si="134"/>
        <v>27.360666666666674</v>
      </c>
      <c r="F8642">
        <v>0</v>
      </c>
      <c r="G8642">
        <v>277.77999999999997</v>
      </c>
    </row>
    <row r="8643" spans="1:7" x14ac:dyDescent="0.25">
      <c r="A8643" s="2" t="s">
        <v>8645</v>
      </c>
      <c r="B8643">
        <v>55.7</v>
      </c>
      <c r="C8643">
        <v>46</v>
      </c>
      <c r="D8643">
        <v>3.19</v>
      </c>
      <c r="E8643">
        <f t="shared" ref="E8643:E8706" si="135">4.2*D8643*(B8643-C8643)/3.6</f>
        <v>36.100166666666674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55.6</v>
      </c>
      <c r="C8644">
        <v>44.8</v>
      </c>
      <c r="D8644">
        <v>2.71</v>
      </c>
      <c r="E8644">
        <f t="shared" si="135"/>
        <v>34.146000000000015</v>
      </c>
      <c r="F8644">
        <v>0</v>
      </c>
      <c r="G8644">
        <v>277.77999999999997</v>
      </c>
    </row>
    <row r="8645" spans="1:7" x14ac:dyDescent="0.25">
      <c r="A8645" s="2" t="s">
        <v>8647</v>
      </c>
      <c r="B8645">
        <v>55.6</v>
      </c>
      <c r="C8645">
        <v>45.4</v>
      </c>
      <c r="D8645">
        <v>2.6</v>
      </c>
      <c r="E8645">
        <f t="shared" si="135"/>
        <v>30.940000000000012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55.7</v>
      </c>
      <c r="C8646">
        <v>45</v>
      </c>
      <c r="D8646">
        <v>2.86</v>
      </c>
      <c r="E8646">
        <f t="shared" si="135"/>
        <v>35.702333333333343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55.5</v>
      </c>
      <c r="C8647">
        <v>47.9</v>
      </c>
      <c r="D8647">
        <v>2.3199999999999998</v>
      </c>
      <c r="E8647">
        <f t="shared" si="135"/>
        <v>20.570666666666671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56.4</v>
      </c>
      <c r="C8648">
        <v>46.9</v>
      </c>
      <c r="D8648">
        <v>3.81</v>
      </c>
      <c r="E8648">
        <f t="shared" si="135"/>
        <v>42.227500000000006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56.2</v>
      </c>
      <c r="C8649">
        <v>46.2</v>
      </c>
      <c r="D8649">
        <v>3.54</v>
      </c>
      <c r="E8649">
        <f t="shared" si="135"/>
        <v>41.300000000000004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48.2</v>
      </c>
      <c r="C8650">
        <v>42.4</v>
      </c>
      <c r="D8650">
        <v>6.17</v>
      </c>
      <c r="E8650">
        <f t="shared" si="135"/>
        <v>41.750333333333366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47.9</v>
      </c>
      <c r="C8651">
        <v>43</v>
      </c>
      <c r="D8651">
        <v>5.96</v>
      </c>
      <c r="E8651">
        <f t="shared" si="135"/>
        <v>34.071333333333321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54</v>
      </c>
      <c r="C8652">
        <v>46.1</v>
      </c>
      <c r="D8652">
        <v>4.68</v>
      </c>
      <c r="E8652">
        <f t="shared" si="135"/>
        <v>43.133999999999993</v>
      </c>
      <c r="F8652">
        <v>0</v>
      </c>
      <c r="G8652">
        <v>555.55999999999995</v>
      </c>
    </row>
    <row r="8653" spans="1:7" x14ac:dyDescent="0.25">
      <c r="A8653" s="2" t="s">
        <v>8655</v>
      </c>
      <c r="B8653">
        <v>56.2</v>
      </c>
      <c r="C8653">
        <v>46.8</v>
      </c>
      <c r="D8653">
        <v>2.89</v>
      </c>
      <c r="E8653">
        <f t="shared" si="135"/>
        <v>31.69366666666669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55.3</v>
      </c>
      <c r="C8654">
        <v>47</v>
      </c>
      <c r="D8654">
        <v>2.5299999999999998</v>
      </c>
      <c r="E8654">
        <f t="shared" si="135"/>
        <v>24.498833333333323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56.4</v>
      </c>
      <c r="C8655">
        <v>47.3</v>
      </c>
      <c r="D8655">
        <v>2.37</v>
      </c>
      <c r="E8655">
        <f t="shared" si="135"/>
        <v>25.161500000000004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52.2</v>
      </c>
      <c r="C8656">
        <v>46</v>
      </c>
      <c r="D8656">
        <v>3.62</v>
      </c>
      <c r="E8656">
        <f t="shared" si="135"/>
        <v>26.184666666666679</v>
      </c>
      <c r="F8656">
        <v>0</v>
      </c>
      <c r="G8656">
        <v>0</v>
      </c>
    </row>
    <row r="8657" spans="1:7" x14ac:dyDescent="0.25">
      <c r="A8657" s="2" t="s">
        <v>8659</v>
      </c>
      <c r="B8657">
        <v>55.2</v>
      </c>
      <c r="C8657">
        <v>47.8</v>
      </c>
      <c r="D8657">
        <v>4.68</v>
      </c>
      <c r="E8657">
        <f t="shared" si="135"/>
        <v>40.404000000000032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51.2</v>
      </c>
      <c r="C8658">
        <v>43.7</v>
      </c>
      <c r="D8658">
        <v>4.38</v>
      </c>
      <c r="E8658">
        <f t="shared" si="135"/>
        <v>38.324999999999996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54.1</v>
      </c>
      <c r="C8659">
        <v>47.8</v>
      </c>
      <c r="D8659">
        <v>1.94</v>
      </c>
      <c r="E8659">
        <f t="shared" si="135"/>
        <v>14.259000000000009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51.4</v>
      </c>
      <c r="C8660">
        <v>46</v>
      </c>
      <c r="D8660">
        <v>1.87</v>
      </c>
      <c r="E8660">
        <f t="shared" si="135"/>
        <v>11.780999999999997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55.8</v>
      </c>
      <c r="C8661">
        <v>47.9</v>
      </c>
      <c r="D8661">
        <v>2.02</v>
      </c>
      <c r="E8661">
        <f t="shared" si="135"/>
        <v>18.617666666666661</v>
      </c>
      <c r="F8661">
        <v>0</v>
      </c>
      <c r="G8661">
        <v>0</v>
      </c>
    </row>
    <row r="8662" spans="1:7" x14ac:dyDescent="0.25">
      <c r="A8662" s="2" t="s">
        <v>8664</v>
      </c>
      <c r="B8662">
        <v>53.1</v>
      </c>
      <c r="C8662">
        <v>44.6</v>
      </c>
      <c r="D8662">
        <v>1.9</v>
      </c>
      <c r="E8662">
        <f t="shared" si="135"/>
        <v>18.841666666666665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55.4</v>
      </c>
      <c r="C8663">
        <v>47.4</v>
      </c>
      <c r="D8663">
        <v>2.3199999999999998</v>
      </c>
      <c r="E8663">
        <f t="shared" si="135"/>
        <v>21.653333333333332</v>
      </c>
      <c r="F8663">
        <v>0</v>
      </c>
      <c r="G8663">
        <v>0</v>
      </c>
    </row>
    <row r="8664" spans="1:7" x14ac:dyDescent="0.25">
      <c r="A8664" s="2" t="s">
        <v>8666</v>
      </c>
      <c r="B8664">
        <v>55.9</v>
      </c>
      <c r="C8664">
        <v>47.7</v>
      </c>
      <c r="D8664">
        <v>2.2799999999999998</v>
      </c>
      <c r="E8664">
        <f t="shared" si="135"/>
        <v>21.811999999999983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55.3</v>
      </c>
      <c r="C8665">
        <v>46.8</v>
      </c>
      <c r="D8665">
        <v>2.08</v>
      </c>
      <c r="E8665">
        <f t="shared" si="135"/>
        <v>20.626666666666665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55.6</v>
      </c>
      <c r="C8666">
        <v>47.1</v>
      </c>
      <c r="D8666">
        <v>2.52</v>
      </c>
      <c r="E8666">
        <f t="shared" si="135"/>
        <v>24.990000000000002</v>
      </c>
      <c r="F8666">
        <v>0</v>
      </c>
      <c r="G8666">
        <v>0</v>
      </c>
    </row>
    <row r="8667" spans="1:7" x14ac:dyDescent="0.25">
      <c r="A8667" s="2" t="s">
        <v>8669</v>
      </c>
      <c r="B8667">
        <v>55.4</v>
      </c>
      <c r="C8667">
        <v>47.3</v>
      </c>
      <c r="D8667">
        <v>1.95</v>
      </c>
      <c r="E8667">
        <f t="shared" si="135"/>
        <v>18.427500000000002</v>
      </c>
      <c r="F8667">
        <v>0</v>
      </c>
      <c r="G8667">
        <v>277.77999999999997</v>
      </c>
    </row>
    <row r="8668" spans="1:7" x14ac:dyDescent="0.25">
      <c r="A8668" s="2" t="s">
        <v>8670</v>
      </c>
      <c r="B8668">
        <v>55.6</v>
      </c>
      <c r="C8668">
        <v>48.6</v>
      </c>
      <c r="D8668">
        <v>2.5499999999999998</v>
      </c>
      <c r="E8668">
        <f t="shared" si="135"/>
        <v>20.824999999999999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55.5</v>
      </c>
      <c r="C8669">
        <v>46.5</v>
      </c>
      <c r="D8669">
        <v>2.58</v>
      </c>
      <c r="E8669">
        <f t="shared" si="135"/>
        <v>27.09</v>
      </c>
      <c r="F8669">
        <v>0</v>
      </c>
      <c r="G8669">
        <v>0</v>
      </c>
    </row>
    <row r="8670" spans="1:7" x14ac:dyDescent="0.25">
      <c r="A8670" s="2" t="s">
        <v>8672</v>
      </c>
      <c r="B8670">
        <v>55.4</v>
      </c>
      <c r="C8670">
        <v>48.3</v>
      </c>
      <c r="D8670">
        <v>1.82</v>
      </c>
      <c r="E8670">
        <f t="shared" si="135"/>
        <v>15.075666666666672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55.6</v>
      </c>
      <c r="C8671">
        <v>47.7</v>
      </c>
      <c r="D8671">
        <v>2.86</v>
      </c>
      <c r="E8671">
        <f t="shared" si="135"/>
        <v>26.359666666666662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55.5</v>
      </c>
      <c r="C8672">
        <v>45.7</v>
      </c>
      <c r="D8672">
        <v>2.2799999999999998</v>
      </c>
      <c r="E8672">
        <f t="shared" si="135"/>
        <v>26.067999999999991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55.3</v>
      </c>
      <c r="C8673">
        <v>48.6</v>
      </c>
      <c r="D8673">
        <v>2.08</v>
      </c>
      <c r="E8673">
        <f t="shared" si="135"/>
        <v>16.258666666666659</v>
      </c>
      <c r="F8673">
        <v>0</v>
      </c>
      <c r="G8673">
        <v>0</v>
      </c>
    </row>
    <row r="8674" spans="1:7" x14ac:dyDescent="0.25">
      <c r="A8674" s="2" t="s">
        <v>8676</v>
      </c>
      <c r="B8674">
        <v>51.4</v>
      </c>
      <c r="C8674">
        <v>45.1</v>
      </c>
      <c r="D8674">
        <v>4.4400000000000004</v>
      </c>
      <c r="E8674">
        <f t="shared" si="135"/>
        <v>32.633999999999993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52.4</v>
      </c>
      <c r="C8675">
        <v>46.8</v>
      </c>
      <c r="D8675">
        <v>2.66</v>
      </c>
      <c r="E8675">
        <f t="shared" si="135"/>
        <v>17.378666666666671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52.4</v>
      </c>
      <c r="C8676">
        <v>46.6</v>
      </c>
      <c r="D8676">
        <v>4.26</v>
      </c>
      <c r="E8676">
        <f t="shared" si="135"/>
        <v>28.825999999999983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54.8</v>
      </c>
      <c r="C8677">
        <v>47</v>
      </c>
      <c r="D8677">
        <v>2.34</v>
      </c>
      <c r="E8677">
        <f t="shared" si="135"/>
        <v>21.293999999999993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51.8</v>
      </c>
      <c r="C8678">
        <v>46.8</v>
      </c>
      <c r="D8678">
        <v>3.51</v>
      </c>
      <c r="E8678">
        <f t="shared" si="135"/>
        <v>20.474999999999998</v>
      </c>
      <c r="F8678">
        <v>0</v>
      </c>
      <c r="G8678">
        <v>277.77999999999997</v>
      </c>
    </row>
    <row r="8679" spans="1:7" x14ac:dyDescent="0.25">
      <c r="A8679" s="2" t="s">
        <v>8681</v>
      </c>
      <c r="B8679">
        <v>53</v>
      </c>
      <c r="C8679">
        <v>48.2</v>
      </c>
      <c r="D8679">
        <v>4.34</v>
      </c>
      <c r="E8679">
        <f t="shared" si="135"/>
        <v>24.303999999999988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55.9</v>
      </c>
      <c r="C8680">
        <v>48.2</v>
      </c>
      <c r="D8680">
        <v>2.75</v>
      </c>
      <c r="E8680">
        <f t="shared" si="135"/>
        <v>24.704166666666655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54.5</v>
      </c>
      <c r="C8681">
        <v>47.8</v>
      </c>
      <c r="D8681">
        <v>6.07</v>
      </c>
      <c r="E8681">
        <f t="shared" si="135"/>
        <v>47.447166666666689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55.5</v>
      </c>
      <c r="C8682">
        <v>50</v>
      </c>
      <c r="D8682">
        <v>2.9</v>
      </c>
      <c r="E8682">
        <f t="shared" si="135"/>
        <v>18.608333333333331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51.8</v>
      </c>
      <c r="C8683">
        <v>46.2</v>
      </c>
      <c r="D8683">
        <v>1.66</v>
      </c>
      <c r="E8683">
        <f t="shared" si="135"/>
        <v>10.84533333333332</v>
      </c>
      <c r="F8683">
        <v>0</v>
      </c>
      <c r="G8683">
        <v>0</v>
      </c>
    </row>
    <row r="8684" spans="1:7" x14ac:dyDescent="0.25">
      <c r="A8684" s="2" t="s">
        <v>8686</v>
      </c>
      <c r="B8684">
        <v>55.8</v>
      </c>
      <c r="C8684">
        <v>48.7</v>
      </c>
      <c r="D8684">
        <v>1.73</v>
      </c>
      <c r="E8684">
        <f t="shared" si="135"/>
        <v>14.330166666666655</v>
      </c>
      <c r="F8684">
        <v>0</v>
      </c>
      <c r="G8684">
        <v>0</v>
      </c>
    </row>
    <row r="8685" spans="1:7" x14ac:dyDescent="0.25">
      <c r="A8685" s="2" t="s">
        <v>8687</v>
      </c>
      <c r="B8685">
        <v>53.8</v>
      </c>
      <c r="C8685">
        <v>46.5</v>
      </c>
      <c r="D8685">
        <v>1.82</v>
      </c>
      <c r="E8685">
        <f t="shared" si="135"/>
        <v>15.50033333333333</v>
      </c>
      <c r="F8685">
        <v>0</v>
      </c>
      <c r="G8685">
        <v>277.77999999999997</v>
      </c>
    </row>
    <row r="8686" spans="1:7" x14ac:dyDescent="0.25">
      <c r="A8686" s="2" t="s">
        <v>8688</v>
      </c>
      <c r="B8686">
        <v>55.6</v>
      </c>
      <c r="C8686">
        <v>48.2</v>
      </c>
      <c r="D8686">
        <v>1.76</v>
      </c>
      <c r="E8686">
        <f t="shared" si="135"/>
        <v>15.194666666666665</v>
      </c>
      <c r="F8686">
        <v>0</v>
      </c>
      <c r="G8686">
        <v>0</v>
      </c>
    </row>
    <row r="8687" spans="1:7" x14ac:dyDescent="0.25">
      <c r="A8687" s="2" t="s">
        <v>8689</v>
      </c>
      <c r="B8687">
        <v>53.9</v>
      </c>
      <c r="C8687">
        <v>48.4</v>
      </c>
      <c r="D8687">
        <v>1.76</v>
      </c>
      <c r="E8687">
        <f t="shared" si="135"/>
        <v>11.293333333333333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55.3</v>
      </c>
      <c r="C8688">
        <v>48.7</v>
      </c>
      <c r="D8688">
        <v>1.69</v>
      </c>
      <c r="E8688">
        <f t="shared" si="135"/>
        <v>13.012999999999987</v>
      </c>
      <c r="F8688">
        <v>0</v>
      </c>
      <c r="G8688">
        <v>0</v>
      </c>
    </row>
    <row r="8689" spans="1:7" x14ac:dyDescent="0.25">
      <c r="A8689" s="2" t="s">
        <v>8691</v>
      </c>
      <c r="B8689">
        <v>55.3</v>
      </c>
      <c r="C8689">
        <v>48.3</v>
      </c>
      <c r="D8689">
        <v>1.73</v>
      </c>
      <c r="E8689">
        <f t="shared" si="135"/>
        <v>14.128333333333334</v>
      </c>
      <c r="F8689">
        <v>0</v>
      </c>
      <c r="G8689">
        <v>277.77999999999997</v>
      </c>
    </row>
    <row r="8690" spans="1:7" x14ac:dyDescent="0.25">
      <c r="A8690" s="2" t="s">
        <v>8692</v>
      </c>
      <c r="B8690">
        <v>55.4</v>
      </c>
      <c r="C8690">
        <v>48.9</v>
      </c>
      <c r="D8690">
        <v>1.65</v>
      </c>
      <c r="E8690">
        <f t="shared" si="135"/>
        <v>12.512499999999999</v>
      </c>
      <c r="F8690">
        <v>0</v>
      </c>
      <c r="G8690">
        <v>0</v>
      </c>
    </row>
    <row r="8691" spans="1:7" x14ac:dyDescent="0.25">
      <c r="A8691" s="2" t="s">
        <v>8693</v>
      </c>
      <c r="B8691">
        <v>55.4</v>
      </c>
      <c r="C8691">
        <v>48.6</v>
      </c>
      <c r="D8691">
        <v>1.65</v>
      </c>
      <c r="E8691">
        <f t="shared" si="135"/>
        <v>13.089999999999995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55.3</v>
      </c>
      <c r="C8692">
        <v>48.4</v>
      </c>
      <c r="D8692">
        <v>1.65</v>
      </c>
      <c r="E8692">
        <f t="shared" si="135"/>
        <v>13.282499999999995</v>
      </c>
      <c r="F8692">
        <v>0</v>
      </c>
      <c r="G8692">
        <v>0</v>
      </c>
    </row>
    <row r="8693" spans="1:7" x14ac:dyDescent="0.25">
      <c r="A8693" s="2" t="s">
        <v>8695</v>
      </c>
      <c r="B8693">
        <v>55.3</v>
      </c>
      <c r="C8693">
        <v>47.6</v>
      </c>
      <c r="D8693">
        <v>1.65</v>
      </c>
      <c r="E8693">
        <f t="shared" si="135"/>
        <v>14.822499999999991</v>
      </c>
      <c r="F8693">
        <v>0</v>
      </c>
      <c r="G8693">
        <v>277.77999999999997</v>
      </c>
    </row>
    <row r="8694" spans="1:7" x14ac:dyDescent="0.25">
      <c r="A8694" s="2" t="s">
        <v>8696</v>
      </c>
      <c r="B8694">
        <v>55.5</v>
      </c>
      <c r="C8694">
        <v>47.9</v>
      </c>
      <c r="D8694">
        <v>1.66</v>
      </c>
      <c r="E8694">
        <f t="shared" si="135"/>
        <v>14.718666666666669</v>
      </c>
      <c r="F8694">
        <v>0</v>
      </c>
      <c r="G8694">
        <v>0</v>
      </c>
    </row>
    <row r="8695" spans="1:7" x14ac:dyDescent="0.25">
      <c r="A8695" s="2" t="s">
        <v>8697</v>
      </c>
      <c r="B8695">
        <v>55.5</v>
      </c>
      <c r="C8695">
        <v>49.3</v>
      </c>
      <c r="D8695">
        <v>1.66</v>
      </c>
      <c r="E8695">
        <f t="shared" si="135"/>
        <v>12.007333333333339</v>
      </c>
      <c r="F8695">
        <v>0</v>
      </c>
      <c r="G8695">
        <v>0</v>
      </c>
    </row>
    <row r="8696" spans="1:7" x14ac:dyDescent="0.25">
      <c r="A8696" s="2" t="s">
        <v>8698</v>
      </c>
      <c r="B8696">
        <v>55.5</v>
      </c>
      <c r="C8696">
        <v>48.9</v>
      </c>
      <c r="D8696">
        <v>1.66</v>
      </c>
      <c r="E8696">
        <f t="shared" si="135"/>
        <v>12.782000000000002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55.4</v>
      </c>
      <c r="C8697">
        <v>48.8</v>
      </c>
      <c r="D8697">
        <v>1.67</v>
      </c>
      <c r="E8697">
        <f t="shared" si="135"/>
        <v>12.859000000000004</v>
      </c>
      <c r="F8697">
        <v>0</v>
      </c>
      <c r="G8697">
        <v>0</v>
      </c>
    </row>
    <row r="8698" spans="1:7" x14ac:dyDescent="0.25">
      <c r="A8698" s="2" t="s">
        <v>8700</v>
      </c>
      <c r="B8698">
        <v>55.3</v>
      </c>
      <c r="C8698">
        <v>48.7</v>
      </c>
      <c r="D8698">
        <v>1.69</v>
      </c>
      <c r="E8698">
        <f t="shared" si="135"/>
        <v>13.012999999999987</v>
      </c>
      <c r="F8698">
        <v>0</v>
      </c>
      <c r="G8698">
        <v>277.77999999999997</v>
      </c>
    </row>
    <row r="8699" spans="1:7" x14ac:dyDescent="0.25">
      <c r="A8699" s="2" t="s">
        <v>8701</v>
      </c>
      <c r="B8699">
        <v>55</v>
      </c>
      <c r="C8699">
        <v>48.5</v>
      </c>
      <c r="D8699">
        <v>1.69</v>
      </c>
      <c r="E8699">
        <f t="shared" si="135"/>
        <v>12.815833333333334</v>
      </c>
      <c r="F8699">
        <v>0</v>
      </c>
      <c r="G8699">
        <v>0</v>
      </c>
    </row>
    <row r="8700" spans="1:7" x14ac:dyDescent="0.25">
      <c r="A8700" s="2" t="s">
        <v>8702</v>
      </c>
      <c r="B8700">
        <v>54.8</v>
      </c>
      <c r="C8700">
        <v>48.6</v>
      </c>
      <c r="D8700">
        <v>1.67</v>
      </c>
      <c r="E8700">
        <f t="shared" si="135"/>
        <v>12.079666666666659</v>
      </c>
      <c r="F8700">
        <v>0</v>
      </c>
      <c r="G8700">
        <v>0</v>
      </c>
    </row>
    <row r="8701" spans="1:7" x14ac:dyDescent="0.25">
      <c r="A8701" s="2" t="s">
        <v>8703</v>
      </c>
      <c r="B8701">
        <v>54.2</v>
      </c>
      <c r="C8701">
        <v>47.8</v>
      </c>
      <c r="D8701">
        <v>1.67</v>
      </c>
      <c r="E8701">
        <f t="shared" si="135"/>
        <v>12.469333333333346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54.3</v>
      </c>
      <c r="C8702">
        <v>48.3</v>
      </c>
      <c r="D8702">
        <v>1.68</v>
      </c>
      <c r="E8702">
        <f t="shared" si="135"/>
        <v>11.76</v>
      </c>
      <c r="F8702">
        <v>0</v>
      </c>
      <c r="G8702">
        <v>0</v>
      </c>
    </row>
    <row r="8703" spans="1:7" x14ac:dyDescent="0.25">
      <c r="A8703" s="2" t="s">
        <v>8705</v>
      </c>
      <c r="B8703">
        <v>54.6</v>
      </c>
      <c r="C8703">
        <v>48.2</v>
      </c>
      <c r="D8703">
        <v>1.67</v>
      </c>
      <c r="E8703">
        <f t="shared" si="135"/>
        <v>12.469333333333331</v>
      </c>
      <c r="F8703">
        <v>0</v>
      </c>
      <c r="G8703">
        <v>0</v>
      </c>
    </row>
    <row r="8704" spans="1:7" x14ac:dyDescent="0.25">
      <c r="A8704" s="2" t="s">
        <v>8706</v>
      </c>
      <c r="B8704">
        <v>54.4</v>
      </c>
      <c r="C8704">
        <v>48.7</v>
      </c>
      <c r="D8704">
        <v>1.66</v>
      </c>
      <c r="E8704">
        <f t="shared" si="135"/>
        <v>11.038999999999991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55.1</v>
      </c>
      <c r="C8705">
        <v>49</v>
      </c>
      <c r="D8705">
        <v>1.66</v>
      </c>
      <c r="E8705">
        <f t="shared" si="135"/>
        <v>11.81366666666667</v>
      </c>
      <c r="F8705">
        <v>0</v>
      </c>
      <c r="G8705">
        <v>0</v>
      </c>
    </row>
    <row r="8706" spans="1:7" x14ac:dyDescent="0.25">
      <c r="A8706" s="2" t="s">
        <v>8708</v>
      </c>
      <c r="B8706">
        <v>55.3</v>
      </c>
      <c r="C8706">
        <v>48</v>
      </c>
      <c r="D8706">
        <v>1.68</v>
      </c>
      <c r="E8706">
        <f t="shared" si="135"/>
        <v>14.307999999999995</v>
      </c>
      <c r="F8706">
        <v>0</v>
      </c>
      <c r="G8706">
        <v>277.77999999999997</v>
      </c>
    </row>
    <row r="8707" spans="1:7" x14ac:dyDescent="0.25">
      <c r="A8707" s="2" t="s">
        <v>8709</v>
      </c>
      <c r="B8707">
        <v>55.4</v>
      </c>
      <c r="C8707">
        <v>48.1</v>
      </c>
      <c r="D8707">
        <v>1.67</v>
      </c>
      <c r="E8707">
        <f t="shared" ref="E8707:E8761" si="136">4.2*D8707*(B8707-C8707)/3.6</f>
        <v>14.222833333333329</v>
      </c>
      <c r="F8707">
        <v>0</v>
      </c>
      <c r="G8707">
        <v>0</v>
      </c>
    </row>
    <row r="8708" spans="1:7" x14ac:dyDescent="0.25">
      <c r="A8708" s="2" t="s">
        <v>8710</v>
      </c>
      <c r="B8708">
        <v>55.4</v>
      </c>
      <c r="C8708">
        <v>49.1</v>
      </c>
      <c r="D8708">
        <v>1.67</v>
      </c>
      <c r="E8708">
        <f t="shared" si="136"/>
        <v>12.274499999999994</v>
      </c>
      <c r="F8708">
        <v>0</v>
      </c>
      <c r="G8708">
        <v>0</v>
      </c>
    </row>
    <row r="8709" spans="1:7" x14ac:dyDescent="0.25">
      <c r="A8709" s="2" t="s">
        <v>8711</v>
      </c>
      <c r="B8709">
        <v>55.4</v>
      </c>
      <c r="C8709">
        <v>49.2</v>
      </c>
      <c r="D8709">
        <v>1.68</v>
      </c>
      <c r="E8709">
        <f t="shared" si="136"/>
        <v>12.151999999999992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55.4</v>
      </c>
      <c r="C8710">
        <v>49.3</v>
      </c>
      <c r="D8710">
        <v>1.69</v>
      </c>
      <c r="E8710">
        <f t="shared" si="136"/>
        <v>12.02716666666667</v>
      </c>
      <c r="F8710">
        <v>0</v>
      </c>
      <c r="G8710">
        <v>0</v>
      </c>
    </row>
    <row r="8711" spans="1:7" x14ac:dyDescent="0.25">
      <c r="A8711" s="2" t="s">
        <v>8713</v>
      </c>
      <c r="B8711">
        <v>55.7</v>
      </c>
      <c r="C8711">
        <v>49.4</v>
      </c>
      <c r="D8711">
        <v>1.66</v>
      </c>
      <c r="E8711">
        <f t="shared" si="136"/>
        <v>12.201000000000008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55.3</v>
      </c>
      <c r="C8712">
        <v>49.1</v>
      </c>
      <c r="D8712">
        <v>1.63</v>
      </c>
      <c r="E8712">
        <f t="shared" si="136"/>
        <v>11.790333333333326</v>
      </c>
      <c r="F8712">
        <v>0</v>
      </c>
      <c r="G8712">
        <v>0</v>
      </c>
    </row>
    <row r="8713" spans="1:7" x14ac:dyDescent="0.25">
      <c r="A8713" s="2" t="s">
        <v>8715</v>
      </c>
      <c r="B8713">
        <v>55.3</v>
      </c>
      <c r="C8713">
        <v>49.1</v>
      </c>
      <c r="D8713">
        <v>1.63</v>
      </c>
      <c r="E8713">
        <f t="shared" si="136"/>
        <v>11.790333333333326</v>
      </c>
      <c r="F8713">
        <v>0</v>
      </c>
      <c r="G8713">
        <v>0</v>
      </c>
    </row>
    <row r="8714" spans="1:7" x14ac:dyDescent="0.25">
      <c r="A8714" s="2" t="s">
        <v>8716</v>
      </c>
      <c r="B8714">
        <v>55.4</v>
      </c>
      <c r="C8714">
        <v>48.3</v>
      </c>
      <c r="D8714">
        <v>1.67</v>
      </c>
      <c r="E8714">
        <f t="shared" si="136"/>
        <v>13.833166666666671</v>
      </c>
      <c r="F8714">
        <v>0</v>
      </c>
      <c r="G8714">
        <v>277.77999999999997</v>
      </c>
    </row>
    <row r="8715" spans="1:7" x14ac:dyDescent="0.25">
      <c r="A8715" s="2" t="s">
        <v>8717</v>
      </c>
      <c r="B8715">
        <v>55.4</v>
      </c>
      <c r="C8715">
        <v>48.5</v>
      </c>
      <c r="D8715">
        <v>1.64</v>
      </c>
      <c r="E8715">
        <f t="shared" si="136"/>
        <v>13.201999999999996</v>
      </c>
      <c r="F8715">
        <v>0</v>
      </c>
      <c r="G8715">
        <v>0</v>
      </c>
    </row>
    <row r="8716" spans="1:7" x14ac:dyDescent="0.25">
      <c r="A8716" s="2" t="s">
        <v>8718</v>
      </c>
      <c r="B8716">
        <v>55.3</v>
      </c>
      <c r="C8716">
        <v>48.9</v>
      </c>
      <c r="D8716">
        <v>1.65</v>
      </c>
      <c r="E8716">
        <f t="shared" si="136"/>
        <v>12.319999999999997</v>
      </c>
      <c r="F8716">
        <v>0</v>
      </c>
      <c r="G8716">
        <v>277.77999999999997</v>
      </c>
    </row>
    <row r="8717" spans="1:7" x14ac:dyDescent="0.25">
      <c r="A8717" s="2" t="s">
        <v>8719</v>
      </c>
      <c r="B8717">
        <v>55.4</v>
      </c>
      <c r="C8717">
        <v>49.2</v>
      </c>
      <c r="D8717">
        <v>1.66</v>
      </c>
      <c r="E8717">
        <f t="shared" si="136"/>
        <v>12.007333333333325</v>
      </c>
      <c r="F8717">
        <v>0</v>
      </c>
      <c r="G8717">
        <v>0</v>
      </c>
    </row>
    <row r="8718" spans="1:7" x14ac:dyDescent="0.25">
      <c r="A8718" s="2" t="s">
        <v>8720</v>
      </c>
      <c r="B8718">
        <v>55.4</v>
      </c>
      <c r="C8718">
        <v>48.1</v>
      </c>
      <c r="D8718">
        <v>1.66</v>
      </c>
      <c r="E8718">
        <f t="shared" si="136"/>
        <v>14.137666666666659</v>
      </c>
      <c r="F8718">
        <v>0</v>
      </c>
      <c r="G8718">
        <v>0</v>
      </c>
    </row>
    <row r="8719" spans="1:7" x14ac:dyDescent="0.25">
      <c r="A8719" s="2" t="s">
        <v>8721</v>
      </c>
      <c r="B8719">
        <v>55.4</v>
      </c>
      <c r="C8719">
        <v>47.5</v>
      </c>
      <c r="D8719">
        <v>1.67</v>
      </c>
      <c r="E8719">
        <f t="shared" si="136"/>
        <v>15.391833333333331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55.4</v>
      </c>
      <c r="C8720">
        <v>47.4</v>
      </c>
      <c r="D8720">
        <v>1.69</v>
      </c>
      <c r="E8720">
        <f t="shared" si="136"/>
        <v>15.773333333333333</v>
      </c>
      <c r="F8720">
        <v>0</v>
      </c>
      <c r="G8720">
        <v>0</v>
      </c>
    </row>
    <row r="8721" spans="1:7" x14ac:dyDescent="0.25">
      <c r="A8721" s="2" t="s">
        <v>8723</v>
      </c>
      <c r="B8721">
        <v>55.5</v>
      </c>
      <c r="C8721">
        <v>47.1</v>
      </c>
      <c r="D8721">
        <v>1.72</v>
      </c>
      <c r="E8721">
        <f t="shared" si="136"/>
        <v>16.855999999999998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55.5</v>
      </c>
      <c r="C8722">
        <v>48.4</v>
      </c>
      <c r="D8722">
        <v>1.68</v>
      </c>
      <c r="E8722">
        <f t="shared" si="136"/>
        <v>13.916000000000002</v>
      </c>
      <c r="F8722">
        <v>0</v>
      </c>
      <c r="G8722">
        <v>0</v>
      </c>
    </row>
    <row r="8723" spans="1:7" x14ac:dyDescent="0.25">
      <c r="A8723" s="2" t="s">
        <v>8725</v>
      </c>
      <c r="B8723">
        <v>55.4</v>
      </c>
      <c r="C8723">
        <v>46.7</v>
      </c>
      <c r="D8723">
        <v>1.72</v>
      </c>
      <c r="E8723">
        <f t="shared" si="136"/>
        <v>17.457999999999991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55.4</v>
      </c>
      <c r="C8724">
        <v>47.3</v>
      </c>
      <c r="D8724">
        <v>1.66</v>
      </c>
      <c r="E8724">
        <f t="shared" si="136"/>
        <v>15.687000000000001</v>
      </c>
      <c r="F8724">
        <v>0</v>
      </c>
      <c r="G8724">
        <v>0</v>
      </c>
    </row>
    <row r="8725" spans="1:7" x14ac:dyDescent="0.25">
      <c r="A8725" s="2" t="s">
        <v>8727</v>
      </c>
      <c r="B8725">
        <v>55.3</v>
      </c>
      <c r="C8725">
        <v>49.1</v>
      </c>
      <c r="D8725">
        <v>1.67</v>
      </c>
      <c r="E8725">
        <f t="shared" si="136"/>
        <v>12.079666666666659</v>
      </c>
      <c r="F8725">
        <v>0</v>
      </c>
      <c r="G8725">
        <v>0</v>
      </c>
    </row>
    <row r="8726" spans="1:7" x14ac:dyDescent="0.25">
      <c r="A8726" s="2" t="s">
        <v>8728</v>
      </c>
      <c r="B8726">
        <v>55.4</v>
      </c>
      <c r="C8726">
        <v>49.3</v>
      </c>
      <c r="D8726">
        <v>1.67</v>
      </c>
      <c r="E8726">
        <f t="shared" si="136"/>
        <v>11.884833333333336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55.5</v>
      </c>
      <c r="C8727">
        <v>49.3</v>
      </c>
      <c r="D8727">
        <v>1.67</v>
      </c>
      <c r="E8727">
        <f t="shared" si="136"/>
        <v>12.079666666666673</v>
      </c>
      <c r="F8727">
        <v>0</v>
      </c>
      <c r="G8727">
        <v>0</v>
      </c>
    </row>
    <row r="8728" spans="1:7" x14ac:dyDescent="0.25">
      <c r="A8728" s="2" t="s">
        <v>8730</v>
      </c>
      <c r="B8728">
        <v>55.5</v>
      </c>
      <c r="C8728">
        <v>49.4</v>
      </c>
      <c r="D8728">
        <v>1.68</v>
      </c>
      <c r="E8728">
        <f t="shared" si="136"/>
        <v>11.956000000000003</v>
      </c>
      <c r="F8728">
        <v>0</v>
      </c>
      <c r="G8728">
        <v>277.77999999999997</v>
      </c>
    </row>
    <row r="8729" spans="1:7" x14ac:dyDescent="0.25">
      <c r="A8729" s="2" t="s">
        <v>8731</v>
      </c>
      <c r="B8729">
        <v>55.4</v>
      </c>
      <c r="C8729">
        <v>49.3</v>
      </c>
      <c r="D8729">
        <v>1.67</v>
      </c>
      <c r="E8729">
        <f t="shared" si="136"/>
        <v>11.884833333333336</v>
      </c>
      <c r="F8729">
        <v>0</v>
      </c>
      <c r="G8729">
        <v>0</v>
      </c>
    </row>
    <row r="8730" spans="1:7" x14ac:dyDescent="0.25">
      <c r="A8730" s="2" t="s">
        <v>8732</v>
      </c>
      <c r="B8730">
        <v>55.3</v>
      </c>
      <c r="C8730">
        <v>49.3</v>
      </c>
      <c r="D8730">
        <v>1.76</v>
      </c>
      <c r="E8730">
        <f t="shared" si="136"/>
        <v>12.32</v>
      </c>
      <c r="F8730">
        <v>0</v>
      </c>
      <c r="G8730">
        <v>0</v>
      </c>
    </row>
    <row r="8731" spans="1:7" x14ac:dyDescent="0.25">
      <c r="A8731" s="2" t="s">
        <v>8733</v>
      </c>
      <c r="B8731">
        <v>55.4</v>
      </c>
      <c r="C8731">
        <v>48.7</v>
      </c>
      <c r="D8731">
        <v>1.72</v>
      </c>
      <c r="E8731">
        <f t="shared" si="136"/>
        <v>13.444666666666658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55.4</v>
      </c>
      <c r="C8732">
        <v>49</v>
      </c>
      <c r="D8732">
        <v>1.68</v>
      </c>
      <c r="E8732">
        <f t="shared" si="136"/>
        <v>12.543999999999997</v>
      </c>
      <c r="F8732">
        <v>0</v>
      </c>
      <c r="G8732">
        <v>0</v>
      </c>
    </row>
    <row r="8733" spans="1:7" x14ac:dyDescent="0.25">
      <c r="A8733" s="2" t="s">
        <v>8735</v>
      </c>
      <c r="B8733">
        <v>55.5</v>
      </c>
      <c r="C8733">
        <v>49.2</v>
      </c>
      <c r="D8733">
        <v>1.63</v>
      </c>
      <c r="E8733">
        <f t="shared" si="136"/>
        <v>11.980499999999994</v>
      </c>
      <c r="F8733">
        <v>0</v>
      </c>
      <c r="G8733">
        <v>0</v>
      </c>
    </row>
    <row r="8734" spans="1:7" x14ac:dyDescent="0.25">
      <c r="A8734" s="2" t="s">
        <v>8736</v>
      </c>
      <c r="B8734">
        <v>55.3</v>
      </c>
      <c r="C8734">
        <v>49.1</v>
      </c>
      <c r="D8734">
        <v>1.64</v>
      </c>
      <c r="E8734">
        <f t="shared" si="136"/>
        <v>11.862666666666657</v>
      </c>
      <c r="F8734">
        <v>0</v>
      </c>
      <c r="G8734">
        <v>277.77999999999997</v>
      </c>
    </row>
    <row r="8735" spans="1:7" x14ac:dyDescent="0.25">
      <c r="A8735" s="2" t="s">
        <v>8737</v>
      </c>
      <c r="B8735">
        <v>55.6</v>
      </c>
      <c r="C8735">
        <v>49.3</v>
      </c>
      <c r="D8735">
        <v>1.63</v>
      </c>
      <c r="E8735">
        <f t="shared" si="136"/>
        <v>11.980500000000008</v>
      </c>
      <c r="F8735">
        <v>0</v>
      </c>
      <c r="G8735">
        <v>0</v>
      </c>
    </row>
    <row r="8736" spans="1:7" x14ac:dyDescent="0.25">
      <c r="A8736" s="2" t="s">
        <v>8738</v>
      </c>
      <c r="B8736">
        <v>55.4</v>
      </c>
      <c r="C8736">
        <v>49.2</v>
      </c>
      <c r="D8736">
        <v>1.62</v>
      </c>
      <c r="E8736">
        <f t="shared" si="136"/>
        <v>11.717999999999995</v>
      </c>
      <c r="F8736">
        <v>0</v>
      </c>
      <c r="G8736">
        <v>0</v>
      </c>
    </row>
    <row r="8737" spans="1:7" x14ac:dyDescent="0.25">
      <c r="A8737" s="2" t="s">
        <v>8739</v>
      </c>
      <c r="B8737">
        <v>55.6</v>
      </c>
      <c r="C8737">
        <v>49.4</v>
      </c>
      <c r="D8737">
        <v>1.62</v>
      </c>
      <c r="E8737">
        <f t="shared" si="136"/>
        <v>11.718000000000007</v>
      </c>
      <c r="F8737">
        <v>0</v>
      </c>
      <c r="G8737">
        <v>277.77999999999997</v>
      </c>
    </row>
    <row r="8738" spans="1:7" x14ac:dyDescent="0.25">
      <c r="A8738" s="2" t="s">
        <v>8740</v>
      </c>
      <c r="B8738">
        <v>55.5</v>
      </c>
      <c r="C8738">
        <v>48.9</v>
      </c>
      <c r="D8738">
        <v>1.63</v>
      </c>
      <c r="E8738">
        <f t="shared" si="136"/>
        <v>12.551000000000004</v>
      </c>
      <c r="F8738">
        <v>0</v>
      </c>
      <c r="G8738">
        <v>0</v>
      </c>
    </row>
    <row r="8739" spans="1:7" x14ac:dyDescent="0.25">
      <c r="A8739" s="2" t="s">
        <v>8741</v>
      </c>
      <c r="B8739">
        <v>55.7</v>
      </c>
      <c r="C8739">
        <v>48.9</v>
      </c>
      <c r="D8739">
        <v>1.64</v>
      </c>
      <c r="E8739">
        <f t="shared" si="136"/>
        <v>13.010666666666674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55.6</v>
      </c>
      <c r="C8740">
        <v>48.9</v>
      </c>
      <c r="D8740">
        <v>1.63</v>
      </c>
      <c r="E8740">
        <f t="shared" si="136"/>
        <v>12.741166666666672</v>
      </c>
      <c r="F8740">
        <v>0</v>
      </c>
      <c r="G8740">
        <v>0</v>
      </c>
    </row>
    <row r="8741" spans="1:7" x14ac:dyDescent="0.25">
      <c r="A8741" s="2" t="s">
        <v>8743</v>
      </c>
      <c r="B8741">
        <v>55.5</v>
      </c>
      <c r="C8741">
        <v>48.9</v>
      </c>
      <c r="D8741">
        <v>1.63</v>
      </c>
      <c r="E8741">
        <f t="shared" si="136"/>
        <v>12.551000000000004</v>
      </c>
      <c r="F8741">
        <v>0</v>
      </c>
      <c r="G8741">
        <v>0</v>
      </c>
    </row>
    <row r="8742" spans="1:7" x14ac:dyDescent="0.25">
      <c r="A8742" s="2" t="s">
        <v>8744</v>
      </c>
      <c r="B8742">
        <v>55.6</v>
      </c>
      <c r="C8742">
        <v>48.9</v>
      </c>
      <c r="D8742">
        <v>1.64</v>
      </c>
      <c r="E8742">
        <f t="shared" si="136"/>
        <v>12.819333333333338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55.6</v>
      </c>
      <c r="C8743">
        <v>48.9</v>
      </c>
      <c r="D8743">
        <v>1.64</v>
      </c>
      <c r="E8743">
        <f t="shared" si="136"/>
        <v>12.819333333333338</v>
      </c>
      <c r="F8743">
        <v>0</v>
      </c>
      <c r="G8743">
        <v>0</v>
      </c>
    </row>
    <row r="8744" spans="1:7" x14ac:dyDescent="0.25">
      <c r="A8744" s="2" t="s">
        <v>8746</v>
      </c>
      <c r="B8744">
        <v>55.5</v>
      </c>
      <c r="C8744">
        <v>48.9</v>
      </c>
      <c r="D8744">
        <v>1.62</v>
      </c>
      <c r="E8744">
        <f t="shared" si="136"/>
        <v>12.474000000000006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55.4</v>
      </c>
      <c r="C8745">
        <v>48.8</v>
      </c>
      <c r="D8745">
        <v>1.63</v>
      </c>
      <c r="E8745">
        <f t="shared" si="136"/>
        <v>12.551000000000004</v>
      </c>
      <c r="F8745">
        <v>0</v>
      </c>
      <c r="G8745">
        <v>0</v>
      </c>
    </row>
    <row r="8746" spans="1:7" x14ac:dyDescent="0.25">
      <c r="A8746" s="2" t="s">
        <v>8748</v>
      </c>
      <c r="B8746">
        <v>55.4</v>
      </c>
      <c r="C8746">
        <v>47.5</v>
      </c>
      <c r="D8746">
        <v>1.65</v>
      </c>
      <c r="E8746">
        <f t="shared" si="136"/>
        <v>15.207499999999996</v>
      </c>
      <c r="F8746">
        <v>0</v>
      </c>
      <c r="G8746">
        <v>0</v>
      </c>
    </row>
    <row r="8747" spans="1:7" x14ac:dyDescent="0.25">
      <c r="A8747" s="2" t="s">
        <v>8749</v>
      </c>
      <c r="B8747">
        <v>55.4</v>
      </c>
      <c r="C8747">
        <v>48.5</v>
      </c>
      <c r="D8747">
        <v>1.65</v>
      </c>
      <c r="E8747">
        <f t="shared" si="136"/>
        <v>13.282499999999995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55.3</v>
      </c>
      <c r="C8748">
        <v>48.8</v>
      </c>
      <c r="D8748">
        <v>1.64</v>
      </c>
      <c r="E8748">
        <f t="shared" si="136"/>
        <v>12.436666666666666</v>
      </c>
      <c r="F8748">
        <v>0</v>
      </c>
      <c r="G8748">
        <v>0</v>
      </c>
    </row>
    <row r="8749" spans="1:7" x14ac:dyDescent="0.25">
      <c r="A8749" s="2" t="s">
        <v>8751</v>
      </c>
      <c r="B8749">
        <v>55.4</v>
      </c>
      <c r="C8749">
        <v>49.1</v>
      </c>
      <c r="D8749">
        <v>1.63</v>
      </c>
      <c r="E8749">
        <f t="shared" si="136"/>
        <v>11.980499999999994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55.6</v>
      </c>
      <c r="C8750">
        <v>47.7</v>
      </c>
      <c r="D8750">
        <v>2.44</v>
      </c>
      <c r="E8750">
        <f t="shared" si="136"/>
        <v>22.48866666666666</v>
      </c>
      <c r="F8750">
        <v>0</v>
      </c>
      <c r="G8750">
        <v>0</v>
      </c>
    </row>
    <row r="8751" spans="1:7" x14ac:dyDescent="0.25">
      <c r="A8751" s="2" t="s">
        <v>8753</v>
      </c>
      <c r="B8751">
        <v>55.4</v>
      </c>
      <c r="C8751">
        <v>49.7</v>
      </c>
      <c r="D8751">
        <v>1.69</v>
      </c>
      <c r="E8751">
        <f t="shared" si="136"/>
        <v>11.238499999999991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55.4</v>
      </c>
      <c r="C8752">
        <v>49.4</v>
      </c>
      <c r="D8752">
        <v>1.61</v>
      </c>
      <c r="E8752">
        <f t="shared" si="136"/>
        <v>11.270000000000001</v>
      </c>
      <c r="F8752">
        <v>0</v>
      </c>
      <c r="G8752">
        <v>0</v>
      </c>
    </row>
    <row r="8753" spans="1:7" x14ac:dyDescent="0.25">
      <c r="A8753" s="2" t="s">
        <v>8755</v>
      </c>
      <c r="B8753">
        <v>54</v>
      </c>
      <c r="C8753">
        <v>48.5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50.7</v>
      </c>
      <c r="C8754">
        <v>45.2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48.2</v>
      </c>
      <c r="C8755">
        <v>42.9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46.8</v>
      </c>
      <c r="C8756">
        <v>41.7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46</v>
      </c>
      <c r="C8757">
        <v>41.1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44.6</v>
      </c>
      <c r="C8758">
        <v>39.6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43.8</v>
      </c>
      <c r="C8759">
        <v>38.799999999999997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43.2</v>
      </c>
      <c r="C8760">
        <v>35.799999999999997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43.4</v>
      </c>
      <c r="C8761">
        <v>30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2023-12-07T06:17:57Z</dcterms:created>
  <dcterms:modified xsi:type="dcterms:W3CDTF">2023-12-14T11:06:39Z</dcterms:modified>
</cp:coreProperties>
</file>