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7E727C5C-799D-4C5C-9624-F1E3850367B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<sst xmlns="http://schemas.openxmlformats.org/spreadsheetml/2006/main" count="8767" uniqueCount="8767">
  <si>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</si>
  <si>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</si>
  <si>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</si>
  <si>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</si>
  <si>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2019 01-01 00:00</t>
  </si>
  <si>
    <t>2019 01-01 01:00</t>
  </si>
  <si>
    <t>2019 01-01 02:00</t>
  </si>
  <si>
    <t>2019 01-01 03:00</t>
  </si>
  <si>
    <t>2019 01-01 04:00</t>
  </si>
  <si>
    <t>2019 01-01 05:00</t>
  </si>
  <si>
    <t>2019 01-01 06:00</t>
  </si>
  <si>
    <t>2019 01-01 07:00</t>
  </si>
  <si>
    <t>2019 01-01 08:00</t>
  </si>
  <si>
    <t>2019 01-01 09:00</t>
  </si>
  <si>
    <t>2019 01-01 10:00</t>
  </si>
  <si>
    <t>2019 01-01 11:00</t>
  </si>
  <si>
    <t>2019 01-01 12:00</t>
  </si>
  <si>
    <t>2019 01-01 13:00</t>
  </si>
  <si>
    <t>2019 01-01 14:00</t>
  </si>
  <si>
    <t>2019 01-01 15:00</t>
  </si>
  <si>
    <t>2019 01-01 16:00</t>
  </si>
  <si>
    <t>2019 01-01 17:00</t>
  </si>
  <si>
    <t>2019 01-01 18:00</t>
  </si>
  <si>
    <t>2019 01-01 19:00</t>
  </si>
  <si>
    <t>2019 01-01 20:00</t>
  </si>
  <si>
    <t>2019 01-01 21:00</t>
  </si>
  <si>
    <t>2019 01-01 22:00</t>
  </si>
  <si>
    <t>2019 01-01 23:00</t>
  </si>
  <si>
    <t>2019 01-02 00:00</t>
  </si>
  <si>
    <t>2019 01-02 01:00</t>
  </si>
  <si>
    <t>2019 01-02 02:00</t>
  </si>
  <si>
    <t>2019 01-02 03:00</t>
  </si>
  <si>
    <t>2019 01-02 04:00</t>
  </si>
  <si>
    <t>2019 01-02 05:00</t>
  </si>
  <si>
    <t>2019 01-02 06:00</t>
  </si>
  <si>
    <t>2019 01-02 07:00</t>
  </si>
  <si>
    <t>2019 01-02 08:00</t>
  </si>
  <si>
    <t>2019 01-02 09:00</t>
  </si>
  <si>
    <t>2019 01-02 10:00</t>
  </si>
  <si>
    <t>2019 01-02 11:00</t>
  </si>
  <si>
    <t>2019 01-02 12:00</t>
  </si>
  <si>
    <t>2019 01-02 13:00</t>
  </si>
  <si>
    <t>2019 01-02 14:00</t>
  </si>
  <si>
    <t>2019 01-02 15:00</t>
  </si>
  <si>
    <t>2019 01-02 16:00</t>
  </si>
  <si>
    <t>2019 01-02 17:00</t>
  </si>
  <si>
    <t>2019 01-02 18:00</t>
  </si>
  <si>
    <t>2019 01-02 19:00</t>
  </si>
  <si>
    <t>2019 01-02 20:00</t>
  </si>
  <si>
    <t>2019 01-02 21:00</t>
  </si>
  <si>
    <t>2019 01-02 22:00</t>
  </si>
  <si>
    <t>2019 01-02 23:00</t>
  </si>
  <si>
    <t>2019 01-03 00:00</t>
  </si>
  <si>
    <t>2019 01-03 01:00</t>
  </si>
  <si>
    <t>2019 01-03 02:00</t>
  </si>
  <si>
    <t>2019 01-03 03:00</t>
  </si>
  <si>
    <t>2019 01-03 04:00</t>
  </si>
  <si>
    <t>2019 01-03 05:00</t>
  </si>
  <si>
    <t>2019 01-03 06:00</t>
  </si>
  <si>
    <t>2019 01-03 07:00</t>
  </si>
  <si>
    <t>2019 01-03 08:00</t>
  </si>
  <si>
    <t>2019 01-03 09:00</t>
  </si>
  <si>
    <t>2019 01-03 10:00</t>
  </si>
  <si>
    <t>2019 01-03 11:00</t>
  </si>
  <si>
    <t>2019 01-03 12:00</t>
  </si>
  <si>
    <t>2019 01-03 13:00</t>
  </si>
  <si>
    <t>2019 01-03 14:00</t>
  </si>
  <si>
    <t>2019 01-03 15:00</t>
  </si>
  <si>
    <t>2019 01-03 16:00</t>
  </si>
  <si>
    <t>2019 01-03 17:00</t>
  </si>
  <si>
    <t>2019 01-03 18:00</t>
  </si>
  <si>
    <t>2019 01-03 19:00</t>
  </si>
  <si>
    <t>2019 01-03 20:00</t>
  </si>
  <si>
    <t>2019 01-03 21:00</t>
  </si>
  <si>
    <t>2019 01-03 22:00</t>
  </si>
  <si>
    <t>2019 01-03 23:00</t>
  </si>
  <si>
    <t>2019 01-04 00:00</t>
  </si>
  <si>
    <t>2019 01-04 01:00</t>
  </si>
  <si>
    <t>2019 01-04 02:00</t>
  </si>
  <si>
    <t>2019 01-04 03:00</t>
  </si>
  <si>
    <t>2019 01-04 04:00</t>
  </si>
  <si>
    <t>2019 01-04 05:00</t>
  </si>
  <si>
    <t>2019 01-04 06:00</t>
  </si>
  <si>
    <t>2019 01-04 07:00</t>
  </si>
  <si>
    <t>2019 01-04 08:00</t>
  </si>
  <si>
    <t>2019 01-04 09:00</t>
  </si>
  <si>
    <t>2019 01-04 10:00</t>
  </si>
  <si>
    <t>2019 01-04 11:00</t>
  </si>
  <si>
    <t>2019 01-04 12:00</t>
  </si>
  <si>
    <t>2019 01-04 13:00</t>
  </si>
  <si>
    <t>2019 01-04 14:00</t>
  </si>
  <si>
    <t>2019 01-04 15:00</t>
  </si>
  <si>
    <t>2019 01-04 16:00</t>
  </si>
  <si>
    <t>2019 01-04 17:00</t>
  </si>
  <si>
    <t>2019 01-04 18:00</t>
  </si>
  <si>
    <t>2019 01-04 19:00</t>
  </si>
  <si>
    <t>2019 01-04 20:00</t>
  </si>
  <si>
    <t>2019 01-04 21:00</t>
  </si>
  <si>
    <t>2019 01-04 22:00</t>
  </si>
  <si>
    <t>2019 01-04 23:00</t>
  </si>
  <si>
    <t>2019 01-05 00:00</t>
  </si>
  <si>
    <t>2019 01-05 01:00</t>
  </si>
  <si>
    <t>2019 01-05 02:00</t>
  </si>
  <si>
    <t>2019 01-05 03:00</t>
  </si>
  <si>
    <t>2019 01-05 04:00</t>
  </si>
  <si>
    <t>2019 01-05 05:00</t>
  </si>
  <si>
    <t>2019 01-05 06:00</t>
  </si>
  <si>
    <t>2019 01-05 07:00</t>
  </si>
  <si>
    <t>2019 01-05 08:00</t>
  </si>
  <si>
    <t>2019 01-05 09:00</t>
  </si>
  <si>
    <t>2019 01-05 10:00</t>
  </si>
  <si>
    <t>2019 01-05 11:00</t>
  </si>
  <si>
    <t>2019 01-05 12:00</t>
  </si>
  <si>
    <t>2019 01-05 13:00</t>
  </si>
  <si>
    <t>2019 01-05 14:00</t>
  </si>
  <si>
    <t>2019 01-05 15:00</t>
  </si>
  <si>
    <t>2019 01-05 16:00</t>
  </si>
  <si>
    <t>2019 01-05 17:00</t>
  </si>
  <si>
    <t>2019 01-05 18:00</t>
  </si>
  <si>
    <t>2019 01-05 19:00</t>
  </si>
  <si>
    <t>2019 01-05 20:00</t>
  </si>
  <si>
    <t>2019 01-05 21:00</t>
  </si>
  <si>
    <t>2019 01-05 22:00</t>
  </si>
  <si>
    <t>2019 01-05 23:00</t>
  </si>
  <si>
    <t>2019 01-06 00:00</t>
  </si>
  <si>
    <t>2019 01-06 01:00</t>
  </si>
  <si>
    <t>2019 01-06 02:00</t>
  </si>
  <si>
    <t>2019 01-06 03:00</t>
  </si>
  <si>
    <t>2019 01-06 04:00</t>
  </si>
  <si>
    <t>2019 01-06 05:00</t>
  </si>
  <si>
    <t>2019 01-06 06:00</t>
  </si>
  <si>
    <t>2019 01-06 07:00</t>
  </si>
  <si>
    <t>2019 01-06 08:00</t>
  </si>
  <si>
    <t>2019 01-06 09:00</t>
  </si>
  <si>
    <t>2019 01-06 10:00</t>
  </si>
  <si>
    <t>2019 01-06 11:00</t>
  </si>
  <si>
    <t>2019 01-06 12:00</t>
  </si>
  <si>
    <t>2019 01-06 13:00</t>
  </si>
  <si>
    <t>2019 01-06 14:00</t>
  </si>
  <si>
    <t>2019 01-06 15:00</t>
  </si>
  <si>
    <t>2019 01-06 16:00</t>
  </si>
  <si>
    <t>2019 01-06 17:00</t>
  </si>
  <si>
    <t>2019 01-06 18:00</t>
  </si>
  <si>
    <t>2019 01-06 19:00</t>
  </si>
  <si>
    <t>2019 01-06 20:00</t>
  </si>
  <si>
    <t>2019 01-06 21:00</t>
  </si>
  <si>
    <t>2019 01-06 22:00</t>
  </si>
  <si>
    <t>2019 01-06 23:00</t>
  </si>
  <si>
    <t>2019 01-07 00:00</t>
  </si>
  <si>
    <t>2019 01-07 01:00</t>
  </si>
  <si>
    <t>2019 01-07 02:00</t>
  </si>
  <si>
    <t>2019 01-07 03:00</t>
  </si>
  <si>
    <t>2019 01-07 04:00</t>
  </si>
  <si>
    <t>2019 01-07 05:00</t>
  </si>
  <si>
    <t>2019 01-07 06:00</t>
  </si>
  <si>
    <t>2019 01-07 07:00</t>
  </si>
  <si>
    <t>2019 01-07 08:00</t>
  </si>
  <si>
    <t>2019 01-07 09:00</t>
  </si>
  <si>
    <t>2019 01-07 10:00</t>
  </si>
  <si>
    <t>2019 01-07 11:00</t>
  </si>
  <si>
    <t>2019 01-07 12:00</t>
  </si>
  <si>
    <t>2019 01-07 13:00</t>
  </si>
  <si>
    <t>2019 01-07 14:00</t>
  </si>
  <si>
    <t>2019 01-07 15:00</t>
  </si>
  <si>
    <t>2019 01-07 16:00</t>
  </si>
  <si>
    <t>2019 01-07 17:00</t>
  </si>
  <si>
    <t>2019 01-07 18:00</t>
  </si>
  <si>
    <t>2019 01-07 19:00</t>
  </si>
  <si>
    <t>2019 01-07 20:00</t>
  </si>
  <si>
    <t>2019 01-07 21:00</t>
  </si>
  <si>
    <t>2019 01-07 22:00</t>
  </si>
  <si>
    <t>2019 01-07 23:00</t>
  </si>
  <si>
    <t>2019 01-08 00:00</t>
  </si>
  <si>
    <t>2019 01-08 01:00</t>
  </si>
  <si>
    <t>2019 01-08 02:00</t>
  </si>
  <si>
    <t>2019 01-08 03:00</t>
  </si>
  <si>
    <t>2019 01-08 04:00</t>
  </si>
  <si>
    <t>2019 01-08 05:00</t>
  </si>
  <si>
    <t>2019 01-08 06:00</t>
  </si>
  <si>
    <t>2019 01-08 07:00</t>
  </si>
  <si>
    <t>2019 01-08 08:00</t>
  </si>
  <si>
    <t>2019 01-08 09:00</t>
  </si>
  <si>
    <t>2019 01-08 10:00</t>
  </si>
  <si>
    <t>2019 01-08 11:00</t>
  </si>
  <si>
    <t>2019 01-08 12:00</t>
  </si>
  <si>
    <t>2019 01-08 13:00</t>
  </si>
  <si>
    <t>2019 01-08 14:00</t>
  </si>
  <si>
    <t>2019 01-08 15:00</t>
  </si>
  <si>
    <t>2019 01-08 16:00</t>
  </si>
  <si>
    <t>2019 01-08 17:00</t>
  </si>
  <si>
    <t>2019 01-08 18:00</t>
  </si>
  <si>
    <t>2019 01-08 19:00</t>
  </si>
  <si>
    <t>2019 01-08 20:00</t>
  </si>
  <si>
    <t>2019 01-08 21:00</t>
  </si>
  <si>
    <t>2019 01-08 22:00</t>
  </si>
  <si>
    <t>2019 01-08 23:00</t>
  </si>
  <si>
    <t>2019 01-09 00:00</t>
  </si>
  <si>
    <t>2019 01-09 01:00</t>
  </si>
  <si>
    <t>2019 01-09 02:00</t>
  </si>
  <si>
    <t>2019 01-09 03:00</t>
  </si>
  <si>
    <t>2019 01-09 04:00</t>
  </si>
  <si>
    <t>2019 01-09 05:00</t>
  </si>
  <si>
    <t>2019 01-09 06:00</t>
  </si>
  <si>
    <t>2019 01-09 07:00</t>
  </si>
  <si>
    <t>2019 01-09 08:00</t>
  </si>
  <si>
    <t>2019 01-09 09:00</t>
  </si>
  <si>
    <t>2019 01-09 10:00</t>
  </si>
  <si>
    <t>2019 01-09 11:00</t>
  </si>
  <si>
    <t>2019 01-09 12:00</t>
  </si>
  <si>
    <t>2019 01-09 13:00</t>
  </si>
  <si>
    <t>2019 01-09 14:00</t>
  </si>
  <si>
    <t>2019 01-09 15:00</t>
  </si>
  <si>
    <t>2019 01-09 16:00</t>
  </si>
  <si>
    <t>2019 01-09 17:00</t>
  </si>
  <si>
    <t>2019 01-09 18:00</t>
  </si>
  <si>
    <t>2019 01-09 19:00</t>
  </si>
  <si>
    <t>2019 01-09 20:00</t>
  </si>
  <si>
    <t>2019 01-09 21:00</t>
  </si>
  <si>
    <t>2019 01-09 22:00</t>
  </si>
  <si>
    <t>2019 01-09 23:00</t>
  </si>
  <si>
    <t>2019 01-10 00:00</t>
  </si>
  <si>
    <t>2019 01-10 01:00</t>
  </si>
  <si>
    <t>2019 01-10 02:00</t>
  </si>
  <si>
    <t>2019 01-10 03:00</t>
  </si>
  <si>
    <t>2019 01-10 04:00</t>
  </si>
  <si>
    <t>2019 01-10 05:00</t>
  </si>
  <si>
    <t>2019 01-10 06:00</t>
  </si>
  <si>
    <t>2019 01-10 07:00</t>
  </si>
  <si>
    <t>2019 01-10 08:00</t>
  </si>
  <si>
    <t>2019 01-10 09:00</t>
  </si>
  <si>
    <t>2019 01-10 10:00</t>
  </si>
  <si>
    <t>2019 01-10 11:00</t>
  </si>
  <si>
    <t>2019 01-10 12:00</t>
  </si>
  <si>
    <t>2019 01-10 13:00</t>
  </si>
  <si>
    <t>2019 01-10 14:00</t>
  </si>
  <si>
    <t>2019 01-10 15:00</t>
  </si>
  <si>
    <t>2019 01-10 16:00</t>
  </si>
  <si>
    <t>2019 01-10 17:00</t>
  </si>
  <si>
    <t>2019 01-10 18:00</t>
  </si>
  <si>
    <t>2019 01-10 19:00</t>
  </si>
  <si>
    <t>2019 01-10 20:00</t>
  </si>
  <si>
    <t>2019 01-10 21:00</t>
  </si>
  <si>
    <t>2019 01-10 22:00</t>
  </si>
  <si>
    <t>2019 01-10 23:00</t>
  </si>
  <si>
    <t>2019 01-11 00:00</t>
  </si>
  <si>
    <t>2019 01-11 01:00</t>
  </si>
  <si>
    <t>2019 01-11 02:00</t>
  </si>
  <si>
    <t>2019 01-11 03:00</t>
  </si>
  <si>
    <t>2019 01-11 04:00</t>
  </si>
  <si>
    <t>2019 01-11 05:00</t>
  </si>
  <si>
    <t>2019 01-11 06:00</t>
  </si>
  <si>
    <t>2019 01-11 07:00</t>
  </si>
  <si>
    <t>2019 01-11 08:00</t>
  </si>
  <si>
    <t>2019 01-11 09:00</t>
  </si>
  <si>
    <t>2019 01-11 10:00</t>
  </si>
  <si>
    <t>2019 01-11 11:00</t>
  </si>
  <si>
    <t>2019 01-11 12:00</t>
  </si>
  <si>
    <t>2019 01-11 13:00</t>
  </si>
  <si>
    <t>2019 01-11 14:00</t>
  </si>
  <si>
    <t>2019 01-11 15:00</t>
  </si>
  <si>
    <t>2019 01-11 16:00</t>
  </si>
  <si>
    <t>2019 01-11 17:00</t>
  </si>
  <si>
    <t>2019 01-11 18:00</t>
  </si>
  <si>
    <t>2019 01-11 19:00</t>
  </si>
  <si>
    <t>2019 01-11 20:00</t>
  </si>
  <si>
    <t>2019 01-11 21:00</t>
  </si>
  <si>
    <t>2019 01-11 22:00</t>
  </si>
  <si>
    <t>2019 01-11 23:00</t>
  </si>
  <si>
    <t>2019 01-12 00:00</t>
  </si>
  <si>
    <t>2019 01-12 01:00</t>
  </si>
  <si>
    <t>2019 01-12 02:00</t>
  </si>
  <si>
    <t>2019 01-12 03:00</t>
  </si>
  <si>
    <t>2019 01-12 04:00</t>
  </si>
  <si>
    <t>2019 01-12 05:00</t>
  </si>
  <si>
    <t>2019 01-12 06:00</t>
  </si>
  <si>
    <t>2019 01-12 07:00</t>
  </si>
  <si>
    <t>2019 01-12 08:00</t>
  </si>
  <si>
    <t>2019 01-12 09:00</t>
  </si>
  <si>
    <t>2019 01-12 10:00</t>
  </si>
  <si>
    <t>2019 01-12 11:00</t>
  </si>
  <si>
    <t>2019 01-12 12:00</t>
  </si>
  <si>
    <t>2019 01-12 13:00</t>
  </si>
  <si>
    <t>2019 01-12 14:00</t>
  </si>
  <si>
    <t>2019 01-12 15:00</t>
  </si>
  <si>
    <t>2019 01-12 16:00</t>
  </si>
  <si>
    <t>2019 01-12 17:00</t>
  </si>
  <si>
    <t>2019 01-12 18:00</t>
  </si>
  <si>
    <t>2019 01-12 19:00</t>
  </si>
  <si>
    <t>2019 01-12 20:00</t>
  </si>
  <si>
    <t>2019 01-12 21:00</t>
  </si>
  <si>
    <t>2019 01-12 22:00</t>
  </si>
  <si>
    <t>2019 01-12 23:00</t>
  </si>
  <si>
    <t>2019 01-13 00:00</t>
  </si>
  <si>
    <t>2019 01-13 01:00</t>
  </si>
  <si>
    <t>2019 01-13 02:00</t>
  </si>
  <si>
    <t>2019 01-13 03:00</t>
  </si>
  <si>
    <t>2019 01-13 04:00</t>
  </si>
  <si>
    <t>2019 01-13 05:00</t>
  </si>
  <si>
    <t>2019 01-13 06:00</t>
  </si>
  <si>
    <t>2019 01-13 07:00</t>
  </si>
  <si>
    <t>2019 01-13 08:00</t>
  </si>
  <si>
    <t>2019 01-13 09:00</t>
  </si>
  <si>
    <t>2019 01-13 10:00</t>
  </si>
  <si>
    <t>2019 01-13 11:00</t>
  </si>
  <si>
    <t>2019 01-13 12:00</t>
  </si>
  <si>
    <t>2019 01-13 13:00</t>
  </si>
  <si>
    <t>2019 01-13 14:00</t>
  </si>
  <si>
    <t>2019 01-13 15:00</t>
  </si>
  <si>
    <t>2019 01-13 16:00</t>
  </si>
  <si>
    <t>2019 01-13 17:00</t>
  </si>
  <si>
    <t>2019 01-13 18:00</t>
  </si>
  <si>
    <t>2019 01-13 19:00</t>
  </si>
  <si>
    <t>2019 01-13 20:00</t>
  </si>
  <si>
    <t>2019 01-13 21:00</t>
  </si>
  <si>
    <t>2019 01-13 22:00</t>
  </si>
  <si>
    <t>2019 01-13 23:00</t>
  </si>
  <si>
    <t>2019 01-14 00:00</t>
  </si>
  <si>
    <t>2019 01-14 01:00</t>
  </si>
  <si>
    <t>2019 01-14 02:00</t>
  </si>
  <si>
    <t>2019 01-14 03:00</t>
  </si>
  <si>
    <t>2019 01-14 04:00</t>
  </si>
  <si>
    <t>2019 01-14 05:00</t>
  </si>
  <si>
    <t>2019 01-14 06:00</t>
  </si>
  <si>
    <t>2019 01-14 07:00</t>
  </si>
  <si>
    <t>2019 01-14 08:00</t>
  </si>
  <si>
    <t>2019 01-14 09:00</t>
  </si>
  <si>
    <t>2019 01-14 10:00</t>
  </si>
  <si>
    <t>2019 01-14 11:00</t>
  </si>
  <si>
    <t>2019 01-14 12:00</t>
  </si>
  <si>
    <t>2019 01-14 13:00</t>
  </si>
  <si>
    <t>2019 01-14 14:00</t>
  </si>
  <si>
    <t>2019 01-14 15:00</t>
  </si>
  <si>
    <t>2019 01-14 16:00</t>
  </si>
  <si>
    <t>2019 01-14 17:00</t>
  </si>
  <si>
    <t>2019 01-14 18:00</t>
  </si>
  <si>
    <t>2019 01-14 19:00</t>
  </si>
  <si>
    <t>2019 01-14 20:00</t>
  </si>
  <si>
    <t>2019 01-14 21:00</t>
  </si>
  <si>
    <t>2019 01-14 22:00</t>
  </si>
  <si>
    <t>2019 01-14 23:00</t>
  </si>
  <si>
    <t>2019 01-15 00:00</t>
  </si>
  <si>
    <t>2019 01-15 01:00</t>
  </si>
  <si>
    <t>2019 01-15 02:00</t>
  </si>
  <si>
    <t>2019 01-15 03:00</t>
  </si>
  <si>
    <t>2019 01-15 04:00</t>
  </si>
  <si>
    <t>2019 01-15 05:00</t>
  </si>
  <si>
    <t>2019 01-15 06:00</t>
  </si>
  <si>
    <t>2019 01-15 07:00</t>
  </si>
  <si>
    <t>2019 01-15 08:00</t>
  </si>
  <si>
    <t>2019 01-15 09:00</t>
  </si>
  <si>
    <t>2019 01-15 10:00</t>
  </si>
  <si>
    <t>2019 01-15 11:00</t>
  </si>
  <si>
    <t>2019 01-15 12:00</t>
  </si>
  <si>
    <t>2019 01-15 13:00</t>
  </si>
  <si>
    <t>2019 01-15 14:00</t>
  </si>
  <si>
    <t>2019 01-15 15:00</t>
  </si>
  <si>
    <t>2019 01-15 16:00</t>
  </si>
  <si>
    <t>2019 01-15 17:00</t>
  </si>
  <si>
    <t>2019 01-15 18:00</t>
  </si>
  <si>
    <t>2019 01-15 19:00</t>
  </si>
  <si>
    <t>2019 01-15 20:00</t>
  </si>
  <si>
    <t>2019 01-15 21:00</t>
  </si>
  <si>
    <t>2019 01-15 22:00</t>
  </si>
  <si>
    <t>2019 01-15 23:00</t>
  </si>
  <si>
    <t>2019 01-16 00:00</t>
  </si>
  <si>
    <t>2019 01-16 01:00</t>
  </si>
  <si>
    <t>2019 01-16 02:00</t>
  </si>
  <si>
    <t>2019 01-16 03:00</t>
  </si>
  <si>
    <t>2019 01-16 04:00</t>
  </si>
  <si>
    <t>2019 01-16 05:00</t>
  </si>
  <si>
    <t>2019 01-16 06:00</t>
  </si>
  <si>
    <t>2019 01-16 07:00</t>
  </si>
  <si>
    <t>2019 01-16 08:00</t>
  </si>
  <si>
    <t>2019 01-16 09:00</t>
  </si>
  <si>
    <t>2019 01-16 10:00</t>
  </si>
  <si>
    <t>2019 01-16 11:00</t>
  </si>
  <si>
    <t>2019 01-16 12:00</t>
  </si>
  <si>
    <t>2019 01-16 13:00</t>
  </si>
  <si>
    <t>2019 01-16 14:00</t>
  </si>
  <si>
    <t>2019 01-16 15:00</t>
  </si>
  <si>
    <t>2019 01-16 16:00</t>
  </si>
  <si>
    <t>2019 01-16 17:00</t>
  </si>
  <si>
    <t>2019 01-16 18:00</t>
  </si>
  <si>
    <t>2019 01-16 19:00</t>
  </si>
  <si>
    <t>2019 01-16 20:00</t>
  </si>
  <si>
    <t>2019 01-16 21:00</t>
  </si>
  <si>
    <t>2019 01-16 22:00</t>
  </si>
  <si>
    <t>2019 01-16 23:00</t>
  </si>
  <si>
    <t>2019 01-17 00:00</t>
  </si>
  <si>
    <t>2019 01-17 01:00</t>
  </si>
  <si>
    <t>2019 01-17 02:00</t>
  </si>
  <si>
    <t>2019 01-17 03:00</t>
  </si>
  <si>
    <t>2019 01-17 04:00</t>
  </si>
  <si>
    <t>2019 01-17 05:00</t>
  </si>
  <si>
    <t>2019 01-17 06:00</t>
  </si>
  <si>
    <t>2019 01-17 07:00</t>
  </si>
  <si>
    <t>2019 01-17 08:00</t>
  </si>
  <si>
    <t>2019 01-17 09:00</t>
  </si>
  <si>
    <t>2019 01-17 10:00</t>
  </si>
  <si>
    <t>2019 01-17 11:00</t>
  </si>
  <si>
    <t>2019 01-17 12:00</t>
  </si>
  <si>
    <t>2019 01-17 13:00</t>
  </si>
  <si>
    <t>2019 01-17 14:00</t>
  </si>
  <si>
    <t>2019 01-17 15:00</t>
  </si>
  <si>
    <t>2019 01-17 16:00</t>
  </si>
  <si>
    <t>2019 01-17 17:00</t>
  </si>
  <si>
    <t>2019 01-17 18:00</t>
  </si>
  <si>
    <t>2019 01-17 19:00</t>
  </si>
  <si>
    <t>2019 01-17 20:00</t>
  </si>
  <si>
    <t>2019 01-17 21:00</t>
  </si>
  <si>
    <t>2019 01-17 22:00</t>
  </si>
  <si>
    <t>2019 01-17 23:00</t>
  </si>
  <si>
    <t>2019 01-18 00:00</t>
  </si>
  <si>
    <t>2019 01-18 01:00</t>
  </si>
  <si>
    <t>2019 01-18 02:00</t>
  </si>
  <si>
    <t>2019 01-18 03:00</t>
  </si>
  <si>
    <t>2019 01-18 04:00</t>
  </si>
  <si>
    <t>2019 01-18 05:00</t>
  </si>
  <si>
    <t>2019 01-18 06:00</t>
  </si>
  <si>
    <t>2019 01-18 07:00</t>
  </si>
  <si>
    <t>2019 01-18 08:00</t>
  </si>
  <si>
    <t>2019 01-18 09:00</t>
  </si>
  <si>
    <t>2019 01-18 10:00</t>
  </si>
  <si>
    <t>2019 01-18 11:00</t>
  </si>
  <si>
    <t>2019 01-18 12:00</t>
  </si>
  <si>
    <t>2019 01-18 13:00</t>
  </si>
  <si>
    <t>2019 01-18 14:00</t>
  </si>
  <si>
    <t>2019 01-18 15:00</t>
  </si>
  <si>
    <t>2019 01-18 16:00</t>
  </si>
  <si>
    <t>2019 01-18 17:00</t>
  </si>
  <si>
    <t>2019 01-18 18:00</t>
  </si>
  <si>
    <t>2019 01-18 19:00</t>
  </si>
  <si>
    <t>2019 01-18 20:00</t>
  </si>
  <si>
    <t>2019 01-18 21:00</t>
  </si>
  <si>
    <t>2019 01-18 22:00</t>
  </si>
  <si>
    <t>2019 01-18 23:00</t>
  </si>
  <si>
    <t>2019 01-19 00:00</t>
  </si>
  <si>
    <t>2019 01-19 01:00</t>
  </si>
  <si>
    <t>2019 01-19 02:00</t>
  </si>
  <si>
    <t>2019 01-19 03:00</t>
  </si>
  <si>
    <t>2019 01-19 04:00</t>
  </si>
  <si>
    <t>2019 01-19 05:00</t>
  </si>
  <si>
    <t>2019 01-19 06:00</t>
  </si>
  <si>
    <t>2019 01-19 07:00</t>
  </si>
  <si>
    <t>2019 01-19 08:00</t>
  </si>
  <si>
    <t>2019 01-19 09:00</t>
  </si>
  <si>
    <t>2019 01-19 10:00</t>
  </si>
  <si>
    <t>2019 01-19 11:00</t>
  </si>
  <si>
    <t>2019 01-19 12:00</t>
  </si>
  <si>
    <t>2019 01-19 13:00</t>
  </si>
  <si>
    <t>2019 01-19 14:00</t>
  </si>
  <si>
    <t>2019 01-19 15:00</t>
  </si>
  <si>
    <t>2019 01-19 16:00</t>
  </si>
  <si>
    <t>2019 01-19 17:00</t>
  </si>
  <si>
    <t>2019 01-19 18:00</t>
  </si>
  <si>
    <t>2019 01-19 19:00</t>
  </si>
  <si>
    <t>2019 01-19 20:00</t>
  </si>
  <si>
    <t>2019 01-19 21:00</t>
  </si>
  <si>
    <t>2019 01-19 22:00</t>
  </si>
  <si>
    <t>2019 01-19 23:00</t>
  </si>
  <si>
    <t>2019 01-20 00:00</t>
  </si>
  <si>
    <t>2019 01-20 01:00</t>
  </si>
  <si>
    <t>2019 01-20 02:00</t>
  </si>
  <si>
    <t>2019 01-20 03:00</t>
  </si>
  <si>
    <t>2019 01-20 04:00</t>
  </si>
  <si>
    <t>2019 01-20 05:00</t>
  </si>
  <si>
    <t>2019 01-20 06:00</t>
  </si>
  <si>
    <t>2019 01-20 07:00</t>
  </si>
  <si>
    <t>2019 01-20 08:00</t>
  </si>
  <si>
    <t>2019 01-20 09:00</t>
  </si>
  <si>
    <t>2019 01-20 10:00</t>
  </si>
  <si>
    <t>2019 01-20 11:00</t>
  </si>
  <si>
    <t>2019 01-20 12:00</t>
  </si>
  <si>
    <t>2019 01-20 13:00</t>
  </si>
  <si>
    <t>2019 01-20 14:00</t>
  </si>
  <si>
    <t>2019 01-20 15:00</t>
  </si>
  <si>
    <t>2019 01-20 16:00</t>
  </si>
  <si>
    <t>2019 01-20 17:00</t>
  </si>
  <si>
    <t>2019 01-20 18:00</t>
  </si>
  <si>
    <t>2019 01-20 19:00</t>
  </si>
  <si>
    <t>2019 01-20 20:00</t>
  </si>
  <si>
    <t>2019 01-20 21:00</t>
  </si>
  <si>
    <t>2019 01-20 22:00</t>
  </si>
  <si>
    <t>2019 01-20 23:00</t>
  </si>
  <si>
    <t>2019 01-21 00:00</t>
  </si>
  <si>
    <t>2019 01-21 01:00</t>
  </si>
  <si>
    <t>2019 01-21 02:00</t>
  </si>
  <si>
    <t>2019 01-21 03:00</t>
  </si>
  <si>
    <t>2019 01-21 04:00</t>
  </si>
  <si>
    <t>2019 01-21 05:00</t>
  </si>
  <si>
    <t>2019 01-21 06:00</t>
  </si>
  <si>
    <t>2019 01-21 07:00</t>
  </si>
  <si>
    <t>2019 01-21 08:00</t>
  </si>
  <si>
    <t>2019 01-21 09:00</t>
  </si>
  <si>
    <t>2019 01-21 10:00</t>
  </si>
  <si>
    <t>2019 01-21 11:00</t>
  </si>
  <si>
    <t>2019 01-21 12:00</t>
  </si>
  <si>
    <t>2019 01-21 13:00</t>
  </si>
  <si>
    <t>2019 01-21 14:00</t>
  </si>
  <si>
    <t>2019 01-21 15:00</t>
  </si>
  <si>
    <t>2019 01-21 16:00</t>
  </si>
  <si>
    <t>2019 01-21 17:00</t>
  </si>
  <si>
    <t>2019 01-21 18:00</t>
  </si>
  <si>
    <t>2019 01-21 19:00</t>
  </si>
  <si>
    <t>2019 01-21 20:00</t>
  </si>
  <si>
    <t>2019 01-21 21:00</t>
  </si>
  <si>
    <t>2019 01-21 22:00</t>
  </si>
  <si>
    <t>2019 01-21 23:00</t>
  </si>
  <si>
    <t>2019 01-22 00:00</t>
  </si>
  <si>
    <t>2019 01-22 01:00</t>
  </si>
  <si>
    <t>2019 01-22 02:00</t>
  </si>
  <si>
    <t>2019 01-22 03:00</t>
  </si>
  <si>
    <t>2019 01-22 04:00</t>
  </si>
  <si>
    <t>2019 01-22 05:00</t>
  </si>
  <si>
    <t>2019 01-22 06:00</t>
  </si>
  <si>
    <t>2019 01-22 07:00</t>
  </si>
  <si>
    <t>2019 01-22 08:00</t>
  </si>
  <si>
    <t>2019 01-22 09:00</t>
  </si>
  <si>
    <t>2019 01-22 10:00</t>
  </si>
  <si>
    <t>2019 01-22 11:00</t>
  </si>
  <si>
    <t>2019 01-22 12:00</t>
  </si>
  <si>
    <t>2019 01-22 13:00</t>
  </si>
  <si>
    <t>2019 01-22 14:00</t>
  </si>
  <si>
    <t>2019 01-22 15:00</t>
  </si>
  <si>
    <t>2019 01-22 16:00</t>
  </si>
  <si>
    <t>2019 01-22 17:00</t>
  </si>
  <si>
    <t>2019 01-22 18:00</t>
  </si>
  <si>
    <t>2019 01-22 19:00</t>
  </si>
  <si>
    <t>2019 01-22 20:00</t>
  </si>
  <si>
    <t>2019 01-22 21:00</t>
  </si>
  <si>
    <t>2019 01-22 22:00</t>
  </si>
  <si>
    <t>2019 01-22 23:00</t>
  </si>
  <si>
    <t>2019 01-23 00:00</t>
  </si>
  <si>
    <t>2019 01-23 01:00</t>
  </si>
  <si>
    <t>2019 01-23 02:00</t>
  </si>
  <si>
    <t>2019 01-23 03:00</t>
  </si>
  <si>
    <t>2019 01-23 04:00</t>
  </si>
  <si>
    <t>2019 01-23 05:00</t>
  </si>
  <si>
    <t>2019 01-23 06:00</t>
  </si>
  <si>
    <t>2019 01-23 07:00</t>
  </si>
  <si>
    <t>2019 01-23 08:00</t>
  </si>
  <si>
    <t>2019 01-23 09:00</t>
  </si>
  <si>
    <t>2019 01-23 10:00</t>
  </si>
  <si>
    <t>2019 01-23 11:00</t>
  </si>
  <si>
    <t>2019 01-23 12:00</t>
  </si>
  <si>
    <t>2019 01-23 13:00</t>
  </si>
  <si>
    <t>2019 01-23 14:00</t>
  </si>
  <si>
    <t>2019 01-23 15:00</t>
  </si>
  <si>
    <t>2019 01-23 16:00</t>
  </si>
  <si>
    <t>2019 01-23 17:00</t>
  </si>
  <si>
    <t>2019 01-23 18:00</t>
  </si>
  <si>
    <t>2019 01-23 19:00</t>
  </si>
  <si>
    <t>2019 01-23 20:00</t>
  </si>
  <si>
    <t>2019 01-23 21:00</t>
  </si>
  <si>
    <t>2019 01-23 22:00</t>
  </si>
  <si>
    <t>2019 01-23 23:00</t>
  </si>
  <si>
    <t>2019 01-24 00:00</t>
  </si>
  <si>
    <t>2019 01-24 01:00</t>
  </si>
  <si>
    <t>2019 01-24 02:00</t>
  </si>
  <si>
    <t>2019 01-24 03:00</t>
  </si>
  <si>
    <t>2019 01-24 04:00</t>
  </si>
  <si>
    <t>2019 01-24 05:00</t>
  </si>
  <si>
    <t>2019 01-24 06:00</t>
  </si>
  <si>
    <t>2019 01-24 07:00</t>
  </si>
  <si>
    <t>2019 01-24 08:00</t>
  </si>
  <si>
    <t>2019 01-24 09:00</t>
  </si>
  <si>
    <t>2019 01-24 10:00</t>
  </si>
  <si>
    <t>2019 01-24 11:00</t>
  </si>
  <si>
    <t>2019 01-24 12:00</t>
  </si>
  <si>
    <t>2019 01-24 13:00</t>
  </si>
  <si>
    <t>2019 01-24 14:00</t>
  </si>
  <si>
    <t>2019 01-24 15:00</t>
  </si>
  <si>
    <t>2019 01-24 16:00</t>
  </si>
  <si>
    <t>2019 01-24 17:00</t>
  </si>
  <si>
    <t>2019 01-24 18:00</t>
  </si>
  <si>
    <t>2019 01-24 19:00</t>
  </si>
  <si>
    <t>2019 01-24 20:00</t>
  </si>
  <si>
    <t>2019 01-24 21:00</t>
  </si>
  <si>
    <t>2019 01-24 22:00</t>
  </si>
  <si>
    <t>2019 01-24 23:00</t>
  </si>
  <si>
    <t>2019 01-25 00:00</t>
  </si>
  <si>
    <t>2019 01-25 01:00</t>
  </si>
  <si>
    <t>2019 01-25 02:00</t>
  </si>
  <si>
    <t>2019 01-25 03:00</t>
  </si>
  <si>
    <t>2019 01-25 04:00</t>
  </si>
  <si>
    <t>2019 01-25 05:00</t>
  </si>
  <si>
    <t>2019 01-25 06:00</t>
  </si>
  <si>
    <t>2019 01-25 07:00</t>
  </si>
  <si>
    <t>2019 01-25 08:00</t>
  </si>
  <si>
    <t>2019 01-25 09:00</t>
  </si>
  <si>
    <t>2019 01-25 10:00</t>
  </si>
  <si>
    <t>2019 01-25 11:00</t>
  </si>
  <si>
    <t>2019 01-25 12:00</t>
  </si>
  <si>
    <t>2019 01-25 13:00</t>
  </si>
  <si>
    <t>2019 01-25 14:00</t>
  </si>
  <si>
    <t>2019 01-25 15:00</t>
  </si>
  <si>
    <t>2019 01-25 16:00</t>
  </si>
  <si>
    <t>2019 01-25 17:00</t>
  </si>
  <si>
    <t>2019 01-25 18:00</t>
  </si>
  <si>
    <t>2019 01-25 19:00</t>
  </si>
  <si>
    <t>2019 01-25 20:00</t>
  </si>
  <si>
    <t>2019 01-25 21:00</t>
  </si>
  <si>
    <t>2019 01-25 22:00</t>
  </si>
  <si>
    <t>2019 01-25 23:00</t>
  </si>
  <si>
    <t>2019 01-26 00:00</t>
  </si>
  <si>
    <t>2019 01-26 01:00</t>
  </si>
  <si>
    <t>2019 01-26 02:00</t>
  </si>
  <si>
    <t>2019 01-26 03:00</t>
  </si>
  <si>
    <t>2019 01-26 04:00</t>
  </si>
  <si>
    <t>2019 01-26 05:00</t>
  </si>
  <si>
    <t>2019 01-26 06:00</t>
  </si>
  <si>
    <t>2019 01-26 07:00</t>
  </si>
  <si>
    <t>2019 01-26 08:00</t>
  </si>
  <si>
    <t>2019 01-26 09:00</t>
  </si>
  <si>
    <t>2019 01-26 10:00</t>
  </si>
  <si>
    <t>2019 01-26 11:00</t>
  </si>
  <si>
    <t>2019 01-26 12:00</t>
  </si>
  <si>
    <t>2019 01-26 13:00</t>
  </si>
  <si>
    <t>2019 01-26 14:00</t>
  </si>
  <si>
    <t>2019 01-26 15:00</t>
  </si>
  <si>
    <t>2019 01-26 16:00</t>
  </si>
  <si>
    <t>2019 01-26 17:00</t>
  </si>
  <si>
    <t>2019 01-26 18:00</t>
  </si>
  <si>
    <t>2019 01-26 19:00</t>
  </si>
  <si>
    <t>2019 01-26 20:00</t>
  </si>
  <si>
    <t>2019 01-26 21:00</t>
  </si>
  <si>
    <t>2019 01-26 22:00</t>
  </si>
  <si>
    <t>2019 01-26 23:00</t>
  </si>
  <si>
    <t>2019 01-27 00:00</t>
  </si>
  <si>
    <t>2019 01-27 01:00</t>
  </si>
  <si>
    <t>2019 01-27 02:00</t>
  </si>
  <si>
    <t>2019 01-27 03:00</t>
  </si>
  <si>
    <t>2019 01-27 04:00</t>
  </si>
  <si>
    <t>2019 01-27 05:00</t>
  </si>
  <si>
    <t>2019 01-27 06:00</t>
  </si>
  <si>
    <t>2019 01-27 07:00</t>
  </si>
  <si>
    <t>2019 01-27 08:00</t>
  </si>
  <si>
    <t>2019 01-27 09:00</t>
  </si>
  <si>
    <t>2019 01-27 10:00</t>
  </si>
  <si>
    <t>2019 01-27 11:00</t>
  </si>
  <si>
    <t>2019 01-27 12:00</t>
  </si>
  <si>
    <t>2019 01-27 13:00</t>
  </si>
  <si>
    <t>2019 01-27 14:00</t>
  </si>
  <si>
    <t>2019 01-27 15:00</t>
  </si>
  <si>
    <t>2019 01-27 16:00</t>
  </si>
  <si>
    <t>2019 01-27 17:00</t>
  </si>
  <si>
    <t>2019 01-27 18:00</t>
  </si>
  <si>
    <t>2019 01-27 19:00</t>
  </si>
  <si>
    <t>2019 01-27 20:00</t>
  </si>
  <si>
    <t>2019 01-27 21:00</t>
  </si>
  <si>
    <t>2019 01-27 22:00</t>
  </si>
  <si>
    <t>2019 01-27 23:00</t>
  </si>
  <si>
    <t>2019 01-28 00:00</t>
  </si>
  <si>
    <t>2019 01-28 01:00</t>
  </si>
  <si>
    <t>2019 01-28 02:00</t>
  </si>
  <si>
    <t>2019 01-28 03:00</t>
  </si>
  <si>
    <t>2019 01-28 04:00</t>
  </si>
  <si>
    <t>2019 01-28 05:00</t>
  </si>
  <si>
    <t>2019 01-28 06:00</t>
  </si>
  <si>
    <t>2019 01-28 07:00</t>
  </si>
  <si>
    <t>2019 01-28 08:00</t>
  </si>
  <si>
    <t>2019 01-28 09:00</t>
  </si>
  <si>
    <t>2019 01-28 10:00</t>
  </si>
  <si>
    <t>2019 01-28 11:00</t>
  </si>
  <si>
    <t>2019 01-28 12:00</t>
  </si>
  <si>
    <t>2019 01-28 13:00</t>
  </si>
  <si>
    <t>2019 01-28 14:00</t>
  </si>
  <si>
    <t>2019 01-28 15:00</t>
  </si>
  <si>
    <t>2019 01-28 16:00</t>
  </si>
  <si>
    <t>2019 01-28 17:00</t>
  </si>
  <si>
    <t>2019 01-28 18:00</t>
  </si>
  <si>
    <t>2019 01-28 19:00</t>
  </si>
  <si>
    <t>2019 01-28 20:00</t>
  </si>
  <si>
    <t>2019 01-28 21:00</t>
  </si>
  <si>
    <t>2019 01-28 22:00</t>
  </si>
  <si>
    <t>2019 01-28 23:00</t>
  </si>
  <si>
    <t>2019 01-29 00:00</t>
  </si>
  <si>
    <t>2019 01-29 01:00</t>
  </si>
  <si>
    <t>2019 01-29 02:00</t>
  </si>
  <si>
    <t>2019 01-29 03:00</t>
  </si>
  <si>
    <t>2019 01-29 04:00</t>
  </si>
  <si>
    <t>2019 01-29 05:00</t>
  </si>
  <si>
    <t>2019 01-29 06:00</t>
  </si>
  <si>
    <t>2019 01-29 07:00</t>
  </si>
  <si>
    <t>2019 01-29 08:00</t>
  </si>
  <si>
    <t>2019 01-29 09:00</t>
  </si>
  <si>
    <t>2019 01-29 10:00</t>
  </si>
  <si>
    <t>2019 01-29 11:00</t>
  </si>
  <si>
    <t>2019 01-29 12:00</t>
  </si>
  <si>
    <t>2019 01-29 13:00</t>
  </si>
  <si>
    <t>2019 01-29 14:00</t>
  </si>
  <si>
    <t>2019 01-29 15:00</t>
  </si>
  <si>
    <t>2019 01-29 16:00</t>
  </si>
  <si>
    <t>2019 01-29 17:00</t>
  </si>
  <si>
    <t>2019 01-29 18:00</t>
  </si>
  <si>
    <t>2019 01-29 19:00</t>
  </si>
  <si>
    <t>2019 01-29 20:00</t>
  </si>
  <si>
    <t>2019 01-29 21:00</t>
  </si>
  <si>
    <t>2019 01-29 22:00</t>
  </si>
  <si>
    <t>2019 01-29 23:00</t>
  </si>
  <si>
    <t>2019 01-30 00:00</t>
  </si>
  <si>
    <t>2019 01-30 01:00</t>
  </si>
  <si>
    <t>2019 01-30 02:00</t>
  </si>
  <si>
    <t>2019 01-30 03:00</t>
  </si>
  <si>
    <t>2019 01-30 04:00</t>
  </si>
  <si>
    <t>2019 01-30 05:00</t>
  </si>
  <si>
    <t>2019 01-30 06:00</t>
  </si>
  <si>
    <t>2019 01-30 07:00</t>
  </si>
  <si>
    <t>2019 01-30 08:00</t>
  </si>
  <si>
    <t>2019 01-30 09:00</t>
  </si>
  <si>
    <t>2019 01-30 10:00</t>
  </si>
  <si>
    <t>2019 01-30 11:00</t>
  </si>
  <si>
    <t>2019 01-30 12:00</t>
  </si>
  <si>
    <t>2019 01-30 13:00</t>
  </si>
  <si>
    <t>2019 01-30 14:00</t>
  </si>
  <si>
    <t>2019 01-30 15:00</t>
  </si>
  <si>
    <t>2019 01-30 16:00</t>
  </si>
  <si>
    <t>2019 01-30 17:00</t>
  </si>
  <si>
    <t>2019 01-30 18:00</t>
  </si>
  <si>
    <t>2019 01-30 19:00</t>
  </si>
  <si>
    <t>2019 01-30 20:00</t>
  </si>
  <si>
    <t>2019 01-30 21:00</t>
  </si>
  <si>
    <t>2019 01-30 22:00</t>
  </si>
  <si>
    <t>2019 01-30 23:00</t>
  </si>
  <si>
    <t>2019 01-31 00:00</t>
  </si>
  <si>
    <t>2019 01-31 01:00</t>
  </si>
  <si>
    <t>2019 01-31 02:00</t>
  </si>
  <si>
    <t>2019 01-31 03:00</t>
  </si>
  <si>
    <t>2019 01-31 04:00</t>
  </si>
  <si>
    <t>2019 01-31 05:00</t>
  </si>
  <si>
    <t>2019 01-31 06:00</t>
  </si>
  <si>
    <t>2019 01-31 07:00</t>
  </si>
  <si>
    <t>2019 01-31 08:00</t>
  </si>
  <si>
    <t>2019 01-31 09:00</t>
  </si>
  <si>
    <t>2019 01-31 10:00</t>
  </si>
  <si>
    <t>2019 01-31 11:00</t>
  </si>
  <si>
    <t>2019 01-31 12:00</t>
  </si>
  <si>
    <t>2019 01-31 13:00</t>
  </si>
  <si>
    <t>2019 01-31 14:00</t>
  </si>
  <si>
    <t>2019 01-31 15:00</t>
  </si>
  <si>
    <t>2019 01-31 16:00</t>
  </si>
  <si>
    <t>2019 01-31 17:00</t>
  </si>
  <si>
    <t>2019 01-31 18:00</t>
  </si>
  <si>
    <t>2019 01-31 19:00</t>
  </si>
  <si>
    <t>2019 01-31 20:00</t>
  </si>
  <si>
    <t>2019 01-31 21:00</t>
  </si>
  <si>
    <t>2019 01-31 22:00</t>
  </si>
  <si>
    <t>2019 01-31 23:00</t>
  </si>
  <si>
    <t>2019 02-01 00:00</t>
  </si>
  <si>
    <t>2019 02-01 01:00</t>
  </si>
  <si>
    <t>2019 02-01 02:00</t>
  </si>
  <si>
    <t>2019 02-01 03:00</t>
  </si>
  <si>
    <t>2019 02-01 04:00</t>
  </si>
  <si>
    <t>2019 02-01 05:00</t>
  </si>
  <si>
    <t>2019 02-01 06:00</t>
  </si>
  <si>
    <t>2019 02-01 07:00</t>
  </si>
  <si>
    <t>2019 02-01 08:00</t>
  </si>
  <si>
    <t>2019 02-01 09:00</t>
  </si>
  <si>
    <t>2019 02-01 10:00</t>
  </si>
  <si>
    <t>2019 02-01 11:00</t>
  </si>
  <si>
    <t>2019 02-01 12:00</t>
  </si>
  <si>
    <t>2019 02-01 13:00</t>
  </si>
  <si>
    <t>2019 02-01 14:00</t>
  </si>
  <si>
    <t>2019 02-01 15:00</t>
  </si>
  <si>
    <t>2019 02-01 16:00</t>
  </si>
  <si>
    <t>2019 02-01 17:00</t>
  </si>
  <si>
    <t>2019 02-01 18:00</t>
  </si>
  <si>
    <t>2019 02-01 19:00</t>
  </si>
  <si>
    <t>2019 02-01 20:00</t>
  </si>
  <si>
    <t>2019 02-01 21:00</t>
  </si>
  <si>
    <t>2019 02-01 22:00</t>
  </si>
  <si>
    <t>2019 02-01 23:00</t>
  </si>
  <si>
    <t>2019 02-02 00:00</t>
  </si>
  <si>
    <t>2019 02-02 01:00</t>
  </si>
  <si>
    <t>2019 02-02 02:00</t>
  </si>
  <si>
    <t>2019 02-02 03:00</t>
  </si>
  <si>
    <t>2019 02-02 04:00</t>
  </si>
  <si>
    <t>2019 02-02 05:00</t>
  </si>
  <si>
    <t>2019 02-02 06:00</t>
  </si>
  <si>
    <t>2019 02-02 07:00</t>
  </si>
  <si>
    <t>2019 02-02 08:00</t>
  </si>
  <si>
    <t>2019 02-02 09:00</t>
  </si>
  <si>
    <t>2019 02-02 10:00</t>
  </si>
  <si>
    <t>2019 02-02 11:00</t>
  </si>
  <si>
    <t>2019 02-02 12:00</t>
  </si>
  <si>
    <t>2019 02-02 13:00</t>
  </si>
  <si>
    <t>2019 02-02 14:00</t>
  </si>
  <si>
    <t>2019 02-02 15:00</t>
  </si>
  <si>
    <t>2019 02-02 16:00</t>
  </si>
  <si>
    <t>2019 02-02 17:00</t>
  </si>
  <si>
    <t>2019 02-02 18:00</t>
  </si>
  <si>
    <t>2019 02-02 19:00</t>
  </si>
  <si>
    <t>2019 02-02 20:00</t>
  </si>
  <si>
    <t>2019 02-02 21:00</t>
  </si>
  <si>
    <t>2019 02-02 22:00</t>
  </si>
  <si>
    <t>2019 02-02 23:00</t>
  </si>
  <si>
    <t>2019 02-03 00:00</t>
  </si>
  <si>
    <t>2019 02-03 01:00</t>
  </si>
  <si>
    <t>2019 02-03 02:00</t>
  </si>
  <si>
    <t>2019 02-03 03:00</t>
  </si>
  <si>
    <t>2019 02-03 04:00</t>
  </si>
  <si>
    <t>2019 02-03 05:00</t>
  </si>
  <si>
    <t>2019 02-03 06:00</t>
  </si>
  <si>
    <t>2019 02-03 07:00</t>
  </si>
  <si>
    <t>2019 02-03 08:00</t>
  </si>
  <si>
    <t>2019 02-03 09:00</t>
  </si>
  <si>
    <t>2019 02-03 10:00</t>
  </si>
  <si>
    <t>2019 02-03 11:00</t>
  </si>
  <si>
    <t>2019 02-03 12:00</t>
  </si>
  <si>
    <t>2019 02-03 13:00</t>
  </si>
  <si>
    <t>2019 02-03 14:00</t>
  </si>
  <si>
    <t>2019 02-03 15:00</t>
  </si>
  <si>
    <t>2019 02-03 16:00</t>
  </si>
  <si>
    <t>2019 02-03 17:00</t>
  </si>
  <si>
    <t>2019 02-03 18:00</t>
  </si>
  <si>
    <t>2019 02-03 19:00</t>
  </si>
  <si>
    <t>2019 02-03 20:00</t>
  </si>
  <si>
    <t>2019 02-03 21:00</t>
  </si>
  <si>
    <t>2019 02-03 22:00</t>
  </si>
  <si>
    <t>2019 02-03 23:00</t>
  </si>
  <si>
    <t>2019 02-04 00:00</t>
  </si>
  <si>
    <t>2019 02-04 01:00</t>
  </si>
  <si>
    <t>2019 02-04 02:00</t>
  </si>
  <si>
    <t>2019 02-04 03:00</t>
  </si>
  <si>
    <t>2019 02-04 04:00</t>
  </si>
  <si>
    <t>2019 02-04 05:00</t>
  </si>
  <si>
    <t>2019 02-04 06:00</t>
  </si>
  <si>
    <t>2019 02-04 07:00</t>
  </si>
  <si>
    <t>2019 02-04 08:00</t>
  </si>
  <si>
    <t>2019 02-04 09:00</t>
  </si>
  <si>
    <t>2019 02-04 10:00</t>
  </si>
  <si>
    <t>2019 02-04 11:00</t>
  </si>
  <si>
    <t>2019 02-04 12:00</t>
  </si>
  <si>
    <t>2019 02-04 13:00</t>
  </si>
  <si>
    <t>2019 02-04 14:00</t>
  </si>
  <si>
    <t>2019 02-04 15:00</t>
  </si>
  <si>
    <t>2019 02-04 16:00</t>
  </si>
  <si>
    <t>2019 02-04 17:00</t>
  </si>
  <si>
    <t>2019 02-04 18:00</t>
  </si>
  <si>
    <t>2019 02-04 19:00</t>
  </si>
  <si>
    <t>2019 02-04 20:00</t>
  </si>
  <si>
    <t>2019 02-04 21:00</t>
  </si>
  <si>
    <t>2019 02-04 22:00</t>
  </si>
  <si>
    <t>2019 02-04 23:00</t>
  </si>
  <si>
    <t>2019 02-05 00:00</t>
  </si>
  <si>
    <t>2019 02-05 01:00</t>
  </si>
  <si>
    <t>2019 02-05 02:00</t>
  </si>
  <si>
    <t>2019 02-05 03:00</t>
  </si>
  <si>
    <t>2019 02-05 04:00</t>
  </si>
  <si>
    <t>2019 02-05 05:00</t>
  </si>
  <si>
    <t>2019 02-05 06:00</t>
  </si>
  <si>
    <t>2019 02-05 07:00</t>
  </si>
  <si>
    <t>2019 02-05 08:00</t>
  </si>
  <si>
    <t>2019 02-05 09:00</t>
  </si>
  <si>
    <t>2019 02-05 10:00</t>
  </si>
  <si>
    <t>2019 02-05 11:00</t>
  </si>
  <si>
    <t>2019 02-05 12:00</t>
  </si>
  <si>
    <t>2019 02-05 13:00</t>
  </si>
  <si>
    <t>2019 02-05 14:00</t>
  </si>
  <si>
    <t>2019 02-05 15:00</t>
  </si>
  <si>
    <t>2019 02-05 16:00</t>
  </si>
  <si>
    <t>2019 02-05 17:00</t>
  </si>
  <si>
    <t>2019 02-05 18:00</t>
  </si>
  <si>
    <t>2019 02-05 19:00</t>
  </si>
  <si>
    <t>2019 02-05 20:00</t>
  </si>
  <si>
    <t>2019 02-05 21:00</t>
  </si>
  <si>
    <t>2019 02-05 22:00</t>
  </si>
  <si>
    <t>2019 02-05 23:00</t>
  </si>
  <si>
    <t>2019 02-06 00:00</t>
  </si>
  <si>
    <t>2019 02-06 01:00</t>
  </si>
  <si>
    <t>2019 02-06 02:00</t>
  </si>
  <si>
    <t>2019 02-06 03:00</t>
  </si>
  <si>
    <t>2019 02-06 04:00</t>
  </si>
  <si>
    <t>2019 02-06 05:00</t>
  </si>
  <si>
    <t>2019 02-06 06:00</t>
  </si>
  <si>
    <t>2019 02-06 07:00</t>
  </si>
  <si>
    <t>2019 02-06 08:00</t>
  </si>
  <si>
    <t>2019 02-06 09:00</t>
  </si>
  <si>
    <t>2019 02-06 10:00</t>
  </si>
  <si>
    <t>2019 02-06 11:00</t>
  </si>
  <si>
    <t>2019 02-06 12:00</t>
  </si>
  <si>
    <t>2019 02-06 13:00</t>
  </si>
  <si>
    <t>2019 02-06 14:00</t>
  </si>
  <si>
    <t>2019 02-06 15:00</t>
  </si>
  <si>
    <t>2019 02-06 16:00</t>
  </si>
  <si>
    <t>2019 02-06 17:00</t>
  </si>
  <si>
    <t>2019 02-06 18:00</t>
  </si>
  <si>
    <t>2019 02-06 19:00</t>
  </si>
  <si>
    <t>2019 02-06 20:00</t>
  </si>
  <si>
    <t>2019 02-06 21:00</t>
  </si>
  <si>
    <t>2019 02-06 22:00</t>
  </si>
  <si>
    <t>2019 02-06 23:00</t>
  </si>
  <si>
    <t>2019 02-07 00:00</t>
  </si>
  <si>
    <t>2019 02-07 01:00</t>
  </si>
  <si>
    <t>2019 02-07 02:00</t>
  </si>
  <si>
    <t>2019 02-07 03:00</t>
  </si>
  <si>
    <t>2019 02-07 04:00</t>
  </si>
  <si>
    <t>2019 02-07 05:00</t>
  </si>
  <si>
    <t>2019 02-07 06:00</t>
  </si>
  <si>
    <t>2019 02-07 07:00</t>
  </si>
  <si>
    <t>2019 02-07 08:00</t>
  </si>
  <si>
    <t>2019 02-07 09:00</t>
  </si>
  <si>
    <t>2019 02-07 10:00</t>
  </si>
  <si>
    <t>2019 02-07 11:00</t>
  </si>
  <si>
    <t>2019 02-07 12:00</t>
  </si>
  <si>
    <t>2019 02-07 13:00</t>
  </si>
  <si>
    <t>2019 02-07 14:00</t>
  </si>
  <si>
    <t>2019 02-07 15:00</t>
  </si>
  <si>
    <t>2019 02-07 16:00</t>
  </si>
  <si>
    <t>2019 02-07 17:00</t>
  </si>
  <si>
    <t>2019 02-07 18:00</t>
  </si>
  <si>
    <t>2019 02-07 19:00</t>
  </si>
  <si>
    <t>2019 02-07 20:00</t>
  </si>
  <si>
    <t>2019 02-07 21:00</t>
  </si>
  <si>
    <t>2019 02-07 22:00</t>
  </si>
  <si>
    <t>2019 02-07 23:00</t>
  </si>
  <si>
    <t>2019 02-08 00:00</t>
  </si>
  <si>
    <t>2019 02-08 01:00</t>
  </si>
  <si>
    <t>2019 02-08 02:00</t>
  </si>
  <si>
    <t>2019 02-08 03:00</t>
  </si>
  <si>
    <t>2019 02-08 04:00</t>
  </si>
  <si>
    <t>2019 02-08 05:00</t>
  </si>
  <si>
    <t>2019 02-08 06:00</t>
  </si>
  <si>
    <t>2019 02-08 07:00</t>
  </si>
  <si>
    <t>2019 02-08 08:00</t>
  </si>
  <si>
    <t>2019 02-08 09:00</t>
  </si>
  <si>
    <t>2019 02-08 10:00</t>
  </si>
  <si>
    <t>2019 02-08 11:00</t>
  </si>
  <si>
    <t>2019 02-08 12:00</t>
  </si>
  <si>
    <t>2019 02-08 13:00</t>
  </si>
  <si>
    <t>2019 02-08 14:00</t>
  </si>
  <si>
    <t>2019 02-08 15:00</t>
  </si>
  <si>
    <t>2019 02-08 16:00</t>
  </si>
  <si>
    <t>2019 02-08 17:00</t>
  </si>
  <si>
    <t>2019 02-08 18:00</t>
  </si>
  <si>
    <t>2019 02-08 19:00</t>
  </si>
  <si>
    <t>2019 02-08 20:00</t>
  </si>
  <si>
    <t>2019 02-08 21:00</t>
  </si>
  <si>
    <t>2019 02-08 22:00</t>
  </si>
  <si>
    <t>2019 02-08 23:00</t>
  </si>
  <si>
    <t>2019 02-09 00:00</t>
  </si>
  <si>
    <t>2019 02-09 01:00</t>
  </si>
  <si>
    <t>2019 02-09 02:00</t>
  </si>
  <si>
    <t>2019 02-09 03:00</t>
  </si>
  <si>
    <t>2019 02-09 04:00</t>
  </si>
  <si>
    <t>2019 02-09 05:00</t>
  </si>
  <si>
    <t>2019 02-09 06:00</t>
  </si>
  <si>
    <t>2019 02-09 07:00</t>
  </si>
  <si>
    <t>2019 02-09 08:00</t>
  </si>
  <si>
    <t>2019 02-09 09:00</t>
  </si>
  <si>
    <t>2019 02-09 10:00</t>
  </si>
  <si>
    <t>2019 02-09 11:00</t>
  </si>
  <si>
    <t>2019 02-09 12:00</t>
  </si>
  <si>
    <t>2019 02-09 13:00</t>
  </si>
  <si>
    <t>2019 02-09 14:00</t>
  </si>
  <si>
    <t>2019 02-09 15:00</t>
  </si>
  <si>
    <t>2019 02-09 16:00</t>
  </si>
  <si>
    <t>2019 02-09 17:00</t>
  </si>
  <si>
    <t>2019 02-09 18:00</t>
  </si>
  <si>
    <t>2019 02-09 19:00</t>
  </si>
  <si>
    <t>2019 02-09 20:00</t>
  </si>
  <si>
    <t>2019 02-09 21:00</t>
  </si>
  <si>
    <t>2019 02-09 22:00</t>
  </si>
  <si>
    <t>2019 02-09 23:00</t>
  </si>
  <si>
    <t>2019 02-10 00:00</t>
  </si>
  <si>
    <t>2019 02-10 01:00</t>
  </si>
  <si>
    <t>2019 02-10 02:00</t>
  </si>
  <si>
    <t>2019 02-10 03:00</t>
  </si>
  <si>
    <t>2019 02-10 04:00</t>
  </si>
  <si>
    <t>2019 02-10 05:00</t>
  </si>
  <si>
    <t>2019 02-10 06:00</t>
  </si>
  <si>
    <t>2019 02-10 07:00</t>
  </si>
  <si>
    <t>2019 02-10 08:00</t>
  </si>
  <si>
    <t>2019 02-10 09:00</t>
  </si>
  <si>
    <t>2019 02-10 10:00</t>
  </si>
  <si>
    <t>2019 02-10 11:00</t>
  </si>
  <si>
    <t>2019 02-10 12:00</t>
  </si>
  <si>
    <t>2019 02-10 13:00</t>
  </si>
  <si>
    <t>2019 02-10 14:00</t>
  </si>
  <si>
    <t>2019 02-10 15:00</t>
  </si>
  <si>
    <t>2019 02-10 16:00</t>
  </si>
  <si>
    <t>2019 02-10 17:00</t>
  </si>
  <si>
    <t>2019 02-10 18:00</t>
  </si>
  <si>
    <t>2019 02-10 19:00</t>
  </si>
  <si>
    <t>2019 02-10 20:00</t>
  </si>
  <si>
    <t>2019 02-10 21:00</t>
  </si>
  <si>
    <t>2019 02-10 22:00</t>
  </si>
  <si>
    <t>2019 02-10 23:00</t>
  </si>
  <si>
    <t>2019 02-11 00:00</t>
  </si>
  <si>
    <t>2019 02-11 01:00</t>
  </si>
  <si>
    <t>2019 02-11 02:00</t>
  </si>
  <si>
    <t>2019 02-11 03:00</t>
  </si>
  <si>
    <t>2019 02-11 04:00</t>
  </si>
  <si>
    <t>2019 02-11 05:00</t>
  </si>
  <si>
    <t>2019 02-11 06:00</t>
  </si>
  <si>
    <t>2019 02-11 07:00</t>
  </si>
  <si>
    <t>2019 02-11 08:00</t>
  </si>
  <si>
    <t>2019 02-11 09:00</t>
  </si>
  <si>
    <t>2019 02-11 10:00</t>
  </si>
  <si>
    <t>2019 02-11 11:00</t>
  </si>
  <si>
    <t>2019 02-11 12:00</t>
  </si>
  <si>
    <t>2019 02-11 13:00</t>
  </si>
  <si>
    <t>2019 02-11 14:00</t>
  </si>
  <si>
    <t>2019 02-11 15:00</t>
  </si>
  <si>
    <t>2019 02-11 16:00</t>
  </si>
  <si>
    <t>2019 02-11 17:00</t>
  </si>
  <si>
    <t>2019 02-11 18:00</t>
  </si>
  <si>
    <t>2019 02-11 19:00</t>
  </si>
  <si>
    <t>2019 02-11 20:00</t>
  </si>
  <si>
    <t>2019 02-11 21:00</t>
  </si>
  <si>
    <t>2019 02-11 22:00</t>
  </si>
  <si>
    <t>2019 02-11 23:00</t>
  </si>
  <si>
    <t>2019 02-12 00:00</t>
  </si>
  <si>
    <t>2019 02-12 01:00</t>
  </si>
  <si>
    <t>2019 02-12 02:00</t>
  </si>
  <si>
    <t>2019 02-12 03:00</t>
  </si>
  <si>
    <t>2019 02-12 04:00</t>
  </si>
  <si>
    <t>2019 02-12 05:00</t>
  </si>
  <si>
    <t>2019 02-12 06:00</t>
  </si>
  <si>
    <t>2019 02-12 07:00</t>
  </si>
  <si>
    <t>2019 02-12 08:00</t>
  </si>
  <si>
    <t>2019 02-12 09:00</t>
  </si>
  <si>
    <t>2019 02-12 10:00</t>
  </si>
  <si>
    <t>2019 02-12 11:00</t>
  </si>
  <si>
    <t>2019 02-12 12:00</t>
  </si>
  <si>
    <t>2019 02-12 13:00</t>
  </si>
  <si>
    <t>2019 02-12 14:00</t>
  </si>
  <si>
    <t>2019 02-12 15:00</t>
  </si>
  <si>
    <t>2019 02-12 16:00</t>
  </si>
  <si>
    <t>2019 02-12 17:00</t>
  </si>
  <si>
    <t>2019 02-12 18:00</t>
  </si>
  <si>
    <t>2019 02-12 19:00</t>
  </si>
  <si>
    <t>2019 02-12 20:00</t>
  </si>
  <si>
    <t>2019 02-12 21:00</t>
  </si>
  <si>
    <t>2019 02-12 22:00</t>
  </si>
  <si>
    <t>2019 02-12 23:00</t>
  </si>
  <si>
    <t>2019 02-13 00:00</t>
  </si>
  <si>
    <t>2019 02-13 01:00</t>
  </si>
  <si>
    <t>2019 02-13 02:00</t>
  </si>
  <si>
    <t>2019 02-13 03:00</t>
  </si>
  <si>
    <t>2019 02-13 04:00</t>
  </si>
  <si>
    <t>2019 02-13 05:00</t>
  </si>
  <si>
    <t>2019 02-13 06:00</t>
  </si>
  <si>
    <t>2019 02-13 07:00</t>
  </si>
  <si>
    <t>2019 02-13 08:00</t>
  </si>
  <si>
    <t>2019 02-13 09:00</t>
  </si>
  <si>
    <t>2019 02-13 10:00</t>
  </si>
  <si>
    <t>2019 02-13 11:00</t>
  </si>
  <si>
    <t>2019 02-13 12:00</t>
  </si>
  <si>
    <t>2019 02-13 13:00</t>
  </si>
  <si>
    <t>2019 02-13 14:00</t>
  </si>
  <si>
    <t>2019 02-13 15:00</t>
  </si>
  <si>
    <t>2019 02-13 16:00</t>
  </si>
  <si>
    <t>2019 02-13 17:00</t>
  </si>
  <si>
    <t>2019 02-13 18:00</t>
  </si>
  <si>
    <t>2019 02-13 19:00</t>
  </si>
  <si>
    <t>2019 02-13 20:00</t>
  </si>
  <si>
    <t>2019 02-13 21:00</t>
  </si>
  <si>
    <t>2019 02-13 22:00</t>
  </si>
  <si>
    <t>2019 02-13 23:00</t>
  </si>
  <si>
    <t>2019 02-14 00:00</t>
  </si>
  <si>
    <t>2019 02-14 01:00</t>
  </si>
  <si>
    <t>2019 02-14 02:00</t>
  </si>
  <si>
    <t>2019 02-14 03:00</t>
  </si>
  <si>
    <t>2019 02-14 04:00</t>
  </si>
  <si>
    <t>2019 02-14 05:00</t>
  </si>
  <si>
    <t>2019 02-14 06:00</t>
  </si>
  <si>
    <t>2019 02-14 07:00</t>
  </si>
  <si>
    <t>2019 02-14 08:00</t>
  </si>
  <si>
    <t>2019 02-14 09:00</t>
  </si>
  <si>
    <t>2019 02-14 10:00</t>
  </si>
  <si>
    <t>2019 02-14 11:00</t>
  </si>
  <si>
    <t>2019 02-14 12:00</t>
  </si>
  <si>
    <t>2019 02-14 13:00</t>
  </si>
  <si>
    <t>2019 02-14 14:00</t>
  </si>
  <si>
    <t>2019 02-14 15:00</t>
  </si>
  <si>
    <t>2019 02-14 16:00</t>
  </si>
  <si>
    <t>2019 02-14 17:00</t>
  </si>
  <si>
    <t>2019 02-14 18:00</t>
  </si>
  <si>
    <t>2019 02-14 19:00</t>
  </si>
  <si>
    <t>2019 02-14 20:00</t>
  </si>
  <si>
    <t>2019 02-14 21:00</t>
  </si>
  <si>
    <t>2019 02-14 22:00</t>
  </si>
  <si>
    <t>2019 02-14 23:00</t>
  </si>
  <si>
    <t>2019 02-15 00:00</t>
  </si>
  <si>
    <t>2019 02-15 01:00</t>
  </si>
  <si>
    <t>2019 02-15 02:00</t>
  </si>
  <si>
    <t>2019 02-15 03:00</t>
  </si>
  <si>
    <t>2019 02-15 04:00</t>
  </si>
  <si>
    <t>2019 02-15 05:00</t>
  </si>
  <si>
    <t>2019 02-15 06:00</t>
  </si>
  <si>
    <t>2019 02-15 07:00</t>
  </si>
  <si>
    <t>2019 02-15 08:00</t>
  </si>
  <si>
    <t>2019 02-15 09:00</t>
  </si>
  <si>
    <t>2019 02-15 10:00</t>
  </si>
  <si>
    <t>2019 02-15 11:00</t>
  </si>
  <si>
    <t>2019 02-15 12:00</t>
  </si>
  <si>
    <t>2019 02-15 13:00</t>
  </si>
  <si>
    <t>2019 02-15 14:00</t>
  </si>
  <si>
    <t>2019 02-15 15:00</t>
  </si>
  <si>
    <t>2019 02-15 16:00</t>
  </si>
  <si>
    <t>2019 02-15 17:00</t>
  </si>
  <si>
    <t>2019 02-15 18:00</t>
  </si>
  <si>
    <t>2019 02-15 19:00</t>
  </si>
  <si>
    <t>2019 02-15 20:00</t>
  </si>
  <si>
    <t>2019 02-15 21:00</t>
  </si>
  <si>
    <t>2019 02-15 22:00</t>
  </si>
  <si>
    <t>2019 02-15 23:00</t>
  </si>
  <si>
    <t>2019 02-16 00:00</t>
  </si>
  <si>
    <t>2019 02-16 01:00</t>
  </si>
  <si>
    <t>2019 02-16 02:00</t>
  </si>
  <si>
    <t>2019 02-16 03:00</t>
  </si>
  <si>
    <t>2019 02-16 04:00</t>
  </si>
  <si>
    <t>2019 02-16 05:00</t>
  </si>
  <si>
    <t>2019 02-16 06:00</t>
  </si>
  <si>
    <t>2019 02-16 07:00</t>
  </si>
  <si>
    <t>2019 02-16 08:00</t>
  </si>
  <si>
    <t>2019 02-16 09:00</t>
  </si>
  <si>
    <t>2019 02-16 10:00</t>
  </si>
  <si>
    <t>2019 02-16 11:00</t>
  </si>
  <si>
    <t>2019 02-16 12:00</t>
  </si>
  <si>
    <t>2019 02-16 13:00</t>
  </si>
  <si>
    <t>2019 02-16 14:00</t>
  </si>
  <si>
    <t>2019 02-16 15:00</t>
  </si>
  <si>
    <t>2019 02-16 16:00</t>
  </si>
  <si>
    <t>2019 02-16 17:00</t>
  </si>
  <si>
    <t>2019 02-16 18:00</t>
  </si>
  <si>
    <t>2019 02-16 19:00</t>
  </si>
  <si>
    <t>2019 02-16 20:00</t>
  </si>
  <si>
    <t>2019 02-16 21:00</t>
  </si>
  <si>
    <t>2019 02-16 22:00</t>
  </si>
  <si>
    <t>2019 02-16 23:00</t>
  </si>
  <si>
    <t>2019 02-17 00:00</t>
  </si>
  <si>
    <t>2019 02-17 01:00</t>
  </si>
  <si>
    <t>2019 02-17 02:00</t>
  </si>
  <si>
    <t>2019 02-17 03:00</t>
  </si>
  <si>
    <t>2019 02-17 04:00</t>
  </si>
  <si>
    <t>2019 02-17 05:00</t>
  </si>
  <si>
    <t>2019 02-17 06:00</t>
  </si>
  <si>
    <t>2019 02-17 07:00</t>
  </si>
  <si>
    <t>2019 02-17 08:00</t>
  </si>
  <si>
    <t>2019 02-17 09:00</t>
  </si>
  <si>
    <t>2019 02-17 10:00</t>
  </si>
  <si>
    <t>2019 02-17 11:00</t>
  </si>
  <si>
    <t>2019 02-17 12:00</t>
  </si>
  <si>
    <t>2019 02-17 13:00</t>
  </si>
  <si>
    <t>2019 02-17 14:00</t>
  </si>
  <si>
    <t>2019 02-17 15:00</t>
  </si>
  <si>
    <t>2019 02-17 16:00</t>
  </si>
  <si>
    <t>2019 02-17 17:00</t>
  </si>
  <si>
    <t>2019 02-17 18:00</t>
  </si>
  <si>
    <t>2019 02-17 19:00</t>
  </si>
  <si>
    <t>2019 02-17 20:00</t>
  </si>
  <si>
    <t>2019 02-17 21:00</t>
  </si>
  <si>
    <t>2019 02-17 22:00</t>
  </si>
  <si>
    <t>2019 02-17 23:00</t>
  </si>
  <si>
    <t>2019 02-18 00:00</t>
  </si>
  <si>
    <t>2019 02-18 01:00</t>
  </si>
  <si>
    <t>2019 02-18 02:00</t>
  </si>
  <si>
    <t>2019 02-18 03:00</t>
  </si>
  <si>
    <t>2019 02-18 04:00</t>
  </si>
  <si>
    <t>2019 02-18 05:00</t>
  </si>
  <si>
    <t>2019 02-18 06:00</t>
  </si>
  <si>
    <t>2019 02-18 07:00</t>
  </si>
  <si>
    <t>2019 02-18 08:00</t>
  </si>
  <si>
    <t>2019 02-18 09:00</t>
  </si>
  <si>
    <t>2019 02-18 10:00</t>
  </si>
  <si>
    <t>2019 02-18 11:00</t>
  </si>
  <si>
    <t>2019 02-18 12:00</t>
  </si>
  <si>
    <t>2019 02-18 13:00</t>
  </si>
  <si>
    <t>2019 02-18 14:00</t>
  </si>
  <si>
    <t>2019 02-18 15:00</t>
  </si>
  <si>
    <t>2019 02-18 16:00</t>
  </si>
  <si>
    <t>2019 02-18 17:00</t>
  </si>
  <si>
    <t>2019 02-18 18:00</t>
  </si>
  <si>
    <t>2019 02-18 19:00</t>
  </si>
  <si>
    <t>2019 02-18 20:00</t>
  </si>
  <si>
    <t>2019 02-18 21:00</t>
  </si>
  <si>
    <t>2019 02-18 22:00</t>
  </si>
  <si>
    <t>2019 02-18 23:00</t>
  </si>
  <si>
    <t>2019 02-19 00:00</t>
  </si>
  <si>
    <t>2019 02-19 01:00</t>
  </si>
  <si>
    <t>2019 02-19 02:00</t>
  </si>
  <si>
    <t>2019 02-19 03:00</t>
  </si>
  <si>
    <t>2019 02-19 04:00</t>
  </si>
  <si>
    <t>2019 02-19 05:00</t>
  </si>
  <si>
    <t>2019 02-19 06:00</t>
  </si>
  <si>
    <t>2019 02-19 07:00</t>
  </si>
  <si>
    <t>2019 02-19 08:00</t>
  </si>
  <si>
    <t>2019 02-19 09:00</t>
  </si>
  <si>
    <t>2019 02-19 10:00</t>
  </si>
  <si>
    <t>2019 02-19 11:00</t>
  </si>
  <si>
    <t>2019 02-19 12:00</t>
  </si>
  <si>
    <t>2019 02-19 13:00</t>
  </si>
  <si>
    <t>2019 02-19 14:00</t>
  </si>
  <si>
    <t>2019 02-19 15:00</t>
  </si>
  <si>
    <t>2019 02-19 16:00</t>
  </si>
  <si>
    <t>2019 02-19 17:00</t>
  </si>
  <si>
    <t>2019 02-19 18:00</t>
  </si>
  <si>
    <t>2019 02-19 19:00</t>
  </si>
  <si>
    <t>2019 02-19 20:00</t>
  </si>
  <si>
    <t>2019 02-19 21:00</t>
  </si>
  <si>
    <t>2019 02-19 22:00</t>
  </si>
  <si>
    <t>2019 02-19 23:00</t>
  </si>
  <si>
    <t>2019 02-20 00:00</t>
  </si>
  <si>
    <t>2019 02-20 01:00</t>
  </si>
  <si>
    <t>2019 02-20 02:00</t>
  </si>
  <si>
    <t>2019 02-20 03:00</t>
  </si>
  <si>
    <t>2019 02-20 04:00</t>
  </si>
  <si>
    <t>2019 02-20 05:00</t>
  </si>
  <si>
    <t>2019 02-20 06:00</t>
  </si>
  <si>
    <t>2019 02-20 07:00</t>
  </si>
  <si>
    <t>2019 02-20 08:00</t>
  </si>
  <si>
    <t>2019 02-20 09:00</t>
  </si>
  <si>
    <t>2019 02-20 10:00</t>
  </si>
  <si>
    <t>2019 02-20 11:00</t>
  </si>
  <si>
    <t>2019 02-20 12:00</t>
  </si>
  <si>
    <t>2019 02-20 13:00</t>
  </si>
  <si>
    <t>2019 02-20 14:00</t>
  </si>
  <si>
    <t>2019 02-20 15:00</t>
  </si>
  <si>
    <t>2019 02-20 16:00</t>
  </si>
  <si>
    <t>2019 02-20 17:00</t>
  </si>
  <si>
    <t>2019 02-20 18:00</t>
  </si>
  <si>
    <t>2019 02-20 19:00</t>
  </si>
  <si>
    <t>2019 02-20 20:00</t>
  </si>
  <si>
    <t>2019 02-20 21:00</t>
  </si>
  <si>
    <t>2019 02-20 22:00</t>
  </si>
  <si>
    <t>2019 02-20 23:00</t>
  </si>
  <si>
    <t>2019 02-21 00:00</t>
  </si>
  <si>
    <t>2019 02-21 01:00</t>
  </si>
  <si>
    <t>2019 02-21 02:00</t>
  </si>
  <si>
    <t>2019 02-21 03:00</t>
  </si>
  <si>
    <t>2019 02-21 04:00</t>
  </si>
  <si>
    <t>2019 02-21 05:00</t>
  </si>
  <si>
    <t>2019 02-21 06:00</t>
  </si>
  <si>
    <t>2019 02-21 07:00</t>
  </si>
  <si>
    <t>2019 02-21 08:00</t>
  </si>
  <si>
    <t>2019 02-21 09:00</t>
  </si>
  <si>
    <t>2019 02-21 10:00</t>
  </si>
  <si>
    <t>2019 02-21 11:00</t>
  </si>
  <si>
    <t>2019 02-21 12:00</t>
  </si>
  <si>
    <t>2019 02-21 13:00</t>
  </si>
  <si>
    <t>2019 02-21 14:00</t>
  </si>
  <si>
    <t>2019 02-21 15:00</t>
  </si>
  <si>
    <t>2019 02-21 16:00</t>
  </si>
  <si>
    <t>2019 02-21 17:00</t>
  </si>
  <si>
    <t>2019 02-21 18:00</t>
  </si>
  <si>
    <t>2019 02-21 19:00</t>
  </si>
  <si>
    <t>2019 02-21 20:00</t>
  </si>
  <si>
    <t>2019 02-21 21:00</t>
  </si>
  <si>
    <t>2019 02-21 22:00</t>
  </si>
  <si>
    <t>2019 02-21 23:00</t>
  </si>
  <si>
    <t>2019 02-22 00:00</t>
  </si>
  <si>
    <t>2019 02-22 01:00</t>
  </si>
  <si>
    <t>2019 02-22 02:00</t>
  </si>
  <si>
    <t>2019 02-22 03:00</t>
  </si>
  <si>
    <t>2019 02-22 04:00</t>
  </si>
  <si>
    <t>2019 02-22 05:00</t>
  </si>
  <si>
    <t>2019 02-22 06:00</t>
  </si>
  <si>
    <t>2019 02-22 07:00</t>
  </si>
  <si>
    <t>2019 02-22 08:00</t>
  </si>
  <si>
    <t>2019 02-22 09:00</t>
  </si>
  <si>
    <t>2019 02-22 10:00</t>
  </si>
  <si>
    <t>2019 02-22 11:00</t>
  </si>
  <si>
    <t>2019 02-22 12:00</t>
  </si>
  <si>
    <t>2019 02-22 13:00</t>
  </si>
  <si>
    <t>2019 02-22 14:00</t>
  </si>
  <si>
    <t>2019 02-22 15:00</t>
  </si>
  <si>
    <t>2019 02-22 16:00</t>
  </si>
  <si>
    <t>2019 02-22 17:00</t>
  </si>
  <si>
    <t>2019 02-22 18:00</t>
  </si>
  <si>
    <t>2019 02-22 19:00</t>
  </si>
  <si>
    <t>2019 02-22 20:00</t>
  </si>
  <si>
    <t>2019 02-22 21:00</t>
  </si>
  <si>
    <t>2019 02-22 22:00</t>
  </si>
  <si>
    <t>2019 02-22 23:00</t>
  </si>
  <si>
    <t>2019 02-23 00:00</t>
  </si>
  <si>
    <t>2019 02-23 01:00</t>
  </si>
  <si>
    <t>2019 02-23 02:00</t>
  </si>
  <si>
    <t>2019 02-23 03:00</t>
  </si>
  <si>
    <t>2019 02-23 04:00</t>
  </si>
  <si>
    <t>2019 02-23 05:00</t>
  </si>
  <si>
    <t>2019 02-23 06:00</t>
  </si>
  <si>
    <t>2019 02-23 07:00</t>
  </si>
  <si>
    <t>2019 02-23 08:00</t>
  </si>
  <si>
    <t>2019 02-23 09:00</t>
  </si>
  <si>
    <t>2019 02-23 10:00</t>
  </si>
  <si>
    <t>2019 02-23 11:00</t>
  </si>
  <si>
    <t>2019 02-23 12:00</t>
  </si>
  <si>
    <t>2019 02-23 13:00</t>
  </si>
  <si>
    <t>2019 02-23 14:00</t>
  </si>
  <si>
    <t>2019 02-23 15:00</t>
  </si>
  <si>
    <t>2019 02-23 16:00</t>
  </si>
  <si>
    <t>2019 02-23 17:00</t>
  </si>
  <si>
    <t>2019 02-23 18:00</t>
  </si>
  <si>
    <t>2019 02-23 19:00</t>
  </si>
  <si>
    <t>2019 02-23 20:00</t>
  </si>
  <si>
    <t>2019 02-23 21:00</t>
  </si>
  <si>
    <t>2019 02-23 22:00</t>
  </si>
  <si>
    <t>2019 02-23 23:00</t>
  </si>
  <si>
    <t>2019 02-24 00:00</t>
  </si>
  <si>
    <t>2019 02-24 01:00</t>
  </si>
  <si>
    <t>2019 02-24 02:00</t>
  </si>
  <si>
    <t>2019 02-24 03:00</t>
  </si>
  <si>
    <t>2019 02-24 04:00</t>
  </si>
  <si>
    <t>2019 02-24 05:00</t>
  </si>
  <si>
    <t>2019 02-24 06:00</t>
  </si>
  <si>
    <t>2019 02-24 07:00</t>
  </si>
  <si>
    <t>2019 02-24 08:00</t>
  </si>
  <si>
    <t>2019 02-24 09:00</t>
  </si>
  <si>
    <t>2019 02-24 10:00</t>
  </si>
  <si>
    <t>2019 02-24 11:00</t>
  </si>
  <si>
    <t>2019 02-24 12:00</t>
  </si>
  <si>
    <t>2019 02-24 13:00</t>
  </si>
  <si>
    <t>2019 02-24 14:00</t>
  </si>
  <si>
    <t>2019 02-24 15:00</t>
  </si>
  <si>
    <t>2019 02-24 16:00</t>
  </si>
  <si>
    <t>2019 02-24 17:00</t>
  </si>
  <si>
    <t>2019 02-24 18:00</t>
  </si>
  <si>
    <t>2019 02-24 19:00</t>
  </si>
  <si>
    <t>2019 02-24 20:00</t>
  </si>
  <si>
    <t>2019 02-24 21:00</t>
  </si>
  <si>
    <t>2019 02-24 22:00</t>
  </si>
  <si>
    <t>2019 02-24 23:00</t>
  </si>
  <si>
    <t>2019 02-25 00:00</t>
  </si>
  <si>
    <t>2019 02-25 01:00</t>
  </si>
  <si>
    <t>2019 02-25 02:00</t>
  </si>
  <si>
    <t>2019 02-25 03:00</t>
  </si>
  <si>
    <t>2019 02-25 04:00</t>
  </si>
  <si>
    <t>2019 02-25 05:00</t>
  </si>
  <si>
    <t>2019 02-25 06:00</t>
  </si>
  <si>
    <t>2019 02-25 07:00</t>
  </si>
  <si>
    <t>2019 02-25 08:00</t>
  </si>
  <si>
    <t>2019 02-25 09:00</t>
  </si>
  <si>
    <t>2019 02-25 10:00</t>
  </si>
  <si>
    <t>2019 02-25 11:00</t>
  </si>
  <si>
    <t>2019 02-25 12:00</t>
  </si>
  <si>
    <t>2019 02-25 13:00</t>
  </si>
  <si>
    <t>2019 02-25 14:00</t>
  </si>
  <si>
    <t>2019 02-25 15:00</t>
  </si>
  <si>
    <t>2019 02-25 16:00</t>
  </si>
  <si>
    <t>2019 02-25 17:00</t>
  </si>
  <si>
    <t>2019 02-25 18:00</t>
  </si>
  <si>
    <t>2019 02-25 19:00</t>
  </si>
  <si>
    <t>2019 02-25 20:00</t>
  </si>
  <si>
    <t>2019 02-25 21:00</t>
  </si>
  <si>
    <t>2019 02-25 22:00</t>
  </si>
  <si>
    <t>2019 02-25 23:00</t>
  </si>
  <si>
    <t>2019 02-26 00:00</t>
  </si>
  <si>
    <t>2019 02-26 01:00</t>
  </si>
  <si>
    <t>2019 02-26 02:00</t>
  </si>
  <si>
    <t>2019 02-26 03:00</t>
  </si>
  <si>
    <t>2019 02-26 04:00</t>
  </si>
  <si>
    <t>2019 02-26 05:00</t>
  </si>
  <si>
    <t>2019 02-26 06:00</t>
  </si>
  <si>
    <t>2019 02-26 07:00</t>
  </si>
  <si>
    <t>2019 02-26 08:00</t>
  </si>
  <si>
    <t>2019 02-26 09:00</t>
  </si>
  <si>
    <t>2019 02-26 10:00</t>
  </si>
  <si>
    <t>2019 02-26 11:00</t>
  </si>
  <si>
    <t>2019 02-26 12:00</t>
  </si>
  <si>
    <t>2019 02-26 13:00</t>
  </si>
  <si>
    <t>2019 02-26 14:00</t>
  </si>
  <si>
    <t>2019 02-26 15:00</t>
  </si>
  <si>
    <t>2019 02-26 16:00</t>
  </si>
  <si>
    <t>2019 02-26 17:00</t>
  </si>
  <si>
    <t>2019 02-26 18:00</t>
  </si>
  <si>
    <t>2019 02-26 19:00</t>
  </si>
  <si>
    <t>2019 02-26 20:00</t>
  </si>
  <si>
    <t>2019 02-26 21:00</t>
  </si>
  <si>
    <t>2019 02-26 22:00</t>
  </si>
  <si>
    <t>2019 02-26 23:00</t>
  </si>
  <si>
    <t>2019 02-27 00:00</t>
  </si>
  <si>
    <t>2019 02-27 01:00</t>
  </si>
  <si>
    <t>2019 02-27 02:00</t>
  </si>
  <si>
    <t>2019 02-27 03:00</t>
  </si>
  <si>
    <t>2019 02-27 04:00</t>
  </si>
  <si>
    <t>2019 02-27 05:00</t>
  </si>
  <si>
    <t>2019 02-27 06:00</t>
  </si>
  <si>
    <t>2019 02-27 07:00</t>
  </si>
  <si>
    <t>2019 02-27 08:00</t>
  </si>
  <si>
    <t>2019 02-27 09:00</t>
  </si>
  <si>
    <t>2019 02-27 10:00</t>
  </si>
  <si>
    <t>2019 02-27 11:00</t>
  </si>
  <si>
    <t>2019 02-27 12:00</t>
  </si>
  <si>
    <t>2019 02-27 13:00</t>
  </si>
  <si>
    <t>2019 02-27 14:00</t>
  </si>
  <si>
    <t>2019 02-27 15:00</t>
  </si>
  <si>
    <t>2019 02-27 16:00</t>
  </si>
  <si>
    <t>2019 02-27 17:00</t>
  </si>
  <si>
    <t>2019 02-27 18:00</t>
  </si>
  <si>
    <t>2019 02-27 19:00</t>
  </si>
  <si>
    <t>2019 02-27 20:00</t>
  </si>
  <si>
    <t>2019 02-27 21:00</t>
  </si>
  <si>
    <t>2019 02-27 22:00</t>
  </si>
  <si>
    <t>2019 02-27 23:00</t>
  </si>
  <si>
    <t>2019 02-28 00:00</t>
  </si>
  <si>
    <t>2019 02-28 01:00</t>
  </si>
  <si>
    <t>2019 02-28 02:00</t>
  </si>
  <si>
    <t>2019 02-28 03:00</t>
  </si>
  <si>
    <t>2019 02-28 04:00</t>
  </si>
  <si>
    <t>2019 02-28 05:00</t>
  </si>
  <si>
    <t>2019 02-28 06:00</t>
  </si>
  <si>
    <t>2019 02-28 07:00</t>
  </si>
  <si>
    <t>2019 02-28 08:00</t>
  </si>
  <si>
    <t>2019 02-28 09:00</t>
  </si>
  <si>
    <t>2019 02-28 10:00</t>
  </si>
  <si>
    <t>2019 02-28 11:00</t>
  </si>
  <si>
    <t>2019 02-28 12:00</t>
  </si>
  <si>
    <t>2019 02-28 13:00</t>
  </si>
  <si>
    <t>2019 02-28 14:00</t>
  </si>
  <si>
    <t>2019 02-28 15:00</t>
  </si>
  <si>
    <t>2019 02-28 16:00</t>
  </si>
  <si>
    <t>2019 02-28 17:00</t>
  </si>
  <si>
    <t>2019 02-28 18:00</t>
  </si>
  <si>
    <t>2019 02-28 19:00</t>
  </si>
  <si>
    <t>2019 02-28 20:00</t>
  </si>
  <si>
    <t>2019 02-28 21:00</t>
  </si>
  <si>
    <t>2019 02-28 22:00</t>
  </si>
  <si>
    <t>2019 02-28 23:00</t>
  </si>
  <si>
    <t>2019 03-01 00:00</t>
  </si>
  <si>
    <t>2019 03-01 01:00</t>
  </si>
  <si>
    <t>2019 03-01 02:00</t>
  </si>
  <si>
    <t>2019 03-01 03:00</t>
  </si>
  <si>
    <t>2019 03-01 04:00</t>
  </si>
  <si>
    <t>2019 03-01 05:00</t>
  </si>
  <si>
    <t>2019 03-01 06:00</t>
  </si>
  <si>
    <t>2019 03-01 07:00</t>
  </si>
  <si>
    <t>2019 03-01 08:00</t>
  </si>
  <si>
    <t>2019 03-01 09:00</t>
  </si>
  <si>
    <t>2019 03-01 10:00</t>
  </si>
  <si>
    <t>2019 03-01 11:00</t>
  </si>
  <si>
    <t>2019 03-01 12:00</t>
  </si>
  <si>
    <t>2019 03-01 13:00</t>
  </si>
  <si>
    <t>2019 03-01 14:00</t>
  </si>
  <si>
    <t>2019 03-01 15:00</t>
  </si>
  <si>
    <t>2019 03-01 16:00</t>
  </si>
  <si>
    <t>2019 03-01 17:00</t>
  </si>
  <si>
    <t>2019 03-01 18:00</t>
  </si>
  <si>
    <t>2019 03-01 19:00</t>
  </si>
  <si>
    <t>2019 03-01 20:00</t>
  </si>
  <si>
    <t>2019 03-01 21:00</t>
  </si>
  <si>
    <t>2019 03-01 22:00</t>
  </si>
  <si>
    <t>2019 03-01 23:00</t>
  </si>
  <si>
    <t>2019 03-02 00:00</t>
  </si>
  <si>
    <t>2019 03-02 01:00</t>
  </si>
  <si>
    <t>2019 03-02 02:00</t>
  </si>
  <si>
    <t>2019 03-02 03:00</t>
  </si>
  <si>
    <t>2019 03-02 04:00</t>
  </si>
  <si>
    <t>2019 03-02 05:00</t>
  </si>
  <si>
    <t>2019 03-02 06:00</t>
  </si>
  <si>
    <t>2019 03-02 07:00</t>
  </si>
  <si>
    <t>2019 03-02 08:00</t>
  </si>
  <si>
    <t>2019 03-02 09:00</t>
  </si>
  <si>
    <t>2019 03-02 10:00</t>
  </si>
  <si>
    <t>2019 03-02 11:00</t>
  </si>
  <si>
    <t>2019 03-02 12:00</t>
  </si>
  <si>
    <t>2019 03-02 13:00</t>
  </si>
  <si>
    <t>2019 03-02 14:00</t>
  </si>
  <si>
    <t>2019 03-02 15:00</t>
  </si>
  <si>
    <t>2019 03-02 16:00</t>
  </si>
  <si>
    <t>2019 03-02 17:00</t>
  </si>
  <si>
    <t>2019 03-02 18:00</t>
  </si>
  <si>
    <t>2019 03-02 19:00</t>
  </si>
  <si>
    <t>2019 03-02 20:00</t>
  </si>
  <si>
    <t>2019 03-02 21:00</t>
  </si>
  <si>
    <t>2019 03-02 22:00</t>
  </si>
  <si>
    <t>2019 03-02 23:00</t>
  </si>
  <si>
    <t>2019 03-03 00:00</t>
  </si>
  <si>
    <t>2019 03-03 01:00</t>
  </si>
  <si>
    <t>2019 03-03 02:00</t>
  </si>
  <si>
    <t>2019 03-03 03:00</t>
  </si>
  <si>
    <t>2019 03-03 04:00</t>
  </si>
  <si>
    <t>2019 03-03 05:00</t>
  </si>
  <si>
    <t>2019 03-03 06:00</t>
  </si>
  <si>
    <t>2019 03-03 07:00</t>
  </si>
  <si>
    <t>2019 03-03 08:00</t>
  </si>
  <si>
    <t>2019 03-03 09:00</t>
  </si>
  <si>
    <t>2019 03-03 10:00</t>
  </si>
  <si>
    <t>2019 03-03 11:00</t>
  </si>
  <si>
    <t>2019 03-03 12:00</t>
  </si>
  <si>
    <t>2019 03-03 13:00</t>
  </si>
  <si>
    <t>2019 03-03 14:00</t>
  </si>
  <si>
    <t>2019 03-03 15:00</t>
  </si>
  <si>
    <t>2019 03-03 16:00</t>
  </si>
  <si>
    <t>2019 03-03 17:00</t>
  </si>
  <si>
    <t>2019 03-03 18:00</t>
  </si>
  <si>
    <t>2019 03-03 19:00</t>
  </si>
  <si>
    <t>2019 03-03 20:00</t>
  </si>
  <si>
    <t>2019 03-03 21:00</t>
  </si>
  <si>
    <t>2019 03-03 22:00</t>
  </si>
  <si>
    <t>2019 03-03 23:00</t>
  </si>
  <si>
    <t>2019 03-04 00:00</t>
  </si>
  <si>
    <t>2019 03-04 01:00</t>
  </si>
  <si>
    <t>2019 03-04 02:00</t>
  </si>
  <si>
    <t>2019 03-04 03:00</t>
  </si>
  <si>
    <t>2019 03-04 04:00</t>
  </si>
  <si>
    <t>2019 03-04 05:00</t>
  </si>
  <si>
    <t>2019 03-04 06:00</t>
  </si>
  <si>
    <t>2019 03-04 07:00</t>
  </si>
  <si>
    <t>2019 03-04 08:00</t>
  </si>
  <si>
    <t>2019 03-04 09:00</t>
  </si>
  <si>
    <t>2019 03-04 10:00</t>
  </si>
  <si>
    <t>2019 03-04 11:00</t>
  </si>
  <si>
    <t>2019 03-04 12:00</t>
  </si>
  <si>
    <t>2019 03-04 13:00</t>
  </si>
  <si>
    <t>2019 03-04 14:00</t>
  </si>
  <si>
    <t>2019 03-04 15:00</t>
  </si>
  <si>
    <t>2019 03-04 16:00</t>
  </si>
  <si>
    <t>2019 03-04 17:00</t>
  </si>
  <si>
    <t>2019 03-04 18:00</t>
  </si>
  <si>
    <t>2019 03-04 19:00</t>
  </si>
  <si>
    <t>2019 03-04 20:00</t>
  </si>
  <si>
    <t>2019 03-04 21:00</t>
  </si>
  <si>
    <t>2019 03-04 22:00</t>
  </si>
  <si>
    <t>2019 03-04 23:00</t>
  </si>
  <si>
    <t>2019 03-05 00:00</t>
  </si>
  <si>
    <t>2019 03-05 01:00</t>
  </si>
  <si>
    <t>2019 03-05 02:00</t>
  </si>
  <si>
    <t>2019 03-05 03:00</t>
  </si>
  <si>
    <t>2019 03-05 04:00</t>
  </si>
  <si>
    <t>2019 03-05 05:00</t>
  </si>
  <si>
    <t>2019 03-05 06:00</t>
  </si>
  <si>
    <t>2019 03-05 07:00</t>
  </si>
  <si>
    <t>2019 03-05 08:00</t>
  </si>
  <si>
    <t>2019 03-05 09:00</t>
  </si>
  <si>
    <t>2019 03-05 10:00</t>
  </si>
  <si>
    <t>2019 03-05 11:00</t>
  </si>
  <si>
    <t>2019 03-05 12:00</t>
  </si>
  <si>
    <t>2019 03-05 13:00</t>
  </si>
  <si>
    <t>2019 03-05 14:00</t>
  </si>
  <si>
    <t>2019 03-05 15:00</t>
  </si>
  <si>
    <t>2019 03-05 16:00</t>
  </si>
  <si>
    <t>2019 03-05 17:00</t>
  </si>
  <si>
    <t>2019 03-05 18:00</t>
  </si>
  <si>
    <t>2019 03-05 19:00</t>
  </si>
  <si>
    <t>2019 03-05 20:00</t>
  </si>
  <si>
    <t>2019 03-05 21:00</t>
  </si>
  <si>
    <t>2019 03-05 22:00</t>
  </si>
  <si>
    <t>2019 03-05 23:00</t>
  </si>
  <si>
    <t>2019 03-06 00:00</t>
  </si>
  <si>
    <t>2019 03-06 01:00</t>
  </si>
  <si>
    <t>2019 03-06 02:00</t>
  </si>
  <si>
    <t>2019 03-06 03:00</t>
  </si>
  <si>
    <t>2019 03-06 04:00</t>
  </si>
  <si>
    <t>2019 03-06 05:00</t>
  </si>
  <si>
    <t>2019 03-06 06:00</t>
  </si>
  <si>
    <t>2019 03-06 07:00</t>
  </si>
  <si>
    <t>2019 03-06 08:00</t>
  </si>
  <si>
    <t>2019 03-06 09:00</t>
  </si>
  <si>
    <t>2019 03-06 10:00</t>
  </si>
  <si>
    <t>2019 03-06 11:00</t>
  </si>
  <si>
    <t>2019 03-06 12:00</t>
  </si>
  <si>
    <t>2019 03-06 13:00</t>
  </si>
  <si>
    <t>2019 03-06 14:00</t>
  </si>
  <si>
    <t>2019 03-06 15:00</t>
  </si>
  <si>
    <t>2019 03-06 16:00</t>
  </si>
  <si>
    <t>2019 03-06 17:00</t>
  </si>
  <si>
    <t>2019 03-06 18:00</t>
  </si>
  <si>
    <t>2019 03-06 19:00</t>
  </si>
  <si>
    <t>2019 03-06 20:00</t>
  </si>
  <si>
    <t>2019 03-06 21:00</t>
  </si>
  <si>
    <t>2019 03-06 22:00</t>
  </si>
  <si>
    <t>2019 03-06 23:00</t>
  </si>
  <si>
    <t>2019 03-07 00:00</t>
  </si>
  <si>
    <t>2019 03-07 01:00</t>
  </si>
  <si>
    <t>2019 03-07 02:00</t>
  </si>
  <si>
    <t>2019 03-07 03:00</t>
  </si>
  <si>
    <t>2019 03-07 04:00</t>
  </si>
  <si>
    <t>2019 03-07 05:00</t>
  </si>
  <si>
    <t>2019 03-07 06:00</t>
  </si>
  <si>
    <t>2019 03-07 07:00</t>
  </si>
  <si>
    <t>2019 03-07 08:00</t>
  </si>
  <si>
    <t>2019 03-07 09:00</t>
  </si>
  <si>
    <t>2019 03-07 10:00</t>
  </si>
  <si>
    <t>2019 03-07 11:00</t>
  </si>
  <si>
    <t>2019 03-07 12:00</t>
  </si>
  <si>
    <t>2019 03-07 13:00</t>
  </si>
  <si>
    <t>2019 03-07 14:00</t>
  </si>
  <si>
    <t>2019 03-07 15:00</t>
  </si>
  <si>
    <t>2019 03-07 16:00</t>
  </si>
  <si>
    <t>2019 03-07 17:00</t>
  </si>
  <si>
    <t>2019 03-07 18:00</t>
  </si>
  <si>
    <t>2019 03-07 19:00</t>
  </si>
  <si>
    <t>2019 03-07 20:00</t>
  </si>
  <si>
    <t>2019 03-07 21:00</t>
  </si>
  <si>
    <t>2019 03-07 22:00</t>
  </si>
  <si>
    <t>2019 03-07 23:00</t>
  </si>
  <si>
    <t>2019 03-08 00:00</t>
  </si>
  <si>
    <t>2019 03-08 01:00</t>
  </si>
  <si>
    <t>2019 03-08 02:00</t>
  </si>
  <si>
    <t>2019 03-08 03:00</t>
  </si>
  <si>
    <t>2019 03-08 04:00</t>
  </si>
  <si>
    <t>2019 03-08 05:00</t>
  </si>
  <si>
    <t>2019 03-08 06:00</t>
  </si>
  <si>
    <t>2019 03-08 07:00</t>
  </si>
  <si>
    <t>2019 03-08 08:00</t>
  </si>
  <si>
    <t>2019 03-08 09:00</t>
  </si>
  <si>
    <t>2019 03-08 10:00</t>
  </si>
  <si>
    <t>2019 03-08 11:00</t>
  </si>
  <si>
    <t>2019 03-08 12:00</t>
  </si>
  <si>
    <t>2019 03-08 13:00</t>
  </si>
  <si>
    <t>2019 03-08 14:00</t>
  </si>
  <si>
    <t>2019 03-08 15:00</t>
  </si>
  <si>
    <t>2019 03-08 16:00</t>
  </si>
  <si>
    <t>2019 03-08 17:00</t>
  </si>
  <si>
    <t>2019 03-08 18:00</t>
  </si>
  <si>
    <t>2019 03-08 19:00</t>
  </si>
  <si>
    <t>2019 03-08 20:00</t>
  </si>
  <si>
    <t>2019 03-08 21:00</t>
  </si>
  <si>
    <t>2019 03-08 22:00</t>
  </si>
  <si>
    <t>2019 03-08 23:00</t>
  </si>
  <si>
    <t>2019 03-09 00:00</t>
  </si>
  <si>
    <t>2019 03-09 01:00</t>
  </si>
  <si>
    <t>2019 03-09 02:00</t>
  </si>
  <si>
    <t>2019 03-09 03:00</t>
  </si>
  <si>
    <t>2019 03-09 04:00</t>
  </si>
  <si>
    <t>2019 03-09 05:00</t>
  </si>
  <si>
    <t>2019 03-09 06:00</t>
  </si>
  <si>
    <t>2019 03-09 07:00</t>
  </si>
  <si>
    <t>2019 03-09 08:00</t>
  </si>
  <si>
    <t>2019 03-09 09:00</t>
  </si>
  <si>
    <t>2019 03-09 10:00</t>
  </si>
  <si>
    <t>2019 03-09 11:00</t>
  </si>
  <si>
    <t>2019 03-09 12:00</t>
  </si>
  <si>
    <t>2019 03-09 13:00</t>
  </si>
  <si>
    <t>2019 03-09 14:00</t>
  </si>
  <si>
    <t>2019 03-09 15:00</t>
  </si>
  <si>
    <t>2019 03-09 16:00</t>
  </si>
  <si>
    <t>2019 03-09 17:00</t>
  </si>
  <si>
    <t>2019 03-09 18:00</t>
  </si>
  <si>
    <t>2019 03-09 19:00</t>
  </si>
  <si>
    <t>2019 03-09 20:00</t>
  </si>
  <si>
    <t>2019 03-09 21:00</t>
  </si>
  <si>
    <t>2019 03-09 22:00</t>
  </si>
  <si>
    <t>2019 03-09 23:00</t>
  </si>
  <si>
    <t>2019 03-10 00:00</t>
  </si>
  <si>
    <t>2019 03-10 01:00</t>
  </si>
  <si>
    <t>2019 03-10 02:00</t>
  </si>
  <si>
    <t>2019 03-10 03:00</t>
  </si>
  <si>
    <t>2019 03-10 04:00</t>
  </si>
  <si>
    <t>2019 03-10 05:00</t>
  </si>
  <si>
    <t>2019 03-10 06:00</t>
  </si>
  <si>
    <t>2019 03-10 07:00</t>
  </si>
  <si>
    <t>2019 03-10 08:00</t>
  </si>
  <si>
    <t>2019 03-10 09:00</t>
  </si>
  <si>
    <t>2019 03-10 10:00</t>
  </si>
  <si>
    <t>2019 03-10 11:00</t>
  </si>
  <si>
    <t>2019 03-10 12:00</t>
  </si>
  <si>
    <t>2019 03-10 13:00</t>
  </si>
  <si>
    <t>2019 03-10 14:00</t>
  </si>
  <si>
    <t>2019 03-10 15:00</t>
  </si>
  <si>
    <t>2019 03-10 16:00</t>
  </si>
  <si>
    <t>2019 03-10 17:00</t>
  </si>
  <si>
    <t>2019 03-10 18:00</t>
  </si>
  <si>
    <t>2019 03-10 19:00</t>
  </si>
  <si>
    <t>2019 03-10 20:00</t>
  </si>
  <si>
    <t>2019 03-10 21:00</t>
  </si>
  <si>
    <t>2019 03-10 22:00</t>
  </si>
  <si>
    <t>2019 03-10 23:00</t>
  </si>
  <si>
    <t>2019 03-11 00:00</t>
  </si>
  <si>
    <t>2019 03-11 01:00</t>
  </si>
  <si>
    <t>2019 03-11 02:00</t>
  </si>
  <si>
    <t>2019 03-11 03:00</t>
  </si>
  <si>
    <t>2019 03-11 04:00</t>
  </si>
  <si>
    <t>2019 03-11 05:00</t>
  </si>
  <si>
    <t>2019 03-11 06:00</t>
  </si>
  <si>
    <t>2019 03-11 07:00</t>
  </si>
  <si>
    <t>2019 03-11 08:00</t>
  </si>
  <si>
    <t>2019 03-11 09:00</t>
  </si>
  <si>
    <t>2019 03-11 10:00</t>
  </si>
  <si>
    <t>2019 03-11 11:00</t>
  </si>
  <si>
    <t>2019 03-11 12:00</t>
  </si>
  <si>
    <t>2019 03-11 13:00</t>
  </si>
  <si>
    <t>2019 03-11 14:00</t>
  </si>
  <si>
    <t>2019 03-11 15:00</t>
  </si>
  <si>
    <t>2019 03-11 16:00</t>
  </si>
  <si>
    <t>2019 03-11 17:00</t>
  </si>
  <si>
    <t>2019 03-11 18:00</t>
  </si>
  <si>
    <t>2019 03-11 19:00</t>
  </si>
  <si>
    <t>2019 03-11 20:00</t>
  </si>
  <si>
    <t>2019 03-11 21:00</t>
  </si>
  <si>
    <t>2019 03-11 22:00</t>
  </si>
  <si>
    <t>2019 03-11 23:00</t>
  </si>
  <si>
    <t>2019 03-12 00:00</t>
  </si>
  <si>
    <t>2019 03-12 01:00</t>
  </si>
  <si>
    <t>2019 03-12 02:00</t>
  </si>
  <si>
    <t>2019 03-12 03:00</t>
  </si>
  <si>
    <t>2019 03-12 04:00</t>
  </si>
  <si>
    <t>2019 03-12 05:00</t>
  </si>
  <si>
    <t>2019 03-12 06:00</t>
  </si>
  <si>
    <t>2019 03-12 07:00</t>
  </si>
  <si>
    <t>2019 03-12 08:00</t>
  </si>
  <si>
    <t>2019 03-12 09:00</t>
  </si>
  <si>
    <t>2019 03-12 10:00</t>
  </si>
  <si>
    <t>2019 03-12 11:00</t>
  </si>
  <si>
    <t>2019 03-12 12:00</t>
  </si>
  <si>
    <t>2019 03-12 13:00</t>
  </si>
  <si>
    <t>2019 03-12 14:00</t>
  </si>
  <si>
    <t>2019 03-12 15:00</t>
  </si>
  <si>
    <t>2019 03-12 16:00</t>
  </si>
  <si>
    <t>2019 03-12 17:00</t>
  </si>
  <si>
    <t>2019 03-12 18:00</t>
  </si>
  <si>
    <t>2019 03-12 19:00</t>
  </si>
  <si>
    <t>2019 03-12 20:00</t>
  </si>
  <si>
    <t>2019 03-12 21:00</t>
  </si>
  <si>
    <t>2019 03-12 22:00</t>
  </si>
  <si>
    <t>2019 03-12 23:00</t>
  </si>
  <si>
    <t>2019 03-13 00:00</t>
  </si>
  <si>
    <t>2019 03-13 01:00</t>
  </si>
  <si>
    <t>2019 03-13 02:00</t>
  </si>
  <si>
    <t>2019 03-13 03:00</t>
  </si>
  <si>
    <t>2019 03-13 04:00</t>
  </si>
  <si>
    <t>2019 03-13 05:00</t>
  </si>
  <si>
    <t>2019 03-13 06:00</t>
  </si>
  <si>
    <t>2019 03-13 07:00</t>
  </si>
  <si>
    <t>2019 03-13 08:00</t>
  </si>
  <si>
    <t>2019 03-13 09:00</t>
  </si>
  <si>
    <t>2019 03-13 10:00</t>
  </si>
  <si>
    <t>2019 03-13 11:00</t>
  </si>
  <si>
    <t>2019 03-13 12:00</t>
  </si>
  <si>
    <t>2019 03-13 13:00</t>
  </si>
  <si>
    <t>2019 03-13 14:00</t>
  </si>
  <si>
    <t>2019 03-13 15:00</t>
  </si>
  <si>
    <t>2019 03-13 16:00</t>
  </si>
  <si>
    <t>2019 03-13 17:00</t>
  </si>
  <si>
    <t>2019 03-13 18:00</t>
  </si>
  <si>
    <t>2019 03-13 19:00</t>
  </si>
  <si>
    <t>2019 03-13 20:00</t>
  </si>
  <si>
    <t>2019 03-13 21:00</t>
  </si>
  <si>
    <t>2019 03-13 22:00</t>
  </si>
  <si>
    <t>2019 03-13 23:00</t>
  </si>
  <si>
    <t>2019 03-14 00:00</t>
  </si>
  <si>
    <t>2019 03-14 01:00</t>
  </si>
  <si>
    <t>2019 03-14 02:00</t>
  </si>
  <si>
    <t>2019 03-14 03:00</t>
  </si>
  <si>
    <t>2019 03-14 04:00</t>
  </si>
  <si>
    <t>2019 03-14 05:00</t>
  </si>
  <si>
    <t>2019 03-14 06:00</t>
  </si>
  <si>
    <t>2019 03-14 07:00</t>
  </si>
  <si>
    <t>2019 03-14 08:00</t>
  </si>
  <si>
    <t>2019 03-14 09:00</t>
  </si>
  <si>
    <t>2019 03-14 10:00</t>
  </si>
  <si>
    <t>2019 03-14 11:00</t>
  </si>
  <si>
    <t>2019 03-14 12:00</t>
  </si>
  <si>
    <t>2019 03-14 13:00</t>
  </si>
  <si>
    <t>2019 03-14 14:00</t>
  </si>
  <si>
    <t>2019 03-14 15:00</t>
  </si>
  <si>
    <t>2019 03-14 16:00</t>
  </si>
  <si>
    <t>2019 03-14 17:00</t>
  </si>
  <si>
    <t>2019 03-14 18:00</t>
  </si>
  <si>
    <t>2019 03-14 19:00</t>
  </si>
  <si>
    <t>2019 03-14 20:00</t>
  </si>
  <si>
    <t>2019 03-14 21:00</t>
  </si>
  <si>
    <t>2019 03-14 22:00</t>
  </si>
  <si>
    <t>2019 03-14 23:00</t>
  </si>
  <si>
    <t>2019 03-15 00:00</t>
  </si>
  <si>
    <t>2019 03-15 01:00</t>
  </si>
  <si>
    <t>2019 03-15 02:00</t>
  </si>
  <si>
    <t>2019 03-15 03:00</t>
  </si>
  <si>
    <t>2019 03-15 04:00</t>
  </si>
  <si>
    <t>2019 03-15 05:00</t>
  </si>
  <si>
    <t>2019 03-15 06:00</t>
  </si>
  <si>
    <t>2019 03-15 07:00</t>
  </si>
  <si>
    <t>2019 03-15 08:00</t>
  </si>
  <si>
    <t>2019 03-15 09:00</t>
  </si>
  <si>
    <t>2019 03-15 10:00</t>
  </si>
  <si>
    <t>2019 03-15 11:00</t>
  </si>
  <si>
    <t>2019 03-15 12:00</t>
  </si>
  <si>
    <t>2019 03-15 13:00</t>
  </si>
  <si>
    <t>2019 03-15 14:00</t>
  </si>
  <si>
    <t>2019 03-15 15:00</t>
  </si>
  <si>
    <t>2019 03-15 16:00</t>
  </si>
  <si>
    <t>2019 03-15 17:00</t>
  </si>
  <si>
    <t>2019 03-15 18:00</t>
  </si>
  <si>
    <t>2019 03-15 19:00</t>
  </si>
  <si>
    <t>2019 03-15 20:00</t>
  </si>
  <si>
    <t>2019 03-15 21:00</t>
  </si>
  <si>
    <t>2019 03-15 22:00</t>
  </si>
  <si>
    <t>2019 03-15 23:00</t>
  </si>
  <si>
    <t>2019 03-16 00:00</t>
  </si>
  <si>
    <t>2019 03-16 01:00</t>
  </si>
  <si>
    <t>2019 03-16 02:00</t>
  </si>
  <si>
    <t>2019 03-16 03:00</t>
  </si>
  <si>
    <t>2019 03-16 04:00</t>
  </si>
  <si>
    <t>2019 03-16 05:00</t>
  </si>
  <si>
    <t>2019 03-16 06:00</t>
  </si>
  <si>
    <t>2019 03-16 07:00</t>
  </si>
  <si>
    <t>2019 03-16 08:00</t>
  </si>
  <si>
    <t>2019 03-16 09:00</t>
  </si>
  <si>
    <t>2019 03-16 10:00</t>
  </si>
  <si>
    <t>2019 03-16 11:00</t>
  </si>
  <si>
    <t>2019 03-16 12:00</t>
  </si>
  <si>
    <t>2019 03-16 13:00</t>
  </si>
  <si>
    <t>2019 03-16 14:00</t>
  </si>
  <si>
    <t>2019 03-16 15:00</t>
  </si>
  <si>
    <t>2019 03-16 16:00</t>
  </si>
  <si>
    <t>2019 03-16 17:00</t>
  </si>
  <si>
    <t>2019 03-16 18:00</t>
  </si>
  <si>
    <t>2019 03-16 19:00</t>
  </si>
  <si>
    <t>2019 03-16 20:00</t>
  </si>
  <si>
    <t>2019 03-16 21:00</t>
  </si>
  <si>
    <t>2019 03-16 22:00</t>
  </si>
  <si>
    <t>2019 03-16 23:00</t>
  </si>
  <si>
    <t>2019 03-17 00:00</t>
  </si>
  <si>
    <t>2019 03-17 01:00</t>
  </si>
  <si>
    <t>2019 03-17 02:00</t>
  </si>
  <si>
    <t>2019 03-17 03:00</t>
  </si>
  <si>
    <t>2019 03-17 04:00</t>
  </si>
  <si>
    <t>2019 03-17 05:00</t>
  </si>
  <si>
    <t>2019 03-17 06:00</t>
  </si>
  <si>
    <t>2019 03-17 07:00</t>
  </si>
  <si>
    <t>2019 03-17 08:00</t>
  </si>
  <si>
    <t>2019 03-17 09:00</t>
  </si>
  <si>
    <t>2019 03-17 10:00</t>
  </si>
  <si>
    <t>2019 03-17 11:00</t>
  </si>
  <si>
    <t>2019 03-17 12:00</t>
  </si>
  <si>
    <t>2019 03-17 13:00</t>
  </si>
  <si>
    <t>2019 03-17 14:00</t>
  </si>
  <si>
    <t>2019 03-17 15:00</t>
  </si>
  <si>
    <t>2019 03-17 16:00</t>
  </si>
  <si>
    <t>2019 03-17 17:00</t>
  </si>
  <si>
    <t>2019 03-17 18:00</t>
  </si>
  <si>
    <t>2019 03-17 19:00</t>
  </si>
  <si>
    <t>2019 03-17 20:00</t>
  </si>
  <si>
    <t>2019 03-17 21:00</t>
  </si>
  <si>
    <t>2019 03-17 22:00</t>
  </si>
  <si>
    <t>2019 03-17 23:00</t>
  </si>
  <si>
    <t>2019 03-18 00:00</t>
  </si>
  <si>
    <t>2019 03-18 01:00</t>
  </si>
  <si>
    <t>2019 03-18 02:00</t>
  </si>
  <si>
    <t>2019 03-18 03:00</t>
  </si>
  <si>
    <t>2019 03-18 04:00</t>
  </si>
  <si>
    <t>2019 03-18 05:00</t>
  </si>
  <si>
    <t>2019 03-18 06:00</t>
  </si>
  <si>
    <t>2019 03-18 07:00</t>
  </si>
  <si>
    <t>2019 03-18 08:00</t>
  </si>
  <si>
    <t>2019 03-18 09:00</t>
  </si>
  <si>
    <t>2019 03-18 10:00</t>
  </si>
  <si>
    <t>2019 03-18 11:00</t>
  </si>
  <si>
    <t>2019 03-18 12:00</t>
  </si>
  <si>
    <t>2019 03-18 13:00</t>
  </si>
  <si>
    <t>2019 03-18 14:00</t>
  </si>
  <si>
    <t>2019 03-18 15:00</t>
  </si>
  <si>
    <t>2019 03-18 16:00</t>
  </si>
  <si>
    <t>2019 03-18 17:00</t>
  </si>
  <si>
    <t>2019 03-18 18:00</t>
  </si>
  <si>
    <t>2019 03-18 19:00</t>
  </si>
  <si>
    <t>2019 03-18 20:00</t>
  </si>
  <si>
    <t>2019 03-18 21:00</t>
  </si>
  <si>
    <t>2019 03-18 22:00</t>
  </si>
  <si>
    <t>2019 03-18 23:00</t>
  </si>
  <si>
    <t>2019 03-19 00:00</t>
  </si>
  <si>
    <t>2019 03-19 01:00</t>
  </si>
  <si>
    <t>2019 03-19 02:00</t>
  </si>
  <si>
    <t>2019 03-19 03:00</t>
  </si>
  <si>
    <t>2019 03-19 04:00</t>
  </si>
  <si>
    <t>2019 03-19 05:00</t>
  </si>
  <si>
    <t>2019 03-19 06:00</t>
  </si>
  <si>
    <t>2019 03-19 07:00</t>
  </si>
  <si>
    <t>2019 03-19 08:00</t>
  </si>
  <si>
    <t>2019 03-19 09:00</t>
  </si>
  <si>
    <t>2019 03-19 10:00</t>
  </si>
  <si>
    <t>2019 03-19 11:00</t>
  </si>
  <si>
    <t>2019 03-19 12:00</t>
  </si>
  <si>
    <t>2019 03-19 13:00</t>
  </si>
  <si>
    <t>2019 03-19 14:00</t>
  </si>
  <si>
    <t>2019 03-19 15:00</t>
  </si>
  <si>
    <t>2019 03-19 16:00</t>
  </si>
  <si>
    <t>2019 03-19 17:00</t>
  </si>
  <si>
    <t>2019 03-19 18:00</t>
  </si>
  <si>
    <t>2019 03-19 19:00</t>
  </si>
  <si>
    <t>2019 03-19 20:00</t>
  </si>
  <si>
    <t>2019 03-19 21:00</t>
  </si>
  <si>
    <t>2019 03-19 22:00</t>
  </si>
  <si>
    <t>2019 03-19 23:00</t>
  </si>
  <si>
    <t>2019 03-20 00:00</t>
  </si>
  <si>
    <t>2019 03-20 01:00</t>
  </si>
  <si>
    <t>2019 03-20 02:00</t>
  </si>
  <si>
    <t>2019 03-20 03:00</t>
  </si>
  <si>
    <t>2019 03-20 04:00</t>
  </si>
  <si>
    <t>2019 03-20 05:00</t>
  </si>
  <si>
    <t>2019 03-20 06:00</t>
  </si>
  <si>
    <t>2019 03-20 07:00</t>
  </si>
  <si>
    <t>2019 03-20 08:00</t>
  </si>
  <si>
    <t>2019 03-20 09:00</t>
  </si>
  <si>
    <t>2019 03-20 10:00</t>
  </si>
  <si>
    <t>2019 03-20 11:00</t>
  </si>
  <si>
    <t>2019 03-20 12:00</t>
  </si>
  <si>
    <t>2019 03-20 13:00</t>
  </si>
  <si>
    <t>2019 03-20 14:00</t>
  </si>
  <si>
    <t>2019 03-20 15:00</t>
  </si>
  <si>
    <t>2019 03-20 16:00</t>
  </si>
  <si>
    <t>2019 03-20 17:00</t>
  </si>
  <si>
    <t>2019 03-20 18:00</t>
  </si>
  <si>
    <t>2019 03-20 19:00</t>
  </si>
  <si>
    <t>2019 03-20 20:00</t>
  </si>
  <si>
    <t>2019 03-20 21:00</t>
  </si>
  <si>
    <t>2019 03-20 22:00</t>
  </si>
  <si>
    <t>2019 03-20 23:00</t>
  </si>
  <si>
    <t>2019 03-21 00:00</t>
  </si>
  <si>
    <t>2019 03-21 01:00</t>
  </si>
  <si>
    <t>2019 03-21 02:00</t>
  </si>
  <si>
    <t>2019 03-21 03:00</t>
  </si>
  <si>
    <t>2019 03-21 04:00</t>
  </si>
  <si>
    <t>2019 03-21 05:00</t>
  </si>
  <si>
    <t>2019 03-21 06:00</t>
  </si>
  <si>
    <t>2019 03-21 07:00</t>
  </si>
  <si>
    <t>2019 03-21 08:00</t>
  </si>
  <si>
    <t>2019 03-21 09:00</t>
  </si>
  <si>
    <t>2019 03-21 10:00</t>
  </si>
  <si>
    <t>2019 03-21 11:00</t>
  </si>
  <si>
    <t>2019 03-21 12:00</t>
  </si>
  <si>
    <t>2019 03-21 13:00</t>
  </si>
  <si>
    <t>2019 03-21 14:00</t>
  </si>
  <si>
    <t>2019 03-21 15:00</t>
  </si>
  <si>
    <t>2019 03-21 16:00</t>
  </si>
  <si>
    <t>2019 03-21 17:00</t>
  </si>
  <si>
    <t>2019 03-21 18:00</t>
  </si>
  <si>
    <t>2019 03-21 19:00</t>
  </si>
  <si>
    <t>2019 03-21 20:00</t>
  </si>
  <si>
    <t>2019 03-21 21:00</t>
  </si>
  <si>
    <t>2019 03-21 22:00</t>
  </si>
  <si>
    <t>2019 03-21 23:00</t>
  </si>
  <si>
    <t>2019 03-22 00:00</t>
  </si>
  <si>
    <t>2019 03-22 01:00</t>
  </si>
  <si>
    <t>2019 03-22 02:00</t>
  </si>
  <si>
    <t>2019 03-22 03:00</t>
  </si>
  <si>
    <t>2019 03-22 04:00</t>
  </si>
  <si>
    <t>2019 03-22 05:00</t>
  </si>
  <si>
    <t>2019 03-22 06:00</t>
  </si>
  <si>
    <t>2019 03-22 07:00</t>
  </si>
  <si>
    <t>2019 03-22 08:00</t>
  </si>
  <si>
    <t>2019 03-22 09:00</t>
  </si>
  <si>
    <t>2019 03-22 10:00</t>
  </si>
  <si>
    <t>2019 03-22 11:00</t>
  </si>
  <si>
    <t>2019 03-22 12:00</t>
  </si>
  <si>
    <t>2019 03-22 13:00</t>
  </si>
  <si>
    <t>2019 03-22 14:00</t>
  </si>
  <si>
    <t>2019 03-22 15:00</t>
  </si>
  <si>
    <t>2019 03-22 16:00</t>
  </si>
  <si>
    <t>2019 03-22 17:00</t>
  </si>
  <si>
    <t>2019 03-22 18:00</t>
  </si>
  <si>
    <t>2019 03-22 19:00</t>
  </si>
  <si>
    <t>2019 03-22 20:00</t>
  </si>
  <si>
    <t>2019 03-22 21:00</t>
  </si>
  <si>
    <t>2019 03-22 22:00</t>
  </si>
  <si>
    <t>2019 03-22 23:00</t>
  </si>
  <si>
    <t>2019 03-23 00:00</t>
  </si>
  <si>
    <t>2019 03-23 01:00</t>
  </si>
  <si>
    <t>2019 03-23 02:00</t>
  </si>
  <si>
    <t>2019 03-23 03:00</t>
  </si>
  <si>
    <t>2019 03-23 04:00</t>
  </si>
  <si>
    <t>2019 03-23 05:00</t>
  </si>
  <si>
    <t>2019 03-23 06:00</t>
  </si>
  <si>
    <t>2019 03-23 07:00</t>
  </si>
  <si>
    <t>2019 03-23 08:00</t>
  </si>
  <si>
    <t>2019 03-23 09:00</t>
  </si>
  <si>
    <t>2019 03-23 10:00</t>
  </si>
  <si>
    <t>2019 03-23 11:00</t>
  </si>
  <si>
    <t>2019 03-23 12:00</t>
  </si>
  <si>
    <t>2019 03-23 13:00</t>
  </si>
  <si>
    <t>2019 03-23 14:00</t>
  </si>
  <si>
    <t>2019 03-23 15:00</t>
  </si>
  <si>
    <t>2019 03-23 16:00</t>
  </si>
  <si>
    <t>2019 03-23 17:00</t>
  </si>
  <si>
    <t>2019 03-23 18:00</t>
  </si>
  <si>
    <t>2019 03-23 19:00</t>
  </si>
  <si>
    <t>2019 03-23 20:00</t>
  </si>
  <si>
    <t>2019 03-23 21:00</t>
  </si>
  <si>
    <t>2019 03-23 22:00</t>
  </si>
  <si>
    <t>2019 03-23 23:00</t>
  </si>
  <si>
    <t>2019 03-24 00:00</t>
  </si>
  <si>
    <t>2019 03-24 01:00</t>
  </si>
  <si>
    <t>2019 03-24 02:00</t>
  </si>
  <si>
    <t>2019 03-24 03:00</t>
  </si>
  <si>
    <t>2019 03-24 04:00</t>
  </si>
  <si>
    <t>2019 03-24 05:00</t>
  </si>
  <si>
    <t>2019 03-24 06:00</t>
  </si>
  <si>
    <t>2019 03-24 07:00</t>
  </si>
  <si>
    <t>2019 03-24 08:00</t>
  </si>
  <si>
    <t>2019 03-24 09:00</t>
  </si>
  <si>
    <t>2019 03-24 10:00</t>
  </si>
  <si>
    <t>2019 03-24 11:00</t>
  </si>
  <si>
    <t>2019 03-24 12:00</t>
  </si>
  <si>
    <t>2019 03-24 13:00</t>
  </si>
  <si>
    <t>2019 03-24 14:00</t>
  </si>
  <si>
    <t>2019 03-24 15:00</t>
  </si>
  <si>
    <t>2019 03-24 16:00</t>
  </si>
  <si>
    <t>2019 03-24 17:00</t>
  </si>
  <si>
    <t>2019 03-24 18:00</t>
  </si>
  <si>
    <t>2019 03-24 19:00</t>
  </si>
  <si>
    <t>2019 03-24 20:00</t>
  </si>
  <si>
    <t>2019 03-24 21:00</t>
  </si>
  <si>
    <t>2019 03-24 22:00</t>
  </si>
  <si>
    <t>2019 03-24 23:00</t>
  </si>
  <si>
    <t>2019 03-25 00:00</t>
  </si>
  <si>
    <t>2019 03-25 01:00</t>
  </si>
  <si>
    <t>2019 03-25 02:00</t>
  </si>
  <si>
    <t>2019 03-25 03:00</t>
  </si>
  <si>
    <t>2019 03-25 04:00</t>
  </si>
  <si>
    <t>2019 03-25 05:00</t>
  </si>
  <si>
    <t>2019 03-25 06:00</t>
  </si>
  <si>
    <t>2019 03-25 07:00</t>
  </si>
  <si>
    <t>2019 03-25 08:00</t>
  </si>
  <si>
    <t>2019 03-25 09:00</t>
  </si>
  <si>
    <t>2019 03-25 10:00</t>
  </si>
  <si>
    <t>2019 03-25 11:00</t>
  </si>
  <si>
    <t>2019 03-25 12:00</t>
  </si>
  <si>
    <t>2019 03-25 13:00</t>
  </si>
  <si>
    <t>2019 03-25 14:00</t>
  </si>
  <si>
    <t>2019 03-25 15:00</t>
  </si>
  <si>
    <t>2019 03-25 16:00</t>
  </si>
  <si>
    <t>2019 03-25 17:00</t>
  </si>
  <si>
    <t>2019 03-25 18:00</t>
  </si>
  <si>
    <t>2019 03-25 19:00</t>
  </si>
  <si>
    <t>2019 03-25 20:00</t>
  </si>
  <si>
    <t>2019 03-25 21:00</t>
  </si>
  <si>
    <t>2019 03-25 22:00</t>
  </si>
  <si>
    <t>2019 03-25 23:00</t>
  </si>
  <si>
    <t>2019 03-26 00:00</t>
  </si>
  <si>
    <t>2019 03-26 01:00</t>
  </si>
  <si>
    <t>2019 03-26 02:00</t>
  </si>
  <si>
    <t>2019 03-26 03:00</t>
  </si>
  <si>
    <t>2019 03-26 04:00</t>
  </si>
  <si>
    <t>2019 03-26 05:00</t>
  </si>
  <si>
    <t>2019 03-26 06:00</t>
  </si>
  <si>
    <t>2019 03-26 07:00</t>
  </si>
  <si>
    <t>2019 03-26 08:00</t>
  </si>
  <si>
    <t>2019 03-26 09:00</t>
  </si>
  <si>
    <t>2019 03-26 10:00</t>
  </si>
  <si>
    <t>2019 03-26 11:00</t>
  </si>
  <si>
    <t>2019 03-26 12:00</t>
  </si>
  <si>
    <t>2019 03-26 13:00</t>
  </si>
  <si>
    <t>2019 03-26 14:00</t>
  </si>
  <si>
    <t>2019 03-26 15:00</t>
  </si>
  <si>
    <t>2019 03-26 16:00</t>
  </si>
  <si>
    <t>2019 03-26 17:00</t>
  </si>
  <si>
    <t>2019 03-26 18:00</t>
  </si>
  <si>
    <t>2019 03-26 19:00</t>
  </si>
  <si>
    <t>2019 03-26 20:00</t>
  </si>
  <si>
    <t>2019 03-26 21:00</t>
  </si>
  <si>
    <t>2019 03-26 22:00</t>
  </si>
  <si>
    <t>2019 03-26 23:00</t>
  </si>
  <si>
    <t>2019 03-27 00:00</t>
  </si>
  <si>
    <t>2019 03-27 01:00</t>
  </si>
  <si>
    <t>2019 03-27 02:00</t>
  </si>
  <si>
    <t>2019 03-27 03:00</t>
  </si>
  <si>
    <t>2019 03-27 04:00</t>
  </si>
  <si>
    <t>2019 03-27 05:00</t>
  </si>
  <si>
    <t>2019 03-27 06:00</t>
  </si>
  <si>
    <t>2019 03-27 07:00</t>
  </si>
  <si>
    <t>2019 03-27 08:00</t>
  </si>
  <si>
    <t>2019 03-27 09:00</t>
  </si>
  <si>
    <t>2019 03-27 10:00</t>
  </si>
  <si>
    <t>2019 03-27 11:00</t>
  </si>
  <si>
    <t>2019 03-27 12:00</t>
  </si>
  <si>
    <t>2019 03-27 13:00</t>
  </si>
  <si>
    <t>2019 03-27 14:00</t>
  </si>
  <si>
    <t>2019 03-27 15:00</t>
  </si>
  <si>
    <t>2019 03-27 16:00</t>
  </si>
  <si>
    <t>2019 03-27 17:00</t>
  </si>
  <si>
    <t>2019 03-27 18:00</t>
  </si>
  <si>
    <t>2019 03-27 19:00</t>
  </si>
  <si>
    <t>2019 03-27 20:00</t>
  </si>
  <si>
    <t>2019 03-27 21:00</t>
  </si>
  <si>
    <t>2019 03-27 22:00</t>
  </si>
  <si>
    <t>2019 03-27 23:00</t>
  </si>
  <si>
    <t>2019 03-28 00:00</t>
  </si>
  <si>
    <t>2019 03-28 01:00</t>
  </si>
  <si>
    <t>2019 03-28 02:00</t>
  </si>
  <si>
    <t>2019 03-28 03:00</t>
  </si>
  <si>
    <t>2019 03-28 04:00</t>
  </si>
  <si>
    <t>2019 03-28 05:00</t>
  </si>
  <si>
    <t>2019 03-28 06:00</t>
  </si>
  <si>
    <t>2019 03-28 07:00</t>
  </si>
  <si>
    <t>2019 03-28 08:00</t>
  </si>
  <si>
    <t>2019 03-28 09:00</t>
  </si>
  <si>
    <t>2019 03-28 10:00</t>
  </si>
  <si>
    <t>2019 03-28 11:00</t>
  </si>
  <si>
    <t>2019 03-28 12:00</t>
  </si>
  <si>
    <t>2019 03-28 13:00</t>
  </si>
  <si>
    <t>2019 03-28 14:00</t>
  </si>
  <si>
    <t>2019 03-28 15:00</t>
  </si>
  <si>
    <t>2019 03-28 16:00</t>
  </si>
  <si>
    <t>2019 03-28 17:00</t>
  </si>
  <si>
    <t>2019 03-28 18:00</t>
  </si>
  <si>
    <t>2019 03-28 19:00</t>
  </si>
  <si>
    <t>2019 03-28 20:00</t>
  </si>
  <si>
    <t>2019 03-28 21:00</t>
  </si>
  <si>
    <t>2019 03-28 22:00</t>
  </si>
  <si>
    <t>2019 03-28 23:00</t>
  </si>
  <si>
    <t>2019 03-29 00:00</t>
  </si>
  <si>
    <t>2019 03-29 01:00</t>
  </si>
  <si>
    <t>2019 03-29 02:00</t>
  </si>
  <si>
    <t>2019 03-29 03:00</t>
  </si>
  <si>
    <t>2019 03-29 04:00</t>
  </si>
  <si>
    <t>2019 03-29 05:00</t>
  </si>
  <si>
    <t>2019 03-29 06:00</t>
  </si>
  <si>
    <t>2019 03-29 07:00</t>
  </si>
  <si>
    <t>2019 03-29 08:00</t>
  </si>
  <si>
    <t>2019 03-29 09:00</t>
  </si>
  <si>
    <t>2019 03-29 10:00</t>
  </si>
  <si>
    <t>2019 03-29 11:00</t>
  </si>
  <si>
    <t>2019 03-29 12:00</t>
  </si>
  <si>
    <t>2019 03-29 13:00</t>
  </si>
  <si>
    <t>2019 03-29 14:00</t>
  </si>
  <si>
    <t>2019 03-29 15:00</t>
  </si>
  <si>
    <t>2019 03-29 16:00</t>
  </si>
  <si>
    <t>2019 03-29 17:00</t>
  </si>
  <si>
    <t>2019 03-29 18:00</t>
  </si>
  <si>
    <t>2019 03-29 19:00</t>
  </si>
  <si>
    <t>2019 03-29 20:00</t>
  </si>
  <si>
    <t>2019 03-29 21:00</t>
  </si>
  <si>
    <t>2019 03-29 22:00</t>
  </si>
  <si>
    <t>2019 03-29 23:00</t>
  </si>
  <si>
    <t>2019 03-30 00:00</t>
  </si>
  <si>
    <t>2019 03-30 01:00</t>
  </si>
  <si>
    <t>2019 03-30 02:00</t>
  </si>
  <si>
    <t>2019 03-30 03:00</t>
  </si>
  <si>
    <t>2019 03-30 04:00</t>
  </si>
  <si>
    <t>2019 03-30 05:00</t>
  </si>
  <si>
    <t>2019 03-30 06:00</t>
  </si>
  <si>
    <t>2019 03-30 07:00</t>
  </si>
  <si>
    <t>2019 03-30 08:00</t>
  </si>
  <si>
    <t>2019 03-30 09:00</t>
  </si>
  <si>
    <t>2019 03-30 10:00</t>
  </si>
  <si>
    <t>2019 03-30 11:00</t>
  </si>
  <si>
    <t>2019 03-30 12:00</t>
  </si>
  <si>
    <t>2019 03-30 13:00</t>
  </si>
  <si>
    <t>2019 03-30 14:00</t>
  </si>
  <si>
    <t>2019 03-30 15:00</t>
  </si>
  <si>
    <t>2019 03-30 16:00</t>
  </si>
  <si>
    <t>2019 03-30 17:00</t>
  </si>
  <si>
    <t>2019 03-30 18:00</t>
  </si>
  <si>
    <t>2019 03-30 19:00</t>
  </si>
  <si>
    <t>2019 03-30 20:00</t>
  </si>
  <si>
    <t>2019 03-30 21:00</t>
  </si>
  <si>
    <t>2019 03-30 22:00</t>
  </si>
  <si>
    <t>2019 03-30 23:00</t>
  </si>
  <si>
    <t>2019 03-31 00:00</t>
  </si>
  <si>
    <t>2019 03-31 01:00</t>
  </si>
  <si>
    <t>2019 03-31 02:00</t>
  </si>
  <si>
    <t>2019 03-31 03:00</t>
  </si>
  <si>
    <t>2019 03-31 04:00</t>
  </si>
  <si>
    <t>2019 03-31 05:00</t>
  </si>
  <si>
    <t>2019 03-31 06:00</t>
  </si>
  <si>
    <t>2019 03-31 07:00</t>
  </si>
  <si>
    <t>2019 03-31 08:00</t>
  </si>
  <si>
    <t>2019 03-31 09:00</t>
  </si>
  <si>
    <t>2019 03-31 10:00</t>
  </si>
  <si>
    <t>2019 03-31 11:00</t>
  </si>
  <si>
    <t>2019 03-31 12:00</t>
  </si>
  <si>
    <t>2019 03-31 13:00</t>
  </si>
  <si>
    <t>2019 03-31 14:00</t>
  </si>
  <si>
    <t>2019 03-31 15:00</t>
  </si>
  <si>
    <t>2019 03-31 16:00</t>
  </si>
  <si>
    <t>2019 03-31 17:00</t>
  </si>
  <si>
    <t>2019 03-31 18:00</t>
  </si>
  <si>
    <t>2019 03-31 19:00</t>
  </si>
  <si>
    <t>2019 03-31 20:00</t>
  </si>
  <si>
    <t>2019 03-31 21:00</t>
  </si>
  <si>
    <t>2019 03-31 22:00</t>
  </si>
  <si>
    <t>2019 03-31 23:00</t>
  </si>
  <si>
    <t>2019 04-01 00:00</t>
  </si>
  <si>
    <t>2019 04-01 01:00</t>
  </si>
  <si>
    <t>2019 04-01 02:00</t>
  </si>
  <si>
    <t>2019 04-01 03:00</t>
  </si>
  <si>
    <t>2019 04-01 04:00</t>
  </si>
  <si>
    <t>2019 04-01 05:00</t>
  </si>
  <si>
    <t>2019 04-01 06:00</t>
  </si>
  <si>
    <t>2019 04-01 07:00</t>
  </si>
  <si>
    <t>2019 04-01 08:00</t>
  </si>
  <si>
    <t>2019 04-01 09:00</t>
  </si>
  <si>
    <t>2019 04-01 10:00</t>
  </si>
  <si>
    <t>2019 04-01 11:00</t>
  </si>
  <si>
    <t>2019 04-01 12:00</t>
  </si>
  <si>
    <t>2019 04-01 13:00</t>
  </si>
  <si>
    <t>2019 04-01 14:00</t>
  </si>
  <si>
    <t>2019 04-01 15:00</t>
  </si>
  <si>
    <t>2019 04-01 16:00</t>
  </si>
  <si>
    <t>2019 04-01 17:00</t>
  </si>
  <si>
    <t>2019 04-01 18:00</t>
  </si>
  <si>
    <t>2019 04-01 19:00</t>
  </si>
  <si>
    <t>2019 04-01 20:00</t>
  </si>
  <si>
    <t>2019 04-01 21:00</t>
  </si>
  <si>
    <t>2019 04-01 22:00</t>
  </si>
  <si>
    <t>2019 04-01 23:00</t>
  </si>
  <si>
    <t>2019 04-02 00:00</t>
  </si>
  <si>
    <t>2019 04-02 01:00</t>
  </si>
  <si>
    <t>2019 04-02 02:00</t>
  </si>
  <si>
    <t>2019 04-02 03:00</t>
  </si>
  <si>
    <t>2019 04-02 04:00</t>
  </si>
  <si>
    <t>2019 04-02 05:00</t>
  </si>
  <si>
    <t>2019 04-02 06:00</t>
  </si>
  <si>
    <t>2019 04-02 07:00</t>
  </si>
  <si>
    <t>2019 04-02 08:00</t>
  </si>
  <si>
    <t>2019 04-02 09:00</t>
  </si>
  <si>
    <t>2019 04-02 10:00</t>
  </si>
  <si>
    <t>2019 04-02 11:00</t>
  </si>
  <si>
    <t>2019 04-02 12:00</t>
  </si>
  <si>
    <t>2019 04-02 13:00</t>
  </si>
  <si>
    <t>2019 04-02 14:00</t>
  </si>
  <si>
    <t>2019 04-02 15:00</t>
  </si>
  <si>
    <t>2019 04-02 16:00</t>
  </si>
  <si>
    <t>2019 04-02 17:00</t>
  </si>
  <si>
    <t>2019 04-02 18:00</t>
  </si>
  <si>
    <t>2019 04-02 19:00</t>
  </si>
  <si>
    <t>2019 04-02 20:00</t>
  </si>
  <si>
    <t>2019 04-02 21:00</t>
  </si>
  <si>
    <t>2019 04-02 22:00</t>
  </si>
  <si>
    <t>2019 04-02 23:00</t>
  </si>
  <si>
    <t>2019 04-03 00:00</t>
  </si>
  <si>
    <t>2019 04-03 01:00</t>
  </si>
  <si>
    <t>2019 04-03 02:00</t>
  </si>
  <si>
    <t>2019 04-03 03:00</t>
  </si>
  <si>
    <t>2019 04-03 04:00</t>
  </si>
  <si>
    <t>2019 04-03 05:00</t>
  </si>
  <si>
    <t>2019 04-03 06:00</t>
  </si>
  <si>
    <t>2019 04-03 07:00</t>
  </si>
  <si>
    <t>2019 04-03 08:00</t>
  </si>
  <si>
    <t>2019 04-03 09:00</t>
  </si>
  <si>
    <t>2019 04-03 10:00</t>
  </si>
  <si>
    <t>2019 04-03 11:00</t>
  </si>
  <si>
    <t>2019 04-03 12:00</t>
  </si>
  <si>
    <t>2019 04-03 13:00</t>
  </si>
  <si>
    <t>2019 04-03 14:00</t>
  </si>
  <si>
    <t>2019 04-03 15:00</t>
  </si>
  <si>
    <t>2019 04-03 16:00</t>
  </si>
  <si>
    <t>2019 04-03 17:00</t>
  </si>
  <si>
    <t>2019 04-03 18:00</t>
  </si>
  <si>
    <t>2019 04-03 19:00</t>
  </si>
  <si>
    <t>2019 04-03 20:00</t>
  </si>
  <si>
    <t>2019 04-03 21:00</t>
  </si>
  <si>
    <t>2019 04-03 22:00</t>
  </si>
  <si>
    <t>2019 04-03 23:00</t>
  </si>
  <si>
    <t>2019 04-04 00:00</t>
  </si>
  <si>
    <t>2019 04-04 01:00</t>
  </si>
  <si>
    <t>2019 04-04 02:00</t>
  </si>
  <si>
    <t>2019 04-04 03:00</t>
  </si>
  <si>
    <t>2019 04-04 04:00</t>
  </si>
  <si>
    <t>2019 04-04 05:00</t>
  </si>
  <si>
    <t>2019 04-04 06:00</t>
  </si>
  <si>
    <t>2019 04-04 07:00</t>
  </si>
  <si>
    <t>2019 04-04 08:00</t>
  </si>
  <si>
    <t>2019 04-04 09:00</t>
  </si>
  <si>
    <t>2019 04-04 10:00</t>
  </si>
  <si>
    <t>2019 04-04 11:00</t>
  </si>
  <si>
    <t>2019 04-04 12:00</t>
  </si>
  <si>
    <t>2019 04-04 13:00</t>
  </si>
  <si>
    <t>2019 04-04 14:00</t>
  </si>
  <si>
    <t>2019 04-04 15:00</t>
  </si>
  <si>
    <t>2019 04-04 16:00</t>
  </si>
  <si>
    <t>2019 04-04 17:00</t>
  </si>
  <si>
    <t>2019 04-04 18:00</t>
  </si>
  <si>
    <t>2019 04-04 19:00</t>
  </si>
  <si>
    <t>2019 04-04 20:00</t>
  </si>
  <si>
    <t>2019 04-04 21:00</t>
  </si>
  <si>
    <t>2019 04-04 22:00</t>
  </si>
  <si>
    <t>2019 04-04 23:00</t>
  </si>
  <si>
    <t>2019 04-05 00:00</t>
  </si>
  <si>
    <t>2019 04-05 01:00</t>
  </si>
  <si>
    <t>2019 04-05 02:00</t>
  </si>
  <si>
    <t>2019 04-05 03:00</t>
  </si>
  <si>
    <t>2019 04-05 04:00</t>
  </si>
  <si>
    <t>2019 04-05 05:00</t>
  </si>
  <si>
    <t>2019 04-05 06:00</t>
  </si>
  <si>
    <t>2019 04-05 07:00</t>
  </si>
  <si>
    <t>2019 04-05 08:00</t>
  </si>
  <si>
    <t>2019 04-05 09:00</t>
  </si>
  <si>
    <t>2019 04-05 10:00</t>
  </si>
  <si>
    <t>2019 04-05 11:00</t>
  </si>
  <si>
    <t>2019 04-05 12:00</t>
  </si>
  <si>
    <t>2019 04-05 13:00</t>
  </si>
  <si>
    <t>2019 04-05 14:00</t>
  </si>
  <si>
    <t>2019 04-05 15:00</t>
  </si>
  <si>
    <t>2019 04-05 16:00</t>
  </si>
  <si>
    <t>2019 04-05 17:00</t>
  </si>
  <si>
    <t>2019 04-05 18:00</t>
  </si>
  <si>
    <t>2019 04-05 19:00</t>
  </si>
  <si>
    <t>2019 04-05 20:00</t>
  </si>
  <si>
    <t>2019 04-05 21:00</t>
  </si>
  <si>
    <t>2019 04-05 22:00</t>
  </si>
  <si>
    <t>2019 04-05 23:00</t>
  </si>
  <si>
    <t>2019 04-06 00:00</t>
  </si>
  <si>
    <t>2019 04-06 01:00</t>
  </si>
  <si>
    <t>2019 04-06 02:00</t>
  </si>
  <si>
    <t>2019 04-06 03:00</t>
  </si>
  <si>
    <t>2019 04-06 04:00</t>
  </si>
  <si>
    <t>2019 04-06 05:00</t>
  </si>
  <si>
    <t>2019 04-06 06:00</t>
  </si>
  <si>
    <t>2019 04-06 07:00</t>
  </si>
  <si>
    <t>2019 04-06 08:00</t>
  </si>
  <si>
    <t>2019 04-06 09:00</t>
  </si>
  <si>
    <t>2019 04-06 10:00</t>
  </si>
  <si>
    <t>2019 04-06 11:00</t>
  </si>
  <si>
    <t>2019 04-06 12:00</t>
  </si>
  <si>
    <t>2019 04-06 13:00</t>
  </si>
  <si>
    <t>2019 04-06 14:00</t>
  </si>
  <si>
    <t>2019 04-06 15:00</t>
  </si>
  <si>
    <t>2019 04-06 16:00</t>
  </si>
  <si>
    <t>2019 04-06 17:00</t>
  </si>
  <si>
    <t>2019 04-06 18:00</t>
  </si>
  <si>
    <t>2019 04-06 19:00</t>
  </si>
  <si>
    <t>2019 04-06 20:00</t>
  </si>
  <si>
    <t>2019 04-06 21:00</t>
  </si>
  <si>
    <t>2019 04-06 22:00</t>
  </si>
  <si>
    <t>2019 04-06 23:00</t>
  </si>
  <si>
    <t>2019 04-07 00:00</t>
  </si>
  <si>
    <t>2019 04-07 01:00</t>
  </si>
  <si>
    <t>2019 04-07 02:00</t>
  </si>
  <si>
    <t>2019 04-07 03:00</t>
  </si>
  <si>
    <t>2019 04-07 04:00</t>
  </si>
  <si>
    <t>2019 04-07 05:00</t>
  </si>
  <si>
    <t>2019 04-07 06:00</t>
  </si>
  <si>
    <t>2019 04-07 07:00</t>
  </si>
  <si>
    <t>2019 04-07 08:00</t>
  </si>
  <si>
    <t>2019 04-07 09:00</t>
  </si>
  <si>
    <t>2019 04-07 10:00</t>
  </si>
  <si>
    <t>2019 04-07 11:00</t>
  </si>
  <si>
    <t>2019 04-07 12:00</t>
  </si>
  <si>
    <t>2019 04-07 13:00</t>
  </si>
  <si>
    <t>2019 04-07 14:00</t>
  </si>
  <si>
    <t>2019 04-07 15:00</t>
  </si>
  <si>
    <t>2019 04-07 16:00</t>
  </si>
  <si>
    <t>2019 04-07 17:00</t>
  </si>
  <si>
    <t>2019 04-07 18:00</t>
  </si>
  <si>
    <t>2019 04-07 19:00</t>
  </si>
  <si>
    <t>2019 04-07 20:00</t>
  </si>
  <si>
    <t>2019 04-07 21:00</t>
  </si>
  <si>
    <t>2019 04-07 22:00</t>
  </si>
  <si>
    <t>2019 04-07 23:00</t>
  </si>
  <si>
    <t>2019 04-08 00:00</t>
  </si>
  <si>
    <t>2019 04-08 01:00</t>
  </si>
  <si>
    <t>2019 04-08 02:00</t>
  </si>
  <si>
    <t>2019 04-08 03:00</t>
  </si>
  <si>
    <t>2019 04-08 04:00</t>
  </si>
  <si>
    <t>2019 04-08 05:00</t>
  </si>
  <si>
    <t>2019 04-08 06:00</t>
  </si>
  <si>
    <t>2019 04-08 07:00</t>
  </si>
  <si>
    <t>2019 04-08 08:00</t>
  </si>
  <si>
    <t>2019 04-08 09:00</t>
  </si>
  <si>
    <t>2019 04-08 10:00</t>
  </si>
  <si>
    <t>2019 04-08 11:00</t>
  </si>
  <si>
    <t>2019 04-08 12:00</t>
  </si>
  <si>
    <t>2019 04-08 13:00</t>
  </si>
  <si>
    <t>2019 04-08 14:00</t>
  </si>
  <si>
    <t>2019 04-08 15:00</t>
  </si>
  <si>
    <t>2019 04-08 16:00</t>
  </si>
  <si>
    <t>2019 04-08 17:00</t>
  </si>
  <si>
    <t>2019 04-08 18:00</t>
  </si>
  <si>
    <t>2019 04-08 19:00</t>
  </si>
  <si>
    <t>2019 04-08 20:00</t>
  </si>
  <si>
    <t>2019 04-08 21:00</t>
  </si>
  <si>
    <t>2019 04-08 22:00</t>
  </si>
  <si>
    <t>2019 04-08 23:00</t>
  </si>
  <si>
    <t>2019 04-09 00:00</t>
  </si>
  <si>
    <t>2019 04-09 01:00</t>
  </si>
  <si>
    <t>2019 04-09 02:00</t>
  </si>
  <si>
    <t>2019 04-09 03:00</t>
  </si>
  <si>
    <t>2019 04-09 04:00</t>
  </si>
  <si>
    <t>2019 04-09 05:00</t>
  </si>
  <si>
    <t>2019 04-09 06:00</t>
  </si>
  <si>
    <t>2019 04-09 07:00</t>
  </si>
  <si>
    <t>2019 04-09 08:00</t>
  </si>
  <si>
    <t>2019 04-09 09:00</t>
  </si>
  <si>
    <t>2019 04-09 10:00</t>
  </si>
  <si>
    <t>2019 04-09 11:00</t>
  </si>
  <si>
    <t>2019 04-09 12:00</t>
  </si>
  <si>
    <t>2019 04-09 13:00</t>
  </si>
  <si>
    <t>2019 04-09 14:00</t>
  </si>
  <si>
    <t>2019 04-09 15:00</t>
  </si>
  <si>
    <t>2019 04-09 16:00</t>
  </si>
  <si>
    <t>2019 04-09 17:00</t>
  </si>
  <si>
    <t>2019 04-09 18:00</t>
  </si>
  <si>
    <t>2019 04-09 19:00</t>
  </si>
  <si>
    <t>2019 04-09 20:00</t>
  </si>
  <si>
    <t>2019 04-09 21:00</t>
  </si>
  <si>
    <t>2019 04-09 22:00</t>
  </si>
  <si>
    <t>2019 04-09 23:00</t>
  </si>
  <si>
    <t>2019 04-10 00:00</t>
  </si>
  <si>
    <t>2019 04-10 01:00</t>
  </si>
  <si>
    <t>2019 04-10 02:00</t>
  </si>
  <si>
    <t>2019 04-10 03:00</t>
  </si>
  <si>
    <t>2019 04-10 04:00</t>
  </si>
  <si>
    <t>2019 04-10 05:00</t>
  </si>
  <si>
    <t>2019 04-10 06:00</t>
  </si>
  <si>
    <t>2019 04-10 07:00</t>
  </si>
  <si>
    <t>2019 04-10 08:00</t>
  </si>
  <si>
    <t>2019 04-10 09:00</t>
  </si>
  <si>
    <t>2019 04-10 10:00</t>
  </si>
  <si>
    <t>2019 04-10 11:00</t>
  </si>
  <si>
    <t>2019 04-10 12:00</t>
  </si>
  <si>
    <t>2019 04-10 13:00</t>
  </si>
  <si>
    <t>2019 04-10 14:00</t>
  </si>
  <si>
    <t>2019 04-10 15:00</t>
  </si>
  <si>
    <t>2019 04-10 16:00</t>
  </si>
  <si>
    <t>2019 04-10 17:00</t>
  </si>
  <si>
    <t>2019 04-10 18:00</t>
  </si>
  <si>
    <t>2019 04-10 19:00</t>
  </si>
  <si>
    <t>2019 04-10 20:00</t>
  </si>
  <si>
    <t>2019 04-10 21:00</t>
  </si>
  <si>
    <t>2019 04-10 22:00</t>
  </si>
  <si>
    <t>2019 04-10 23:00</t>
  </si>
  <si>
    <t>2019 04-11 00:00</t>
  </si>
  <si>
    <t>2019 04-11 01:00</t>
  </si>
  <si>
    <t>2019 04-11 02:00</t>
  </si>
  <si>
    <t>2019 04-11 03:00</t>
  </si>
  <si>
    <t>2019 04-11 04:00</t>
  </si>
  <si>
    <t>2019 04-11 05:00</t>
  </si>
  <si>
    <t>2019 04-11 06:00</t>
  </si>
  <si>
    <t>2019 04-11 07:00</t>
  </si>
  <si>
    <t>2019 04-11 08:00</t>
  </si>
  <si>
    <t>2019 04-11 09:00</t>
  </si>
  <si>
    <t>2019 04-11 10:00</t>
  </si>
  <si>
    <t>2019 04-11 11:00</t>
  </si>
  <si>
    <t>2019 04-11 12:00</t>
  </si>
  <si>
    <t>2019 04-11 13:00</t>
  </si>
  <si>
    <t>2019 04-11 14:00</t>
  </si>
  <si>
    <t>2019 04-11 15:00</t>
  </si>
  <si>
    <t>2019 04-11 16:00</t>
  </si>
  <si>
    <t>2019 04-11 17:00</t>
  </si>
  <si>
    <t>2019 04-11 18:00</t>
  </si>
  <si>
    <t>2019 04-11 19:00</t>
  </si>
  <si>
    <t>2019 04-11 20:00</t>
  </si>
  <si>
    <t>2019 04-11 21:00</t>
  </si>
  <si>
    <t>2019 04-11 22:00</t>
  </si>
  <si>
    <t>2019 04-11 23:00</t>
  </si>
  <si>
    <t>2019 04-12 00:00</t>
  </si>
  <si>
    <t>2019 04-12 01:00</t>
  </si>
  <si>
    <t>2019 04-12 02:00</t>
  </si>
  <si>
    <t>2019 04-12 03:00</t>
  </si>
  <si>
    <t>2019 04-12 04:00</t>
  </si>
  <si>
    <t>2019 04-12 05:00</t>
  </si>
  <si>
    <t>2019 04-12 06:00</t>
  </si>
  <si>
    <t>2019 04-12 07:00</t>
  </si>
  <si>
    <t>2019 04-12 08:00</t>
  </si>
  <si>
    <t>2019 04-12 09:00</t>
  </si>
  <si>
    <t>2019 04-12 10:00</t>
  </si>
  <si>
    <t>2019 04-12 11:00</t>
  </si>
  <si>
    <t>2019 04-12 12:00</t>
  </si>
  <si>
    <t>2019 04-12 13:00</t>
  </si>
  <si>
    <t>2019 04-12 14:00</t>
  </si>
  <si>
    <t>2019 04-12 15:00</t>
  </si>
  <si>
    <t>2019 04-12 16:00</t>
  </si>
  <si>
    <t>2019 04-12 17:00</t>
  </si>
  <si>
    <t>2019 04-12 18:00</t>
  </si>
  <si>
    <t>2019 04-12 19:00</t>
  </si>
  <si>
    <t>2019 04-12 20:00</t>
  </si>
  <si>
    <t>2019 04-12 21:00</t>
  </si>
  <si>
    <t>2019 04-12 22:00</t>
  </si>
  <si>
    <t>2019 04-12 23:00</t>
  </si>
  <si>
    <t>2019 04-13 00:00</t>
  </si>
  <si>
    <t>2019 04-13 01:00</t>
  </si>
  <si>
    <t>2019 04-13 02:00</t>
  </si>
  <si>
    <t>2019 04-13 03:00</t>
  </si>
  <si>
    <t>2019 04-13 04:00</t>
  </si>
  <si>
    <t>2019 04-13 05:00</t>
  </si>
  <si>
    <t>2019 04-13 06:00</t>
  </si>
  <si>
    <t>2019 04-13 07:00</t>
  </si>
  <si>
    <t>2019 04-13 08:00</t>
  </si>
  <si>
    <t>2019 04-13 09:00</t>
  </si>
  <si>
    <t>2019 04-13 10:00</t>
  </si>
  <si>
    <t>2019 04-13 11:00</t>
  </si>
  <si>
    <t>2019 04-13 12:00</t>
  </si>
  <si>
    <t>2019 04-13 13:00</t>
  </si>
  <si>
    <t>2019 04-13 14:00</t>
  </si>
  <si>
    <t>2019 04-13 15:00</t>
  </si>
  <si>
    <t>2019 04-13 16:00</t>
  </si>
  <si>
    <t>2019 04-13 17:00</t>
  </si>
  <si>
    <t>2019 04-13 18:00</t>
  </si>
  <si>
    <t>2019 04-13 19:00</t>
  </si>
  <si>
    <t>2019 04-13 20:00</t>
  </si>
  <si>
    <t>2019 04-13 21:00</t>
  </si>
  <si>
    <t>2019 04-13 22:00</t>
  </si>
  <si>
    <t>2019 04-13 23:00</t>
  </si>
  <si>
    <t>2019 04-14 00:00</t>
  </si>
  <si>
    <t>2019 04-14 01:00</t>
  </si>
  <si>
    <t>2019 04-14 02:00</t>
  </si>
  <si>
    <t>2019 04-14 03:00</t>
  </si>
  <si>
    <t>2019 04-14 04:00</t>
  </si>
  <si>
    <t>2019 04-14 05:00</t>
  </si>
  <si>
    <t>2019 04-14 06:00</t>
  </si>
  <si>
    <t>2019 04-14 07:00</t>
  </si>
  <si>
    <t>2019 04-14 08:00</t>
  </si>
  <si>
    <t>2019 04-14 09:00</t>
  </si>
  <si>
    <t>2019 04-14 10:00</t>
  </si>
  <si>
    <t>2019 04-14 11:00</t>
  </si>
  <si>
    <t>2019 04-14 12:00</t>
  </si>
  <si>
    <t>2019 04-14 13:00</t>
  </si>
  <si>
    <t>2019 04-14 14:00</t>
  </si>
  <si>
    <t>2019 04-14 15:00</t>
  </si>
  <si>
    <t>2019 04-14 16:00</t>
  </si>
  <si>
    <t>2019 04-14 17:00</t>
  </si>
  <si>
    <t>2019 04-14 18:00</t>
  </si>
  <si>
    <t>2019 04-14 19:00</t>
  </si>
  <si>
    <t>2019 04-14 20:00</t>
  </si>
  <si>
    <t>2019 04-14 21:00</t>
  </si>
  <si>
    <t>2019 04-14 22:00</t>
  </si>
  <si>
    <t>2019 04-14 23:00</t>
  </si>
  <si>
    <t>2019 04-15 00:00</t>
  </si>
  <si>
    <t>2019 04-15 01:00</t>
  </si>
  <si>
    <t>2019 04-15 02:00</t>
  </si>
  <si>
    <t>2019 04-15 03:00</t>
  </si>
  <si>
    <t>2019 04-15 04:00</t>
  </si>
  <si>
    <t>2019 04-15 05:00</t>
  </si>
  <si>
    <t>2019 04-15 06:00</t>
  </si>
  <si>
    <t>2019 04-15 07:00</t>
  </si>
  <si>
    <t>2019 04-15 08:00</t>
  </si>
  <si>
    <t>2019 04-15 09:00</t>
  </si>
  <si>
    <t>2019 04-15 10:00</t>
  </si>
  <si>
    <t>2019 04-15 11:00</t>
  </si>
  <si>
    <t>2019 04-15 12:00</t>
  </si>
  <si>
    <t>2019 04-15 13:00</t>
  </si>
  <si>
    <t>2019 04-15 14:00</t>
  </si>
  <si>
    <t>2019 04-15 15:00</t>
  </si>
  <si>
    <t>2019 04-15 16:00</t>
  </si>
  <si>
    <t>2019 04-15 17:00</t>
  </si>
  <si>
    <t>2019 04-15 18:00</t>
  </si>
  <si>
    <t>2019 04-15 19:00</t>
  </si>
  <si>
    <t>2019 04-15 20:00</t>
  </si>
  <si>
    <t>2019 04-15 21:00</t>
  </si>
  <si>
    <t>2019 04-15 22:00</t>
  </si>
  <si>
    <t>2019 04-15 23:00</t>
  </si>
  <si>
    <t>2019 04-16 00:00</t>
  </si>
  <si>
    <t>2019 04-16 01:00</t>
  </si>
  <si>
    <t>2019 04-16 02:00</t>
  </si>
  <si>
    <t>2019 04-16 03:00</t>
  </si>
  <si>
    <t>2019 04-16 04:00</t>
  </si>
  <si>
    <t>2019 04-16 05:00</t>
  </si>
  <si>
    <t>2019 04-16 06:00</t>
  </si>
  <si>
    <t>2019 04-16 07:00</t>
  </si>
  <si>
    <t>2019 04-16 08:00</t>
  </si>
  <si>
    <t>2019 04-16 09:00</t>
  </si>
  <si>
    <t>2019 04-16 10:00</t>
  </si>
  <si>
    <t>2019 04-16 11:00</t>
  </si>
  <si>
    <t>2019 04-16 12:00</t>
  </si>
  <si>
    <t>2019 04-16 13:00</t>
  </si>
  <si>
    <t>2019 04-16 14:00</t>
  </si>
  <si>
    <t>2019 04-16 15:00</t>
  </si>
  <si>
    <t>2019 04-16 16:00</t>
  </si>
  <si>
    <t>2019 04-16 17:00</t>
  </si>
  <si>
    <t>2019 04-16 18:00</t>
  </si>
  <si>
    <t>2019 04-16 19:00</t>
  </si>
  <si>
    <t>2019 04-16 20:00</t>
  </si>
  <si>
    <t>2019 04-16 21:00</t>
  </si>
  <si>
    <t>2019 04-16 22:00</t>
  </si>
  <si>
    <t>2019 04-16 23:00</t>
  </si>
  <si>
    <t>2019 04-17 00:00</t>
  </si>
  <si>
    <t>2019 04-17 01:00</t>
  </si>
  <si>
    <t>2019 04-17 02:00</t>
  </si>
  <si>
    <t>2019 04-17 03:00</t>
  </si>
  <si>
    <t>2019 04-17 04:00</t>
  </si>
  <si>
    <t>2019 04-17 05:00</t>
  </si>
  <si>
    <t>2019 04-17 06:00</t>
  </si>
  <si>
    <t>2019 04-17 07:00</t>
  </si>
  <si>
    <t>2019 04-17 08:00</t>
  </si>
  <si>
    <t>2019 04-17 09:00</t>
  </si>
  <si>
    <t>2019 04-17 10:00</t>
  </si>
  <si>
    <t>2019 04-17 11:00</t>
  </si>
  <si>
    <t>2019 04-17 12:00</t>
  </si>
  <si>
    <t>2019 04-17 13:00</t>
  </si>
  <si>
    <t>2019 04-17 14:00</t>
  </si>
  <si>
    <t>2019 04-17 15:00</t>
  </si>
  <si>
    <t>2019 04-17 16:00</t>
  </si>
  <si>
    <t>2019 04-17 17:00</t>
  </si>
  <si>
    <t>2019 04-17 18:00</t>
  </si>
  <si>
    <t>2019 04-17 19:00</t>
  </si>
  <si>
    <t>2019 04-17 20:00</t>
  </si>
  <si>
    <t>2019 04-17 21:00</t>
  </si>
  <si>
    <t>2019 04-17 22:00</t>
  </si>
  <si>
    <t>2019 04-17 23:00</t>
  </si>
  <si>
    <t>2019 04-18 00:00</t>
  </si>
  <si>
    <t>2019 04-18 01:00</t>
  </si>
  <si>
    <t>2019 04-18 02:00</t>
  </si>
  <si>
    <t>2019 04-18 03:00</t>
  </si>
  <si>
    <t>2019 04-18 04:00</t>
  </si>
  <si>
    <t>2019 04-18 05:00</t>
  </si>
  <si>
    <t>2019 04-18 06:00</t>
  </si>
  <si>
    <t>2019 04-18 07:00</t>
  </si>
  <si>
    <t>2019 04-18 08:00</t>
  </si>
  <si>
    <t>2019 04-18 09:00</t>
  </si>
  <si>
    <t>2019 04-18 10:00</t>
  </si>
  <si>
    <t>2019 04-18 11:00</t>
  </si>
  <si>
    <t>2019 04-18 12:00</t>
  </si>
  <si>
    <t>2019 04-18 13:00</t>
  </si>
  <si>
    <t>2019 04-18 14:00</t>
  </si>
  <si>
    <t>2019 04-18 15:00</t>
  </si>
  <si>
    <t>2019 04-18 16:00</t>
  </si>
  <si>
    <t>2019 04-18 17:00</t>
  </si>
  <si>
    <t>2019 04-18 18:00</t>
  </si>
  <si>
    <t>2019 04-18 19:00</t>
  </si>
  <si>
    <t>2019 04-18 20:00</t>
  </si>
  <si>
    <t>2019 04-18 21:00</t>
  </si>
  <si>
    <t>2019 04-18 22:00</t>
  </si>
  <si>
    <t>2019 04-18 23:00</t>
  </si>
  <si>
    <t>2019 04-19 00:00</t>
  </si>
  <si>
    <t>2019 04-19 01:00</t>
  </si>
  <si>
    <t>2019 04-19 02:00</t>
  </si>
  <si>
    <t>2019 04-19 03:00</t>
  </si>
  <si>
    <t>2019 04-19 04:00</t>
  </si>
  <si>
    <t>2019 04-19 05:00</t>
  </si>
  <si>
    <t>2019 04-19 06:00</t>
  </si>
  <si>
    <t>2019 04-19 07:00</t>
  </si>
  <si>
    <t>2019 04-19 08:00</t>
  </si>
  <si>
    <t>2019 04-19 09:00</t>
  </si>
  <si>
    <t>2019 04-19 10:00</t>
  </si>
  <si>
    <t>2019 04-19 11:00</t>
  </si>
  <si>
    <t>2019 04-19 12:00</t>
  </si>
  <si>
    <t>2019 04-19 13:00</t>
  </si>
  <si>
    <t>2019 04-19 14:00</t>
  </si>
  <si>
    <t>2019 04-19 15:00</t>
  </si>
  <si>
    <t>2019 04-19 16:00</t>
  </si>
  <si>
    <t>2019 04-19 17:00</t>
  </si>
  <si>
    <t>2019 04-19 18:00</t>
  </si>
  <si>
    <t>2019 04-19 19:00</t>
  </si>
  <si>
    <t>2019 04-19 20:00</t>
  </si>
  <si>
    <t>2019 04-19 21:00</t>
  </si>
  <si>
    <t>2019 04-19 22:00</t>
  </si>
  <si>
    <t>2019 04-19 23:00</t>
  </si>
  <si>
    <t>2019 04-20 00:00</t>
  </si>
  <si>
    <t>2019 04-20 01:00</t>
  </si>
  <si>
    <t>2019 04-20 02:00</t>
  </si>
  <si>
    <t>2019 04-20 03:00</t>
  </si>
  <si>
    <t>2019 04-20 04:00</t>
  </si>
  <si>
    <t>2019 04-20 05:00</t>
  </si>
  <si>
    <t>2019 04-20 06:00</t>
  </si>
  <si>
    <t>2019 04-20 07:00</t>
  </si>
  <si>
    <t>2019 04-20 08:00</t>
  </si>
  <si>
    <t>2019 04-20 09:00</t>
  </si>
  <si>
    <t>2019 04-20 10:00</t>
  </si>
  <si>
    <t>2019 04-20 11:00</t>
  </si>
  <si>
    <t>2019 04-20 12:00</t>
  </si>
  <si>
    <t>2019 04-20 13:00</t>
  </si>
  <si>
    <t>2019 04-20 14:00</t>
  </si>
  <si>
    <t>2019 04-20 15:00</t>
  </si>
  <si>
    <t>2019 04-20 16:00</t>
  </si>
  <si>
    <t>2019 04-20 17:00</t>
  </si>
  <si>
    <t>2019 04-20 18:00</t>
  </si>
  <si>
    <t>2019 04-20 19:00</t>
  </si>
  <si>
    <t>2019 04-20 20:00</t>
  </si>
  <si>
    <t>2019 04-20 21:00</t>
  </si>
  <si>
    <t>2019 04-20 22:00</t>
  </si>
  <si>
    <t>2019 04-20 23:00</t>
  </si>
  <si>
    <t>2019 04-21 00:00</t>
  </si>
  <si>
    <t>2019 04-21 01:00</t>
  </si>
  <si>
    <t>2019 04-21 02:00</t>
  </si>
  <si>
    <t>2019 04-21 03:00</t>
  </si>
  <si>
    <t>2019 04-21 04:00</t>
  </si>
  <si>
    <t>2019 04-21 05:00</t>
  </si>
  <si>
    <t>2019 04-21 06:00</t>
  </si>
  <si>
    <t>2019 04-21 07:00</t>
  </si>
  <si>
    <t>2019 04-21 08:00</t>
  </si>
  <si>
    <t>2019 04-21 09:00</t>
  </si>
  <si>
    <t>2019 04-21 10:00</t>
  </si>
  <si>
    <t>2019 04-21 11:00</t>
  </si>
  <si>
    <t>2019 04-21 12:00</t>
  </si>
  <si>
    <t>2019 04-21 13:00</t>
  </si>
  <si>
    <t>2019 04-21 14:00</t>
  </si>
  <si>
    <t>2019 04-21 15:00</t>
  </si>
  <si>
    <t>2019 04-21 16:00</t>
  </si>
  <si>
    <t>2019 04-21 17:00</t>
  </si>
  <si>
    <t>2019 04-21 18:00</t>
  </si>
  <si>
    <t>2019 04-21 19:00</t>
  </si>
  <si>
    <t>2019 04-21 20:00</t>
  </si>
  <si>
    <t>2019 04-21 21:00</t>
  </si>
  <si>
    <t>2019 04-21 22:00</t>
  </si>
  <si>
    <t>2019 04-21 23:00</t>
  </si>
  <si>
    <t>2019 04-22 00:00</t>
  </si>
  <si>
    <t>2019 04-22 01:00</t>
  </si>
  <si>
    <t>2019 04-22 02:00</t>
  </si>
  <si>
    <t>2019 04-22 03:00</t>
  </si>
  <si>
    <t>2019 04-22 04:00</t>
  </si>
  <si>
    <t>2019 04-22 05:00</t>
  </si>
  <si>
    <t>2019 04-22 06:00</t>
  </si>
  <si>
    <t>2019 04-22 07:00</t>
  </si>
  <si>
    <t>2019 04-22 08:00</t>
  </si>
  <si>
    <t>2019 04-22 09:00</t>
  </si>
  <si>
    <t>2019 04-22 10:00</t>
  </si>
  <si>
    <t>2019 04-22 11:00</t>
  </si>
  <si>
    <t>2019 04-22 12:00</t>
  </si>
  <si>
    <t>2019 04-22 13:00</t>
  </si>
  <si>
    <t>2019 04-22 14:00</t>
  </si>
  <si>
    <t>2019 04-22 15:00</t>
  </si>
  <si>
    <t>2019 04-22 16:00</t>
  </si>
  <si>
    <t>2019 04-22 17:00</t>
  </si>
  <si>
    <t>2019 04-22 18:00</t>
  </si>
  <si>
    <t>2019 04-22 19:00</t>
  </si>
  <si>
    <t>2019 04-22 20:00</t>
  </si>
  <si>
    <t>2019 04-22 21:00</t>
  </si>
  <si>
    <t>2019 04-22 22:00</t>
  </si>
  <si>
    <t>2019 04-22 23:00</t>
  </si>
  <si>
    <t>2019 04-23 00:00</t>
  </si>
  <si>
    <t>2019 04-23 01:00</t>
  </si>
  <si>
    <t>2019 04-23 02:00</t>
  </si>
  <si>
    <t>2019 04-23 03:00</t>
  </si>
  <si>
    <t>2019 04-23 04:00</t>
  </si>
  <si>
    <t>2019 04-23 05:00</t>
  </si>
  <si>
    <t>2019 04-23 06:00</t>
  </si>
  <si>
    <t>2019 04-23 07:00</t>
  </si>
  <si>
    <t>2019 04-23 08:00</t>
  </si>
  <si>
    <t>2019 04-23 09:00</t>
  </si>
  <si>
    <t>2019 04-23 10:00</t>
  </si>
  <si>
    <t>2019 04-23 11:00</t>
  </si>
  <si>
    <t>2019 04-23 12:00</t>
  </si>
  <si>
    <t>2019 04-23 13:00</t>
  </si>
  <si>
    <t>2019 04-23 14:00</t>
  </si>
  <si>
    <t>2019 04-23 15:00</t>
  </si>
  <si>
    <t>2019 04-23 16:00</t>
  </si>
  <si>
    <t>2019 04-23 17:00</t>
  </si>
  <si>
    <t>2019 04-23 18:00</t>
  </si>
  <si>
    <t>2019 04-23 19:00</t>
  </si>
  <si>
    <t>2019 04-23 20:00</t>
  </si>
  <si>
    <t>2019 04-23 21:00</t>
  </si>
  <si>
    <t>2019 04-23 22:00</t>
  </si>
  <si>
    <t>2019 04-23 23:00</t>
  </si>
  <si>
    <t>2019 04-24 00:00</t>
  </si>
  <si>
    <t>2019 04-24 01:00</t>
  </si>
  <si>
    <t>2019 04-24 02:00</t>
  </si>
  <si>
    <t>2019 04-24 03:00</t>
  </si>
  <si>
    <t>2019 04-24 04:00</t>
  </si>
  <si>
    <t>2019 04-24 05:00</t>
  </si>
  <si>
    <t>2019 04-24 06:00</t>
  </si>
  <si>
    <t>2019 04-24 07:00</t>
  </si>
  <si>
    <t>2019 04-24 08:00</t>
  </si>
  <si>
    <t>2019 04-24 09:00</t>
  </si>
  <si>
    <t>2019 04-24 10:00</t>
  </si>
  <si>
    <t>2019 04-24 11:00</t>
  </si>
  <si>
    <t>2019 04-24 12:00</t>
  </si>
  <si>
    <t>2019 04-24 13:00</t>
  </si>
  <si>
    <t>2019 04-24 14:00</t>
  </si>
  <si>
    <t>2019 04-24 15:00</t>
  </si>
  <si>
    <t>2019 04-24 16:00</t>
  </si>
  <si>
    <t>2019 04-24 17:00</t>
  </si>
  <si>
    <t>2019 04-24 18:00</t>
  </si>
  <si>
    <t>2019 04-24 19:00</t>
  </si>
  <si>
    <t>2019 04-24 20:00</t>
  </si>
  <si>
    <t>2019 04-24 21:00</t>
  </si>
  <si>
    <t>2019 04-24 22:00</t>
  </si>
  <si>
    <t>2019 04-24 23:00</t>
  </si>
  <si>
    <t>2019 04-25 00:00</t>
  </si>
  <si>
    <t>2019 04-25 01:00</t>
  </si>
  <si>
    <t>2019 04-25 02:00</t>
  </si>
  <si>
    <t>2019 04-25 03:00</t>
  </si>
  <si>
    <t>2019 04-25 04:00</t>
  </si>
  <si>
    <t>2019 04-25 05:00</t>
  </si>
  <si>
    <t>2019 04-25 06:00</t>
  </si>
  <si>
    <t>2019 04-25 07:00</t>
  </si>
  <si>
    <t>2019 04-25 08:00</t>
  </si>
  <si>
    <t>2019 04-25 09:00</t>
  </si>
  <si>
    <t>2019 04-25 10:00</t>
  </si>
  <si>
    <t>2019 04-25 11:00</t>
  </si>
  <si>
    <t>2019 04-25 12:00</t>
  </si>
  <si>
    <t>2019 04-25 13:00</t>
  </si>
  <si>
    <t>2019 04-25 14:00</t>
  </si>
  <si>
    <t>2019 04-25 15:00</t>
  </si>
  <si>
    <t>2019 04-25 16:00</t>
  </si>
  <si>
    <t>2019 04-25 17:00</t>
  </si>
  <si>
    <t>2019 04-25 18:00</t>
  </si>
  <si>
    <t>2019 04-25 19:00</t>
  </si>
  <si>
    <t>2019 04-25 20:00</t>
  </si>
  <si>
    <t>2019 04-25 21:00</t>
  </si>
  <si>
    <t>2019 04-25 22:00</t>
  </si>
  <si>
    <t>2019 04-25 23:00</t>
  </si>
  <si>
    <t>2019 04-26 00:00</t>
  </si>
  <si>
    <t>2019 04-26 01:00</t>
  </si>
  <si>
    <t>2019 04-26 02:00</t>
  </si>
  <si>
    <t>2019 04-26 03:00</t>
  </si>
  <si>
    <t>2019 04-26 04:00</t>
  </si>
  <si>
    <t>2019 04-26 05:00</t>
  </si>
  <si>
    <t>2019 04-26 06:00</t>
  </si>
  <si>
    <t>2019 04-26 07:00</t>
  </si>
  <si>
    <t>2019 04-26 08:00</t>
  </si>
  <si>
    <t>2019 04-26 09:00</t>
  </si>
  <si>
    <t>2019 04-26 10:00</t>
  </si>
  <si>
    <t>2019 04-26 11:00</t>
  </si>
  <si>
    <t>2019 04-26 12:00</t>
  </si>
  <si>
    <t>2019 04-26 13:00</t>
  </si>
  <si>
    <t>2019 04-26 14:00</t>
  </si>
  <si>
    <t>2019 04-26 15:00</t>
  </si>
  <si>
    <t>2019 04-26 16:00</t>
  </si>
  <si>
    <t>2019 04-26 17:00</t>
  </si>
  <si>
    <t>2019 04-26 18:00</t>
  </si>
  <si>
    <t>2019 04-26 19:00</t>
  </si>
  <si>
    <t>2019 04-26 20:00</t>
  </si>
  <si>
    <t>2019 04-26 21:00</t>
  </si>
  <si>
    <t>2019 04-26 22:00</t>
  </si>
  <si>
    <t>2019 04-26 23:00</t>
  </si>
  <si>
    <t>2019 04-27 00:00</t>
  </si>
  <si>
    <t>2019 04-27 01:00</t>
  </si>
  <si>
    <t>2019 04-27 02:00</t>
  </si>
  <si>
    <t>2019 04-27 03:00</t>
  </si>
  <si>
    <t>2019 04-27 04:00</t>
  </si>
  <si>
    <t>2019 04-27 05:00</t>
  </si>
  <si>
    <t>2019 04-27 06:00</t>
  </si>
  <si>
    <t>2019 04-27 07:00</t>
  </si>
  <si>
    <t>2019 04-27 08:00</t>
  </si>
  <si>
    <t>2019 04-27 09:00</t>
  </si>
  <si>
    <t>2019 04-27 10:00</t>
  </si>
  <si>
    <t>2019 04-27 11:00</t>
  </si>
  <si>
    <t>2019 04-27 12:00</t>
  </si>
  <si>
    <t>2019 04-27 13:00</t>
  </si>
  <si>
    <t>2019 04-27 14:00</t>
  </si>
  <si>
    <t>2019 04-27 15:00</t>
  </si>
  <si>
    <t>2019 04-27 16:00</t>
  </si>
  <si>
    <t>2019 04-27 17:00</t>
  </si>
  <si>
    <t>2019 04-27 18:00</t>
  </si>
  <si>
    <t>2019 04-27 19:00</t>
  </si>
  <si>
    <t>2019 04-27 20:00</t>
  </si>
  <si>
    <t>2019 04-27 21:00</t>
  </si>
  <si>
    <t>2019 04-27 22:00</t>
  </si>
  <si>
    <t>2019 04-27 23:00</t>
  </si>
  <si>
    <t>2019 04-28 00:00</t>
  </si>
  <si>
    <t>2019 04-28 01:00</t>
  </si>
  <si>
    <t>2019 04-28 02:00</t>
  </si>
  <si>
    <t>2019 04-28 03:00</t>
  </si>
  <si>
    <t>2019 04-28 04:00</t>
  </si>
  <si>
    <t>2019 04-28 05:00</t>
  </si>
  <si>
    <t>2019 04-28 06:00</t>
  </si>
  <si>
    <t>2019 04-28 07:00</t>
  </si>
  <si>
    <t>2019 04-28 08:00</t>
  </si>
  <si>
    <t>2019 04-28 09:00</t>
  </si>
  <si>
    <t>2019 04-28 10:00</t>
  </si>
  <si>
    <t>2019 04-28 11:00</t>
  </si>
  <si>
    <t>2019 04-28 12:00</t>
  </si>
  <si>
    <t>2019 04-28 13:00</t>
  </si>
  <si>
    <t>2019 04-28 14:00</t>
  </si>
  <si>
    <t>2019 04-28 15:00</t>
  </si>
  <si>
    <t>2019 04-28 16:00</t>
  </si>
  <si>
    <t>2019 04-28 17:00</t>
  </si>
  <si>
    <t>2019 04-28 18:00</t>
  </si>
  <si>
    <t>2019 04-28 19:00</t>
  </si>
  <si>
    <t>2019 04-28 20:00</t>
  </si>
  <si>
    <t>2019 04-28 21:00</t>
  </si>
  <si>
    <t>2019 04-28 22:00</t>
  </si>
  <si>
    <t>2019 04-28 23:00</t>
  </si>
  <si>
    <t>2019 04-29 00:00</t>
  </si>
  <si>
    <t>2019 04-29 01:00</t>
  </si>
  <si>
    <t>2019 04-29 02:00</t>
  </si>
  <si>
    <t>2019 04-29 03:00</t>
  </si>
  <si>
    <t>2019 04-29 04:00</t>
  </si>
  <si>
    <t>2019 04-29 05:00</t>
  </si>
  <si>
    <t>2019 04-29 06:00</t>
  </si>
  <si>
    <t>2019 04-29 07:00</t>
  </si>
  <si>
    <t>2019 04-29 08:00</t>
  </si>
  <si>
    <t>2019 04-29 09:00</t>
  </si>
  <si>
    <t>2019 04-29 10:00</t>
  </si>
  <si>
    <t>2019 04-29 11:00</t>
  </si>
  <si>
    <t>2019 04-29 12:00</t>
  </si>
  <si>
    <t>2019 04-29 13:00</t>
  </si>
  <si>
    <t>2019 04-29 14:00</t>
  </si>
  <si>
    <t>2019 04-29 15:00</t>
  </si>
  <si>
    <t>2019 04-29 16:00</t>
  </si>
  <si>
    <t>2019 04-29 17:00</t>
  </si>
  <si>
    <t>2019 04-29 18:00</t>
  </si>
  <si>
    <t>2019 04-29 19:00</t>
  </si>
  <si>
    <t>2019 04-29 20:00</t>
  </si>
  <si>
    <t>2019 04-29 21:00</t>
  </si>
  <si>
    <t>2019 04-29 22:00</t>
  </si>
  <si>
    <t>2019 04-29 23:00</t>
  </si>
  <si>
    <t>2019 04-30 00:00</t>
  </si>
  <si>
    <t>2019 04-30 01:00</t>
  </si>
  <si>
    <t>2019 04-30 02:00</t>
  </si>
  <si>
    <t>2019 04-30 03:00</t>
  </si>
  <si>
    <t>2019 04-30 04:00</t>
  </si>
  <si>
    <t>2019 04-30 05:00</t>
  </si>
  <si>
    <t>2019 04-30 06:00</t>
  </si>
  <si>
    <t>2019 04-30 07:00</t>
  </si>
  <si>
    <t>2019 04-30 08:00</t>
  </si>
  <si>
    <t>2019 04-30 09:00</t>
  </si>
  <si>
    <t>2019 04-30 10:00</t>
  </si>
  <si>
    <t>2019 04-30 11:00</t>
  </si>
  <si>
    <t>2019 04-30 12:00</t>
  </si>
  <si>
    <t>2019 04-30 13:00</t>
  </si>
  <si>
    <t>2019 04-30 14:00</t>
  </si>
  <si>
    <t>2019 04-30 15:00</t>
  </si>
  <si>
    <t>2019 04-30 16:00</t>
  </si>
  <si>
    <t>2019 04-30 17:00</t>
  </si>
  <si>
    <t>2019 04-30 18:00</t>
  </si>
  <si>
    <t>2019 04-30 19:00</t>
  </si>
  <si>
    <t>2019 04-30 20:00</t>
  </si>
  <si>
    <t>2019 04-30 21:00</t>
  </si>
  <si>
    <t>2019 04-30 22:00</t>
  </si>
  <si>
    <t>2019 04-30 23:00</t>
  </si>
  <si>
    <t>2019 05-01 00:00</t>
  </si>
  <si>
    <t>2019 05-01 01:00</t>
  </si>
  <si>
    <t>2019 05-01 02:00</t>
  </si>
  <si>
    <t>2019 05-01 03:00</t>
  </si>
  <si>
    <t>2019 05-01 04:00</t>
  </si>
  <si>
    <t>2019 05-01 05:00</t>
  </si>
  <si>
    <t>2019 05-01 06:00</t>
  </si>
  <si>
    <t>2019 05-01 07:00</t>
  </si>
  <si>
    <t>2019 05-01 08:00</t>
  </si>
  <si>
    <t>2019 05-01 09:00</t>
  </si>
  <si>
    <t>2019 05-01 10:00</t>
  </si>
  <si>
    <t>2019 05-01 11:00</t>
  </si>
  <si>
    <t>2019 05-01 12:00</t>
  </si>
  <si>
    <t>2019 05-01 13:00</t>
  </si>
  <si>
    <t>2019 05-01 14:00</t>
  </si>
  <si>
    <t>2019 05-01 15:00</t>
  </si>
  <si>
    <t>2019 05-01 16:00</t>
  </si>
  <si>
    <t>2019 05-01 17:00</t>
  </si>
  <si>
    <t>2019 05-01 18:00</t>
  </si>
  <si>
    <t>2019 05-01 19:00</t>
  </si>
  <si>
    <t>2019 05-01 20:00</t>
  </si>
  <si>
    <t>2019 05-01 21:00</t>
  </si>
  <si>
    <t>2019 05-01 22:00</t>
  </si>
  <si>
    <t>2019 05-01 23:00</t>
  </si>
  <si>
    <t>2019 05-02 00:00</t>
  </si>
  <si>
    <t>2019 05-02 01:00</t>
  </si>
  <si>
    <t>2019 05-02 02:00</t>
  </si>
  <si>
    <t>2019 05-02 03:00</t>
  </si>
  <si>
    <t>2019 05-02 04:00</t>
  </si>
  <si>
    <t>2019 05-02 05:00</t>
  </si>
  <si>
    <t>2019 05-02 06:00</t>
  </si>
  <si>
    <t>2019 05-02 07:00</t>
  </si>
  <si>
    <t>2019 05-02 08:00</t>
  </si>
  <si>
    <t>2019 05-02 09:00</t>
  </si>
  <si>
    <t>2019 05-02 10:00</t>
  </si>
  <si>
    <t>2019 05-02 11:00</t>
  </si>
  <si>
    <t>2019 05-02 12:00</t>
  </si>
  <si>
    <t>2019 05-02 13:00</t>
  </si>
  <si>
    <t>2019 05-02 14:00</t>
  </si>
  <si>
    <t>2019 05-02 15:00</t>
  </si>
  <si>
    <t>2019 05-02 16:00</t>
  </si>
  <si>
    <t>2019 05-02 17:00</t>
  </si>
  <si>
    <t>2019 05-02 18:00</t>
  </si>
  <si>
    <t>2019 05-02 19:00</t>
  </si>
  <si>
    <t>2019 05-02 20:00</t>
  </si>
  <si>
    <t>2019 05-02 21:00</t>
  </si>
  <si>
    <t>2019 05-02 22:00</t>
  </si>
  <si>
    <t>2019 05-02 23:00</t>
  </si>
  <si>
    <t>2019 05-03 00:00</t>
  </si>
  <si>
    <t>2019 05-03 01:00</t>
  </si>
  <si>
    <t>2019 05-03 02:00</t>
  </si>
  <si>
    <t>2019 05-03 03:00</t>
  </si>
  <si>
    <t>2019 05-03 04:00</t>
  </si>
  <si>
    <t>2019 05-03 05:00</t>
  </si>
  <si>
    <t>2019 05-03 06:00</t>
  </si>
  <si>
    <t>2019 05-03 07:00</t>
  </si>
  <si>
    <t>2019 05-03 08:00</t>
  </si>
  <si>
    <t>2019 05-03 09:00</t>
  </si>
  <si>
    <t>2019 05-03 10:00</t>
  </si>
  <si>
    <t>2019 05-03 11:00</t>
  </si>
  <si>
    <t>2019 05-03 12:00</t>
  </si>
  <si>
    <t>2019 05-03 13:00</t>
  </si>
  <si>
    <t>2019 05-03 14:00</t>
  </si>
  <si>
    <t>2019 05-03 15:00</t>
  </si>
  <si>
    <t>2019 05-03 16:00</t>
  </si>
  <si>
    <t>2019 05-03 17:00</t>
  </si>
  <si>
    <t>2019 05-03 18:00</t>
  </si>
  <si>
    <t>2019 05-03 19:00</t>
  </si>
  <si>
    <t>2019 05-03 20:00</t>
  </si>
  <si>
    <t>2019 05-03 21:00</t>
  </si>
  <si>
    <t>2019 05-03 22:00</t>
  </si>
  <si>
    <t>2019 05-03 23:00</t>
  </si>
  <si>
    <t>2019 05-04 00:00</t>
  </si>
  <si>
    <t>2019 05-04 01:00</t>
  </si>
  <si>
    <t>2019 05-04 02:00</t>
  </si>
  <si>
    <t>2019 05-04 03:00</t>
  </si>
  <si>
    <t>2019 05-04 04:00</t>
  </si>
  <si>
    <t>2019 05-04 05:00</t>
  </si>
  <si>
    <t>2019 05-04 06:00</t>
  </si>
  <si>
    <t>2019 05-04 07:00</t>
  </si>
  <si>
    <t>2019 05-04 08:00</t>
  </si>
  <si>
    <t>2019 05-04 09:00</t>
  </si>
  <si>
    <t>2019 05-04 10:00</t>
  </si>
  <si>
    <t>2019 05-04 11:00</t>
  </si>
  <si>
    <t>2019 05-04 12:00</t>
  </si>
  <si>
    <t>2019 05-04 13:00</t>
  </si>
  <si>
    <t>2019 05-04 14:00</t>
  </si>
  <si>
    <t>2019 05-04 15:00</t>
  </si>
  <si>
    <t>2019 05-04 16:00</t>
  </si>
  <si>
    <t>2019 05-04 17:00</t>
  </si>
  <si>
    <t>2019 05-04 18:00</t>
  </si>
  <si>
    <t>2019 05-04 19:00</t>
  </si>
  <si>
    <t>2019 05-04 20:00</t>
  </si>
  <si>
    <t>2019 05-04 21:00</t>
  </si>
  <si>
    <t>2019 05-04 22:00</t>
  </si>
  <si>
    <t>2019 05-04 23:00</t>
  </si>
  <si>
    <t>2019 05-05 00:00</t>
  </si>
  <si>
    <t>2019 05-05 01:00</t>
  </si>
  <si>
    <t>2019 05-05 02:00</t>
  </si>
  <si>
    <t>2019 05-05 03:00</t>
  </si>
  <si>
    <t>2019 05-05 04:00</t>
  </si>
  <si>
    <t>2019 05-05 05:00</t>
  </si>
  <si>
    <t>2019 05-05 06:00</t>
  </si>
  <si>
    <t>2019 05-05 07:00</t>
  </si>
  <si>
    <t>2019 05-05 08:00</t>
  </si>
  <si>
    <t>2019 05-05 09:00</t>
  </si>
  <si>
    <t>2019 05-05 10:00</t>
  </si>
  <si>
    <t>2019 05-05 11:00</t>
  </si>
  <si>
    <t>2019 05-05 12:00</t>
  </si>
  <si>
    <t>2019 05-05 13:00</t>
  </si>
  <si>
    <t>2019 05-05 14:00</t>
  </si>
  <si>
    <t>2019 05-05 15:00</t>
  </si>
  <si>
    <t>2019 05-05 16:00</t>
  </si>
  <si>
    <t>2019 05-05 17:00</t>
  </si>
  <si>
    <t>2019 05-05 18:00</t>
  </si>
  <si>
    <t>2019 05-05 19:00</t>
  </si>
  <si>
    <t>2019 05-05 20:00</t>
  </si>
  <si>
    <t>2019 05-05 21:00</t>
  </si>
  <si>
    <t>2019 05-05 22:00</t>
  </si>
  <si>
    <t>2019 05-05 23:00</t>
  </si>
  <si>
    <t>2019 05-06 00:00</t>
  </si>
  <si>
    <t>2019 05-06 01:00</t>
  </si>
  <si>
    <t>2019 05-06 02:00</t>
  </si>
  <si>
    <t>2019 05-06 03:00</t>
  </si>
  <si>
    <t>2019 05-06 04:00</t>
  </si>
  <si>
    <t>2019 05-06 05:00</t>
  </si>
  <si>
    <t>2019 05-06 06:00</t>
  </si>
  <si>
    <t>2019 05-06 07:00</t>
  </si>
  <si>
    <t>2019 05-06 08:00</t>
  </si>
  <si>
    <t>2019 05-06 09:00</t>
  </si>
  <si>
    <t>2019 05-06 10:00</t>
  </si>
  <si>
    <t>2019 05-06 11:00</t>
  </si>
  <si>
    <t>2019 05-06 12:00</t>
  </si>
  <si>
    <t>2019 05-06 13:00</t>
  </si>
  <si>
    <t>2019 05-06 14:00</t>
  </si>
  <si>
    <t>2019 05-06 15:00</t>
  </si>
  <si>
    <t>2019 05-06 16:00</t>
  </si>
  <si>
    <t>2019 05-06 17:00</t>
  </si>
  <si>
    <t>2019 05-06 18:00</t>
  </si>
  <si>
    <t>2019 05-06 19:00</t>
  </si>
  <si>
    <t>2019 05-06 20:00</t>
  </si>
  <si>
    <t>2019 05-06 21:00</t>
  </si>
  <si>
    <t>2019 05-06 22:00</t>
  </si>
  <si>
    <t>2019 05-06 23:00</t>
  </si>
  <si>
    <t>2019 05-07 00:00</t>
  </si>
  <si>
    <t>2019 05-07 01:00</t>
  </si>
  <si>
    <t>2019 05-07 02:00</t>
  </si>
  <si>
    <t>2019 05-07 03:00</t>
  </si>
  <si>
    <t>2019 05-07 04:00</t>
  </si>
  <si>
    <t>2019 05-07 05:00</t>
  </si>
  <si>
    <t>2019 05-07 06:00</t>
  </si>
  <si>
    <t>2019 05-07 07:00</t>
  </si>
  <si>
    <t>2019 05-07 08:00</t>
  </si>
  <si>
    <t>2019 05-07 09:00</t>
  </si>
  <si>
    <t>2019 05-07 10:00</t>
  </si>
  <si>
    <t>2019 05-07 11:00</t>
  </si>
  <si>
    <t>2019 05-07 12:00</t>
  </si>
  <si>
    <t>2019 05-07 13:00</t>
  </si>
  <si>
    <t>2019 05-07 14:00</t>
  </si>
  <si>
    <t>2019 05-07 15:00</t>
  </si>
  <si>
    <t>2019 05-07 16:00</t>
  </si>
  <si>
    <t>2019 05-07 17:00</t>
  </si>
  <si>
    <t>2019 05-07 18:00</t>
  </si>
  <si>
    <t>2019 05-07 19:00</t>
  </si>
  <si>
    <t>2019 05-07 20:00</t>
  </si>
  <si>
    <t>2019 05-07 21:00</t>
  </si>
  <si>
    <t>2019 05-07 22:00</t>
  </si>
  <si>
    <t>2019 05-07 23:00</t>
  </si>
  <si>
    <t>2019 05-08 00:00</t>
  </si>
  <si>
    <t>2019 05-08 01:00</t>
  </si>
  <si>
    <t>2019 05-08 02:00</t>
  </si>
  <si>
    <t>2019 05-08 03:00</t>
  </si>
  <si>
    <t>2019 05-08 04:00</t>
  </si>
  <si>
    <t>2019 05-08 05:00</t>
  </si>
  <si>
    <t>2019 05-08 06:00</t>
  </si>
  <si>
    <t>2019 05-08 07:00</t>
  </si>
  <si>
    <t>2019 05-08 08:00</t>
  </si>
  <si>
    <t>2019 05-08 09:00</t>
  </si>
  <si>
    <t>2019 05-08 10:00</t>
  </si>
  <si>
    <t>2019 05-08 11:00</t>
  </si>
  <si>
    <t>2019 05-08 12:00</t>
  </si>
  <si>
    <t>2019 05-08 13:00</t>
  </si>
  <si>
    <t>2019 05-08 14:00</t>
  </si>
  <si>
    <t>2019 05-08 15:00</t>
  </si>
  <si>
    <t>2019 05-08 16:00</t>
  </si>
  <si>
    <t>2019 05-08 17:00</t>
  </si>
  <si>
    <t>2019 05-08 18:00</t>
  </si>
  <si>
    <t>2019 05-08 19:00</t>
  </si>
  <si>
    <t>2019 05-08 20:00</t>
  </si>
  <si>
    <t>2019 05-08 21:00</t>
  </si>
  <si>
    <t>2019 05-08 22:00</t>
  </si>
  <si>
    <t>2019 05-08 23:00</t>
  </si>
  <si>
    <t>2019 05-09 00:00</t>
  </si>
  <si>
    <t>2019 05-09 01:00</t>
  </si>
  <si>
    <t>2019 05-09 02:00</t>
  </si>
  <si>
    <t>2019 05-09 03:00</t>
  </si>
  <si>
    <t>2019 05-09 04:00</t>
  </si>
  <si>
    <t>2019 05-09 05:00</t>
  </si>
  <si>
    <t>2019 05-09 06:00</t>
  </si>
  <si>
    <t>2019 05-09 07:00</t>
  </si>
  <si>
    <t>2019 05-09 08:00</t>
  </si>
  <si>
    <t>2019 05-09 09:00</t>
  </si>
  <si>
    <t>2019 05-09 10:00</t>
  </si>
  <si>
    <t>2019 05-09 11:00</t>
  </si>
  <si>
    <t>2019 05-09 12:00</t>
  </si>
  <si>
    <t>2019 05-09 13:00</t>
  </si>
  <si>
    <t>2019 05-09 14:00</t>
  </si>
  <si>
    <t>2019 05-09 15:00</t>
  </si>
  <si>
    <t>2019 05-09 16:00</t>
  </si>
  <si>
    <t>2019 05-09 17:00</t>
  </si>
  <si>
    <t>2019 05-09 18:00</t>
  </si>
  <si>
    <t>2019 05-09 19:00</t>
  </si>
  <si>
    <t>2019 05-09 20:00</t>
  </si>
  <si>
    <t>2019 05-09 21:00</t>
  </si>
  <si>
    <t>2019 05-09 22:00</t>
  </si>
  <si>
    <t>2019 05-09 23:00</t>
  </si>
  <si>
    <t>2019 05-10 00:00</t>
  </si>
  <si>
    <t>2019 05-10 01:00</t>
  </si>
  <si>
    <t>2019 05-10 02:00</t>
  </si>
  <si>
    <t>2019 05-10 03:00</t>
  </si>
  <si>
    <t>2019 05-10 04:00</t>
  </si>
  <si>
    <t>2019 05-10 05:00</t>
  </si>
  <si>
    <t>2019 05-10 06:00</t>
  </si>
  <si>
    <t>2019 05-10 07:00</t>
  </si>
  <si>
    <t>2019 05-10 08:00</t>
  </si>
  <si>
    <t>2019 05-10 09:00</t>
  </si>
  <si>
    <t>2019 05-10 10:00</t>
  </si>
  <si>
    <t>2019 05-10 11:00</t>
  </si>
  <si>
    <t>2019 05-10 12:00</t>
  </si>
  <si>
    <t>2019 05-10 13:00</t>
  </si>
  <si>
    <t>2019 05-10 14:00</t>
  </si>
  <si>
    <t>2019 05-10 15:00</t>
  </si>
  <si>
    <t>2019 05-10 16:00</t>
  </si>
  <si>
    <t>2019 05-10 17:00</t>
  </si>
  <si>
    <t>2019 05-10 18:00</t>
  </si>
  <si>
    <t>2019 05-10 19:00</t>
  </si>
  <si>
    <t>2019 05-10 20:00</t>
  </si>
  <si>
    <t>2019 05-10 21:00</t>
  </si>
  <si>
    <t>2019 05-10 22:00</t>
  </si>
  <si>
    <t>2019 05-10 23:00</t>
  </si>
  <si>
    <t>2019 05-11 00:00</t>
  </si>
  <si>
    <t>2019 05-11 01:00</t>
  </si>
  <si>
    <t>2019 05-11 02:00</t>
  </si>
  <si>
    <t>2019 05-11 03:00</t>
  </si>
  <si>
    <t>2019 05-11 04:00</t>
  </si>
  <si>
    <t>2019 05-11 05:00</t>
  </si>
  <si>
    <t>2019 05-11 06:00</t>
  </si>
  <si>
    <t>2019 05-11 07:00</t>
  </si>
  <si>
    <t>2019 05-11 08:00</t>
  </si>
  <si>
    <t>2019 05-11 09:00</t>
  </si>
  <si>
    <t>2019 05-11 10:00</t>
  </si>
  <si>
    <t>2019 05-11 11:00</t>
  </si>
  <si>
    <t>2019 05-11 12:00</t>
  </si>
  <si>
    <t>2019 05-11 13:00</t>
  </si>
  <si>
    <t>2019 05-11 14:00</t>
  </si>
  <si>
    <t>2019 05-11 15:00</t>
  </si>
  <si>
    <t>2019 05-11 16:00</t>
  </si>
  <si>
    <t>2019 05-11 17:00</t>
  </si>
  <si>
    <t>2019 05-11 18:00</t>
  </si>
  <si>
    <t>2019 05-11 19:00</t>
  </si>
  <si>
    <t>2019 05-11 20:00</t>
  </si>
  <si>
    <t>2019 05-11 21:00</t>
  </si>
  <si>
    <t>2019 05-11 22:00</t>
  </si>
  <si>
    <t>2019 05-11 23:00</t>
  </si>
  <si>
    <t>2019 05-12 00:00</t>
  </si>
  <si>
    <t>2019 05-12 01:00</t>
  </si>
  <si>
    <t>2019 05-12 02:00</t>
  </si>
  <si>
    <t>2019 05-12 03:00</t>
  </si>
  <si>
    <t>2019 05-12 04:00</t>
  </si>
  <si>
    <t>2019 05-12 05:00</t>
  </si>
  <si>
    <t>2019 05-12 06:00</t>
  </si>
  <si>
    <t>2019 05-12 07:00</t>
  </si>
  <si>
    <t>2019 05-12 08:00</t>
  </si>
  <si>
    <t>2019 05-12 09:00</t>
  </si>
  <si>
    <t>2019 05-12 10:00</t>
  </si>
  <si>
    <t>2019 05-12 11:00</t>
  </si>
  <si>
    <t>2019 05-12 12:00</t>
  </si>
  <si>
    <t>2019 05-12 13:00</t>
  </si>
  <si>
    <t>2019 05-12 14:00</t>
  </si>
  <si>
    <t>2019 05-12 15:00</t>
  </si>
  <si>
    <t>2019 05-12 16:00</t>
  </si>
  <si>
    <t>2019 05-12 17:00</t>
  </si>
  <si>
    <t>2019 05-12 18:00</t>
  </si>
  <si>
    <t>2019 05-12 19:00</t>
  </si>
  <si>
    <t>2019 05-12 20:00</t>
  </si>
  <si>
    <t>2019 05-12 21:00</t>
  </si>
  <si>
    <t>2019 05-12 22:00</t>
  </si>
  <si>
    <t>2019 05-12 23:00</t>
  </si>
  <si>
    <t>2019 05-13 00:00</t>
  </si>
  <si>
    <t>2019 05-13 01:00</t>
  </si>
  <si>
    <t>2019 05-13 02:00</t>
  </si>
  <si>
    <t>2019 05-13 03:00</t>
  </si>
  <si>
    <t>2019 05-13 04:00</t>
  </si>
  <si>
    <t>2019 05-13 05:00</t>
  </si>
  <si>
    <t>2019 05-13 06:00</t>
  </si>
  <si>
    <t>2019 05-13 07:00</t>
  </si>
  <si>
    <t>2019 05-13 08:00</t>
  </si>
  <si>
    <t>2019 05-13 09:00</t>
  </si>
  <si>
    <t>2019 05-13 10:00</t>
  </si>
  <si>
    <t>2019 05-13 11:00</t>
  </si>
  <si>
    <t>2019 05-13 12:00</t>
  </si>
  <si>
    <t>2019 05-13 13:00</t>
  </si>
  <si>
    <t>2019 05-13 14:00</t>
  </si>
  <si>
    <t>2019 05-13 15:00</t>
  </si>
  <si>
    <t>2019 05-13 16:00</t>
  </si>
  <si>
    <t>2019 05-13 17:00</t>
  </si>
  <si>
    <t>2019 05-13 18:00</t>
  </si>
  <si>
    <t>2019 05-13 19:00</t>
  </si>
  <si>
    <t>2019 05-13 20:00</t>
  </si>
  <si>
    <t>2019 05-13 21:00</t>
  </si>
  <si>
    <t>2019 05-13 22:00</t>
  </si>
  <si>
    <t>2019 05-13 23:00</t>
  </si>
  <si>
    <t>2019 05-14 00:00</t>
  </si>
  <si>
    <t>2019 05-14 01:00</t>
  </si>
  <si>
    <t>2019 05-14 02:00</t>
  </si>
  <si>
    <t>2019 05-14 03:00</t>
  </si>
  <si>
    <t>2019 05-14 04:00</t>
  </si>
  <si>
    <t>2019 05-14 05:00</t>
  </si>
  <si>
    <t>2019 05-14 06:00</t>
  </si>
  <si>
    <t>2019 05-14 07:00</t>
  </si>
  <si>
    <t>2019 05-14 08:00</t>
  </si>
  <si>
    <t>2019 05-14 09:00</t>
  </si>
  <si>
    <t>2019 05-14 10:00</t>
  </si>
  <si>
    <t>2019 05-14 11:00</t>
  </si>
  <si>
    <t>2019 05-14 12:00</t>
  </si>
  <si>
    <t>2019 05-14 13:00</t>
  </si>
  <si>
    <t>2019 05-14 14:00</t>
  </si>
  <si>
    <t>2019 05-14 15:00</t>
  </si>
  <si>
    <t>2019 05-14 16:00</t>
  </si>
  <si>
    <t>2019 05-14 17:00</t>
  </si>
  <si>
    <t>2019 05-14 18:00</t>
  </si>
  <si>
    <t>2019 05-14 19:00</t>
  </si>
  <si>
    <t>2019 05-14 20:00</t>
  </si>
  <si>
    <t>2019 05-14 21:00</t>
  </si>
  <si>
    <t>2019 05-14 22:00</t>
  </si>
  <si>
    <t>2019 05-14 23:00</t>
  </si>
  <si>
    <t>2019 05-15 00:00</t>
  </si>
  <si>
    <t>2019 05-15 01:00</t>
  </si>
  <si>
    <t>2019 05-15 02:00</t>
  </si>
  <si>
    <t>2019 05-15 03:00</t>
  </si>
  <si>
    <t>2019 05-15 04:00</t>
  </si>
  <si>
    <t>2019 05-15 05:00</t>
  </si>
  <si>
    <t>2019 05-15 06:00</t>
  </si>
  <si>
    <t>2019 05-15 07:00</t>
  </si>
  <si>
    <t>2019 05-15 08:00</t>
  </si>
  <si>
    <t>2019 05-15 09:00</t>
  </si>
  <si>
    <t>2019 05-15 10:00</t>
  </si>
  <si>
    <t>2019 05-15 11:00</t>
  </si>
  <si>
    <t>2019 05-15 12:00</t>
  </si>
  <si>
    <t>2019 05-15 13:00</t>
  </si>
  <si>
    <t>2019 05-15 14:00</t>
  </si>
  <si>
    <t>2019 05-15 15:00</t>
  </si>
  <si>
    <t>2019 05-15 16:00</t>
  </si>
  <si>
    <t>2019 05-15 17:00</t>
  </si>
  <si>
    <t>2019 05-15 18:00</t>
  </si>
  <si>
    <t>2019 05-15 19:00</t>
  </si>
  <si>
    <t>2019 05-15 20:00</t>
  </si>
  <si>
    <t>2019 05-15 21:00</t>
  </si>
  <si>
    <t>2019 05-15 22:00</t>
  </si>
  <si>
    <t>2019 05-15 23:00</t>
  </si>
  <si>
    <t>2019 05-16 00:00</t>
  </si>
  <si>
    <t>2019 05-16 01:00</t>
  </si>
  <si>
    <t>2019 05-16 02:00</t>
  </si>
  <si>
    <t>2019 05-16 03:00</t>
  </si>
  <si>
    <t>2019 05-16 04:00</t>
  </si>
  <si>
    <t>2019 05-16 05:00</t>
  </si>
  <si>
    <t>2019 05-16 06:00</t>
  </si>
  <si>
    <t>2019 05-16 07:00</t>
  </si>
  <si>
    <t>2019 05-16 08:00</t>
  </si>
  <si>
    <t>2019 05-16 09:00</t>
  </si>
  <si>
    <t>2019 05-16 10:00</t>
  </si>
  <si>
    <t>2019 05-16 11:00</t>
  </si>
  <si>
    <t>2019 05-16 12:00</t>
  </si>
  <si>
    <t>2019 05-16 13:00</t>
  </si>
  <si>
    <t>2019 05-16 14:00</t>
  </si>
  <si>
    <t>2019 05-16 15:00</t>
  </si>
  <si>
    <t>2019 05-16 16:00</t>
  </si>
  <si>
    <t>2019 05-16 17:00</t>
  </si>
  <si>
    <t>2019 05-16 18:00</t>
  </si>
  <si>
    <t>2019 05-16 19:00</t>
  </si>
  <si>
    <t>2019 05-16 20:00</t>
  </si>
  <si>
    <t>2019 05-16 21:00</t>
  </si>
  <si>
    <t>2019 05-16 22:00</t>
  </si>
  <si>
    <t>2019 05-16 23:00</t>
  </si>
  <si>
    <t>2019 05-17 00:00</t>
  </si>
  <si>
    <t>2019 05-17 01:00</t>
  </si>
  <si>
    <t>2019 05-17 02:00</t>
  </si>
  <si>
    <t>2019 05-17 03:00</t>
  </si>
  <si>
    <t>2019 05-17 04:00</t>
  </si>
  <si>
    <t>2019 05-17 05:00</t>
  </si>
  <si>
    <t>2019 05-17 06:00</t>
  </si>
  <si>
    <t>2019 05-17 07:00</t>
  </si>
  <si>
    <t>2019 05-17 08:00</t>
  </si>
  <si>
    <t>2019 05-17 09:00</t>
  </si>
  <si>
    <t>2019 05-17 10:00</t>
  </si>
  <si>
    <t>2019 05-17 11:00</t>
  </si>
  <si>
    <t>2019 05-17 12:00</t>
  </si>
  <si>
    <t>2019 05-17 13:00</t>
  </si>
  <si>
    <t>2019 05-17 14:00</t>
  </si>
  <si>
    <t>2019 05-17 15:00</t>
  </si>
  <si>
    <t>2019 05-17 16:00</t>
  </si>
  <si>
    <t>2019 05-17 17:00</t>
  </si>
  <si>
    <t>2019 05-17 18:00</t>
  </si>
  <si>
    <t>2019 05-17 19:00</t>
  </si>
  <si>
    <t>2019 05-17 20:00</t>
  </si>
  <si>
    <t>2019 05-17 21:00</t>
  </si>
  <si>
    <t>2019 05-17 22:00</t>
  </si>
  <si>
    <t>2019 05-17 23:00</t>
  </si>
  <si>
    <t>2019 05-18 00:00</t>
  </si>
  <si>
    <t>2019 05-18 01:00</t>
  </si>
  <si>
    <t>2019 05-18 02:00</t>
  </si>
  <si>
    <t>2019 05-18 03:00</t>
  </si>
  <si>
    <t>2019 05-18 04:00</t>
  </si>
  <si>
    <t>2019 05-18 05:00</t>
  </si>
  <si>
    <t>2019 05-18 06:00</t>
  </si>
  <si>
    <t>2019 05-18 07:00</t>
  </si>
  <si>
    <t>2019 05-18 08:00</t>
  </si>
  <si>
    <t>2019 05-18 09:00</t>
  </si>
  <si>
    <t>2019 05-18 10:00</t>
  </si>
  <si>
    <t>2019 05-18 11:00</t>
  </si>
  <si>
    <t>2019 05-18 12:00</t>
  </si>
  <si>
    <t>2019 05-18 13:00</t>
  </si>
  <si>
    <t>2019 05-18 14:00</t>
  </si>
  <si>
    <t>2019 05-18 15:00</t>
  </si>
  <si>
    <t>2019 05-18 16:00</t>
  </si>
  <si>
    <t>2019 05-18 17:00</t>
  </si>
  <si>
    <t>2019 05-18 18:00</t>
  </si>
  <si>
    <t>2019 05-18 19:00</t>
  </si>
  <si>
    <t>2019 05-18 20:00</t>
  </si>
  <si>
    <t>2019 05-18 21:00</t>
  </si>
  <si>
    <t>2019 05-18 22:00</t>
  </si>
  <si>
    <t>2019 05-18 23:00</t>
  </si>
  <si>
    <t>2019 05-19 00:00</t>
  </si>
  <si>
    <t>2019 05-19 01:00</t>
  </si>
  <si>
    <t>2019 05-19 02:00</t>
  </si>
  <si>
    <t>2019 05-19 03:00</t>
  </si>
  <si>
    <t>2019 05-19 04:00</t>
  </si>
  <si>
    <t>2019 05-19 05:00</t>
  </si>
  <si>
    <t>2019 05-19 06:00</t>
  </si>
  <si>
    <t>2019 05-19 07:00</t>
  </si>
  <si>
    <t>2019 05-19 08:00</t>
  </si>
  <si>
    <t>2019 05-19 09:00</t>
  </si>
  <si>
    <t>2019 05-19 10:00</t>
  </si>
  <si>
    <t>2019 05-19 11:00</t>
  </si>
  <si>
    <t>2019 05-19 12:00</t>
  </si>
  <si>
    <t>2019 05-19 13:00</t>
  </si>
  <si>
    <t>2019 05-19 14:00</t>
  </si>
  <si>
    <t>2019 05-19 15:00</t>
  </si>
  <si>
    <t>2019 05-19 16:00</t>
  </si>
  <si>
    <t>2019 05-19 17:00</t>
  </si>
  <si>
    <t>2019 05-19 18:00</t>
  </si>
  <si>
    <t>2019 05-19 19:00</t>
  </si>
  <si>
    <t>2019 05-19 20:00</t>
  </si>
  <si>
    <t>2019 05-19 21:00</t>
  </si>
  <si>
    <t>2019 05-19 22:00</t>
  </si>
  <si>
    <t>2019 05-19 23:00</t>
  </si>
  <si>
    <t>2019 05-20 00:00</t>
  </si>
  <si>
    <t>2019 05-20 01:00</t>
  </si>
  <si>
    <t>2019 05-20 02:00</t>
  </si>
  <si>
    <t>2019 05-20 03:00</t>
  </si>
  <si>
    <t>2019 05-20 04:00</t>
  </si>
  <si>
    <t>2019 05-20 05:00</t>
  </si>
  <si>
    <t>2019 05-20 06:00</t>
  </si>
  <si>
    <t>2019 05-20 07:00</t>
  </si>
  <si>
    <t>2019 05-20 08:00</t>
  </si>
  <si>
    <t>2019 05-20 09:00</t>
  </si>
  <si>
    <t>2019 05-20 10:00</t>
  </si>
  <si>
    <t>2019 05-20 11:00</t>
  </si>
  <si>
    <t>2019 05-20 12:00</t>
  </si>
  <si>
    <t>2019 05-20 13:00</t>
  </si>
  <si>
    <t>2019 05-20 14:00</t>
  </si>
  <si>
    <t>2019 05-20 15:00</t>
  </si>
  <si>
    <t>2019 05-20 16:00</t>
  </si>
  <si>
    <t>2019 05-20 17:00</t>
  </si>
  <si>
    <t>2019 05-20 18:00</t>
  </si>
  <si>
    <t>2019 05-20 19:00</t>
  </si>
  <si>
    <t>2019 05-20 20:00</t>
  </si>
  <si>
    <t>2019 05-20 21:00</t>
  </si>
  <si>
    <t>2019 05-20 22:00</t>
  </si>
  <si>
    <t>2019 05-20 23:00</t>
  </si>
  <si>
    <t>2019 05-21 00:00</t>
  </si>
  <si>
    <t>2019 05-21 01:00</t>
  </si>
  <si>
    <t>2019 05-21 02:00</t>
  </si>
  <si>
    <t>2019 05-21 03:00</t>
  </si>
  <si>
    <t>2019 05-21 04:00</t>
  </si>
  <si>
    <t>2019 05-21 05:00</t>
  </si>
  <si>
    <t>2019 05-21 06:00</t>
  </si>
  <si>
    <t>2019 05-21 07:00</t>
  </si>
  <si>
    <t>2019 05-21 08:00</t>
  </si>
  <si>
    <t>2019 05-21 09:00</t>
  </si>
  <si>
    <t>2019 05-21 10:00</t>
  </si>
  <si>
    <t>2019 05-21 11:00</t>
  </si>
  <si>
    <t>2019 05-21 12:00</t>
  </si>
  <si>
    <t>2019 05-21 13:00</t>
  </si>
  <si>
    <t>2019 05-21 14:00</t>
  </si>
  <si>
    <t>2019 05-21 15:00</t>
  </si>
  <si>
    <t>2019 05-21 16:00</t>
  </si>
  <si>
    <t>2019 05-21 17:00</t>
  </si>
  <si>
    <t>2019 05-21 18:00</t>
  </si>
  <si>
    <t>2019 05-21 19:00</t>
  </si>
  <si>
    <t>2019 05-21 20:00</t>
  </si>
  <si>
    <t>2019 05-21 21:00</t>
  </si>
  <si>
    <t>2019 05-21 22:00</t>
  </si>
  <si>
    <t>2019 05-21 23:00</t>
  </si>
  <si>
    <t>2019 05-22 00:00</t>
  </si>
  <si>
    <t>2019 05-22 01:00</t>
  </si>
  <si>
    <t>2019 05-22 02:00</t>
  </si>
  <si>
    <t>2019 05-22 03:00</t>
  </si>
  <si>
    <t>2019 05-22 04:00</t>
  </si>
  <si>
    <t>2019 05-22 05:00</t>
  </si>
  <si>
    <t>2019 05-22 06:00</t>
  </si>
  <si>
    <t>2019 05-22 07:00</t>
  </si>
  <si>
    <t>2019 05-22 08:00</t>
  </si>
  <si>
    <t>2019 05-22 09:00</t>
  </si>
  <si>
    <t>2019 05-22 10:00</t>
  </si>
  <si>
    <t>2019 05-22 11:00</t>
  </si>
  <si>
    <t>2019 05-22 12:00</t>
  </si>
  <si>
    <t>2019 05-22 13:00</t>
  </si>
  <si>
    <t>2019 05-22 14:00</t>
  </si>
  <si>
    <t>2019 05-22 15:00</t>
  </si>
  <si>
    <t>2019 05-22 16:00</t>
  </si>
  <si>
    <t>2019 05-22 17:00</t>
  </si>
  <si>
    <t>2019 05-22 18:00</t>
  </si>
  <si>
    <t>2019 05-22 19:00</t>
  </si>
  <si>
    <t>2019 05-22 20:00</t>
  </si>
  <si>
    <t>2019 05-22 21:00</t>
  </si>
  <si>
    <t>2019 05-22 22:00</t>
  </si>
  <si>
    <t>2019 05-22 23:00</t>
  </si>
  <si>
    <t>2019 05-23 00:00</t>
  </si>
  <si>
    <t>2019 05-23 01:00</t>
  </si>
  <si>
    <t>2019 05-23 02:00</t>
  </si>
  <si>
    <t>2019 05-23 03:00</t>
  </si>
  <si>
    <t>2019 05-23 04:00</t>
  </si>
  <si>
    <t>2019 05-23 05:00</t>
  </si>
  <si>
    <t>2019 05-23 06:00</t>
  </si>
  <si>
    <t>2019 05-23 07:00</t>
  </si>
  <si>
    <t>2019 05-23 08:00</t>
  </si>
  <si>
    <t>2019 05-23 09:00</t>
  </si>
  <si>
    <t>2019 05-23 10:00</t>
  </si>
  <si>
    <t>2019 05-23 11:00</t>
  </si>
  <si>
    <t>2019 05-23 12:00</t>
  </si>
  <si>
    <t>2019 05-23 13:00</t>
  </si>
  <si>
    <t>2019 05-23 14:00</t>
  </si>
  <si>
    <t>2019 05-23 15:00</t>
  </si>
  <si>
    <t>2019 05-23 16:00</t>
  </si>
  <si>
    <t>2019 05-23 17:00</t>
  </si>
  <si>
    <t>2019 05-23 18:00</t>
  </si>
  <si>
    <t>2019 05-23 19:00</t>
  </si>
  <si>
    <t>2019 05-23 20:00</t>
  </si>
  <si>
    <t>2019 05-23 21:00</t>
  </si>
  <si>
    <t>2019 05-23 22:00</t>
  </si>
  <si>
    <t>2019 05-23 23:00</t>
  </si>
  <si>
    <t>2019 05-24 00:00</t>
  </si>
  <si>
    <t>2019 05-24 01:00</t>
  </si>
  <si>
    <t>2019 05-24 02:00</t>
  </si>
  <si>
    <t>2019 05-24 03:00</t>
  </si>
  <si>
    <t>2019 05-24 04:00</t>
  </si>
  <si>
    <t>2019 05-24 05:00</t>
  </si>
  <si>
    <t>2019 05-24 06:00</t>
  </si>
  <si>
    <t>2019 05-24 07:00</t>
  </si>
  <si>
    <t>2019 05-24 08:00</t>
  </si>
  <si>
    <t>2019 05-24 09:00</t>
  </si>
  <si>
    <t>2019 05-24 10:00</t>
  </si>
  <si>
    <t>2019 05-24 11:00</t>
  </si>
  <si>
    <t>2019 05-24 12:00</t>
  </si>
  <si>
    <t>2019 05-24 13:00</t>
  </si>
  <si>
    <t>2019 05-24 14:00</t>
  </si>
  <si>
    <t>2019 05-24 15:00</t>
  </si>
  <si>
    <t>2019 05-24 16:00</t>
  </si>
  <si>
    <t>2019 05-24 17:00</t>
  </si>
  <si>
    <t>2019 05-24 18:00</t>
  </si>
  <si>
    <t>2019 05-24 19:00</t>
  </si>
  <si>
    <t>2019 05-24 20:00</t>
  </si>
  <si>
    <t>2019 05-24 21:00</t>
  </si>
  <si>
    <t>2019 05-24 22:00</t>
  </si>
  <si>
    <t>2019 05-24 23:00</t>
  </si>
  <si>
    <t>2019 05-25 00:00</t>
  </si>
  <si>
    <t>2019 05-25 01:00</t>
  </si>
  <si>
    <t>2019 05-25 02:00</t>
  </si>
  <si>
    <t>2019 05-25 03:00</t>
  </si>
  <si>
    <t>2019 05-25 04:00</t>
  </si>
  <si>
    <t>2019 05-25 05:00</t>
  </si>
  <si>
    <t>2019 05-25 06:00</t>
  </si>
  <si>
    <t>2019 05-25 07:00</t>
  </si>
  <si>
    <t>2019 05-25 08:00</t>
  </si>
  <si>
    <t>2019 05-25 09:00</t>
  </si>
  <si>
    <t>2019 05-25 10:00</t>
  </si>
  <si>
    <t>2019 05-25 11:00</t>
  </si>
  <si>
    <t>2019 05-25 12:00</t>
  </si>
  <si>
    <t>2019 05-25 13:00</t>
  </si>
  <si>
    <t>2019 05-25 14:00</t>
  </si>
  <si>
    <t>2019 05-25 15:00</t>
  </si>
  <si>
    <t>2019 05-25 16:00</t>
  </si>
  <si>
    <t>2019 05-25 17:00</t>
  </si>
  <si>
    <t>2019 05-25 18:00</t>
  </si>
  <si>
    <t>2019 05-25 19:00</t>
  </si>
  <si>
    <t>2019 05-25 20:00</t>
  </si>
  <si>
    <t>2019 05-25 21:00</t>
  </si>
  <si>
    <t>2019 05-25 22:00</t>
  </si>
  <si>
    <t>2019 05-25 23:00</t>
  </si>
  <si>
    <t>2019 05-26 00:00</t>
  </si>
  <si>
    <t>2019 05-26 01:00</t>
  </si>
  <si>
    <t>2019 05-26 02:00</t>
  </si>
  <si>
    <t>2019 05-26 03:00</t>
  </si>
  <si>
    <t>2019 05-26 04:00</t>
  </si>
  <si>
    <t>2019 05-26 05:00</t>
  </si>
  <si>
    <t>2019 05-26 06:00</t>
  </si>
  <si>
    <t>2019 05-26 07:00</t>
  </si>
  <si>
    <t>2019 05-26 08:00</t>
  </si>
  <si>
    <t>2019 05-26 09:00</t>
  </si>
  <si>
    <t>2019 05-26 10:00</t>
  </si>
  <si>
    <t>2019 05-26 11:00</t>
  </si>
  <si>
    <t>2019 05-26 12:00</t>
  </si>
  <si>
    <t>2019 05-26 13:00</t>
  </si>
  <si>
    <t>2019 05-26 14:00</t>
  </si>
  <si>
    <t>2019 05-26 15:00</t>
  </si>
  <si>
    <t>2019 05-26 16:00</t>
  </si>
  <si>
    <t>2019 05-26 17:00</t>
  </si>
  <si>
    <t>2019 05-26 18:00</t>
  </si>
  <si>
    <t>2019 05-26 19:00</t>
  </si>
  <si>
    <t>2019 05-26 20:00</t>
  </si>
  <si>
    <t>2019 05-26 21:00</t>
  </si>
  <si>
    <t>2019 05-26 22:00</t>
  </si>
  <si>
    <t>2019 05-26 23:00</t>
  </si>
  <si>
    <t>2019 05-27 00:00</t>
  </si>
  <si>
    <t>2019 05-27 01:00</t>
  </si>
  <si>
    <t>2019 05-27 02:00</t>
  </si>
  <si>
    <t>2019 05-27 03:00</t>
  </si>
  <si>
    <t>2019 05-27 04:00</t>
  </si>
  <si>
    <t>2019 05-27 05:00</t>
  </si>
  <si>
    <t>2019 05-27 06:00</t>
  </si>
  <si>
    <t>2019 05-27 07:00</t>
  </si>
  <si>
    <t>2019 05-27 08:00</t>
  </si>
  <si>
    <t>2019 05-27 09:00</t>
  </si>
  <si>
    <t>2019 05-27 10:00</t>
  </si>
  <si>
    <t>2019 05-27 11:00</t>
  </si>
  <si>
    <t>2019 05-27 12:00</t>
  </si>
  <si>
    <t>2019 05-27 13:00</t>
  </si>
  <si>
    <t>2019 05-27 14:00</t>
  </si>
  <si>
    <t>2019 05-27 15:00</t>
  </si>
  <si>
    <t>2019 05-27 16:00</t>
  </si>
  <si>
    <t>2019 05-27 17:00</t>
  </si>
  <si>
    <t>2019 05-27 18:00</t>
  </si>
  <si>
    <t>2019 05-27 19:00</t>
  </si>
  <si>
    <t>2019 05-27 20:00</t>
  </si>
  <si>
    <t>2019 05-27 21:00</t>
  </si>
  <si>
    <t>2019 05-27 22:00</t>
  </si>
  <si>
    <t>2019 05-27 23:00</t>
  </si>
  <si>
    <t>2019 05-28 00:00</t>
  </si>
  <si>
    <t>2019 05-28 01:00</t>
  </si>
  <si>
    <t>2019 05-28 02:00</t>
  </si>
  <si>
    <t>2019 05-28 03:00</t>
  </si>
  <si>
    <t>2019 05-28 04:00</t>
  </si>
  <si>
    <t>2019 05-28 05:00</t>
  </si>
  <si>
    <t>2019 05-28 06:00</t>
  </si>
  <si>
    <t>2019 05-28 07:00</t>
  </si>
  <si>
    <t>2019 05-28 08:00</t>
  </si>
  <si>
    <t>2019 05-28 09:00</t>
  </si>
  <si>
    <t>2019 05-28 10:00</t>
  </si>
  <si>
    <t>2019 05-28 11:00</t>
  </si>
  <si>
    <t>2019 05-28 12:00</t>
  </si>
  <si>
    <t>2019 05-28 13:00</t>
  </si>
  <si>
    <t>2019 05-28 14:00</t>
  </si>
  <si>
    <t>2019 05-28 15:00</t>
  </si>
  <si>
    <t>2019 05-28 16:00</t>
  </si>
  <si>
    <t>2019 05-28 17:00</t>
  </si>
  <si>
    <t>2019 05-28 18:00</t>
  </si>
  <si>
    <t>2019 05-28 19:00</t>
  </si>
  <si>
    <t>2019 05-28 20:00</t>
  </si>
  <si>
    <t>2019 05-28 21:00</t>
  </si>
  <si>
    <t>2019 05-28 22:00</t>
  </si>
  <si>
    <t>2019 05-28 23:00</t>
  </si>
  <si>
    <t>2019 05-29 00:00</t>
  </si>
  <si>
    <t>2019 05-29 01:00</t>
  </si>
  <si>
    <t>2019 05-29 02:00</t>
  </si>
  <si>
    <t>2019 05-29 03:00</t>
  </si>
  <si>
    <t>2019 05-29 04:00</t>
  </si>
  <si>
    <t>2019 05-29 05:00</t>
  </si>
  <si>
    <t>2019 05-29 06:00</t>
  </si>
  <si>
    <t>2019 05-29 07:00</t>
  </si>
  <si>
    <t>2019 05-29 08:00</t>
  </si>
  <si>
    <t>2019 05-29 09:00</t>
  </si>
  <si>
    <t>2019 05-29 10:00</t>
  </si>
  <si>
    <t>2019 05-29 11:00</t>
  </si>
  <si>
    <t>2019 05-29 12:00</t>
  </si>
  <si>
    <t>2019 05-29 13:00</t>
  </si>
  <si>
    <t>2019 05-29 14:00</t>
  </si>
  <si>
    <t>2019 05-29 15:00</t>
  </si>
  <si>
    <t>2019 05-29 16:00</t>
  </si>
  <si>
    <t>2019 05-29 17:00</t>
  </si>
  <si>
    <t>2019 05-29 18:00</t>
  </si>
  <si>
    <t>2019 05-29 19:00</t>
  </si>
  <si>
    <t>2019 05-29 20:00</t>
  </si>
  <si>
    <t>2019 05-29 21:00</t>
  </si>
  <si>
    <t>2019 05-29 22:00</t>
  </si>
  <si>
    <t>2019 05-29 23:00</t>
  </si>
  <si>
    <t>2019 05-30 00:00</t>
  </si>
  <si>
    <t>2019 05-30 01:00</t>
  </si>
  <si>
    <t>2019 05-30 02:00</t>
  </si>
  <si>
    <t>2019 05-30 03:00</t>
  </si>
  <si>
    <t>2019 05-30 04:00</t>
  </si>
  <si>
    <t>2019 05-30 05:00</t>
  </si>
  <si>
    <t>2019 05-30 06:00</t>
  </si>
  <si>
    <t>2019 05-30 07:00</t>
  </si>
  <si>
    <t>2019 05-30 08:00</t>
  </si>
  <si>
    <t>2019 05-30 09:00</t>
  </si>
  <si>
    <t>2019 05-30 10:00</t>
  </si>
  <si>
    <t>2019 05-30 11:00</t>
  </si>
  <si>
    <t>2019 05-30 12:00</t>
  </si>
  <si>
    <t>2019 05-30 13:00</t>
  </si>
  <si>
    <t>2019 05-30 14:00</t>
  </si>
  <si>
    <t>2019 05-30 15:00</t>
  </si>
  <si>
    <t>2019 05-30 16:00</t>
  </si>
  <si>
    <t>2019 05-30 17:00</t>
  </si>
  <si>
    <t>2019 05-30 18:00</t>
  </si>
  <si>
    <t>2019 05-30 19:00</t>
  </si>
  <si>
    <t>2019 05-30 20:00</t>
  </si>
  <si>
    <t>2019 05-30 21:00</t>
  </si>
  <si>
    <t>2019 05-30 22:00</t>
  </si>
  <si>
    <t>2019 05-30 23:00</t>
  </si>
  <si>
    <t>2019 05-31 00:00</t>
  </si>
  <si>
    <t>2019 05-31 01:00</t>
  </si>
  <si>
    <t>2019 05-31 02:00</t>
  </si>
  <si>
    <t>2019 05-31 03:00</t>
  </si>
  <si>
    <t>2019 05-31 04:00</t>
  </si>
  <si>
    <t>2019 05-31 05:00</t>
  </si>
  <si>
    <t>2019 05-31 06:00</t>
  </si>
  <si>
    <t>2019 05-31 07:00</t>
  </si>
  <si>
    <t>2019 05-31 08:00</t>
  </si>
  <si>
    <t>2019 05-31 09:00</t>
  </si>
  <si>
    <t>2019 05-31 10:00</t>
  </si>
  <si>
    <t>2019 05-31 11:00</t>
  </si>
  <si>
    <t>2019 05-31 12:00</t>
  </si>
  <si>
    <t>2019 05-31 13:00</t>
  </si>
  <si>
    <t>2019 05-31 14:00</t>
  </si>
  <si>
    <t>2019 05-31 15:00</t>
  </si>
  <si>
    <t>2019 05-31 16:00</t>
  </si>
  <si>
    <t>2019 05-31 17:00</t>
  </si>
  <si>
    <t>2019 05-31 18:00</t>
  </si>
  <si>
    <t>2019 05-31 19:00</t>
  </si>
  <si>
    <t>2019 05-31 20:00</t>
  </si>
  <si>
    <t>2019 05-31 21:00</t>
  </si>
  <si>
    <t>2019 05-31 22:00</t>
  </si>
  <si>
    <t>2019 05-31 23:00</t>
  </si>
  <si>
    <t>2019 06-01 00:00</t>
  </si>
  <si>
    <t>2019 06-01 01:00</t>
  </si>
  <si>
    <t>2019 06-01 02:00</t>
  </si>
  <si>
    <t>2019 06-01 03:00</t>
  </si>
  <si>
    <t>2019 06-01 04:00</t>
  </si>
  <si>
    <t>2019 06-01 05:00</t>
  </si>
  <si>
    <t>2019 06-01 06:00</t>
  </si>
  <si>
    <t>2019 06-01 07:00</t>
  </si>
  <si>
    <t>2019 06-01 08:00</t>
  </si>
  <si>
    <t>2019 06-01 09:00</t>
  </si>
  <si>
    <t>2019 06-01 10:00</t>
  </si>
  <si>
    <t>2019 06-01 11:00</t>
  </si>
  <si>
    <t>2019 06-01 12:00</t>
  </si>
  <si>
    <t>2019 06-01 13:00</t>
  </si>
  <si>
    <t>2019 06-01 14:00</t>
  </si>
  <si>
    <t>2019 06-01 15:00</t>
  </si>
  <si>
    <t>2019 06-01 16:00</t>
  </si>
  <si>
    <t>2019 06-01 17:00</t>
  </si>
  <si>
    <t>2019 06-01 18:00</t>
  </si>
  <si>
    <t>2019 06-01 19:00</t>
  </si>
  <si>
    <t>2019 06-01 20:00</t>
  </si>
  <si>
    <t>2019 06-01 21:00</t>
  </si>
  <si>
    <t>2019 06-01 22:00</t>
  </si>
  <si>
    <t>2019 06-01 23:00</t>
  </si>
  <si>
    <t>2019 06-02 00:00</t>
  </si>
  <si>
    <t>2019 06-02 01:00</t>
  </si>
  <si>
    <t>2019 06-02 02:00</t>
  </si>
  <si>
    <t>2019 06-02 03:00</t>
  </si>
  <si>
    <t>2019 06-02 04:00</t>
  </si>
  <si>
    <t>2019 06-02 05:00</t>
  </si>
  <si>
    <t>2019 06-02 06:00</t>
  </si>
  <si>
    <t>2019 06-02 07:00</t>
  </si>
  <si>
    <t>2019 06-02 08:00</t>
  </si>
  <si>
    <t>2019 06-02 09:00</t>
  </si>
  <si>
    <t>2019 06-02 10:00</t>
  </si>
  <si>
    <t>2019 06-02 11:00</t>
  </si>
  <si>
    <t>2019 06-02 12:00</t>
  </si>
  <si>
    <t>2019 06-02 13:00</t>
  </si>
  <si>
    <t>2019 06-02 14:00</t>
  </si>
  <si>
    <t>2019 06-02 15:00</t>
  </si>
  <si>
    <t>2019 06-02 16:00</t>
  </si>
  <si>
    <t>2019 06-02 17:00</t>
  </si>
  <si>
    <t>2019 06-02 18:00</t>
  </si>
  <si>
    <t>2019 06-02 19:00</t>
  </si>
  <si>
    <t>2019 06-02 20:00</t>
  </si>
  <si>
    <t>2019 06-02 21:00</t>
  </si>
  <si>
    <t>2019 06-02 22:00</t>
  </si>
  <si>
    <t>2019 06-02 23:00</t>
  </si>
  <si>
    <t>2019 06-03 00:00</t>
  </si>
  <si>
    <t>2019 06-03 01:00</t>
  </si>
  <si>
    <t>2019 06-03 02:00</t>
  </si>
  <si>
    <t>2019 06-03 03:00</t>
  </si>
  <si>
    <t>2019 06-03 04:00</t>
  </si>
  <si>
    <t>2019 06-03 05:00</t>
  </si>
  <si>
    <t>2019 06-03 06:00</t>
  </si>
  <si>
    <t>2019 06-03 07:00</t>
  </si>
  <si>
    <t>2019 06-03 08:00</t>
  </si>
  <si>
    <t>2019 06-03 09:00</t>
  </si>
  <si>
    <t>2019 06-03 10:00</t>
  </si>
  <si>
    <t>2019 06-03 11:00</t>
  </si>
  <si>
    <t>2019 06-03 12:00</t>
  </si>
  <si>
    <t>2019 06-03 13:00</t>
  </si>
  <si>
    <t>2019 06-03 14:00</t>
  </si>
  <si>
    <t>2019 06-03 15:00</t>
  </si>
  <si>
    <t>2019 06-03 16:00</t>
  </si>
  <si>
    <t>2019 06-03 17:00</t>
  </si>
  <si>
    <t>2019 06-03 18:00</t>
  </si>
  <si>
    <t>2019 06-03 19:00</t>
  </si>
  <si>
    <t>2019 06-03 20:00</t>
  </si>
  <si>
    <t>2019 06-03 21:00</t>
  </si>
  <si>
    <t>2019 06-03 22:00</t>
  </si>
  <si>
    <t>2019 06-03 23:00</t>
  </si>
  <si>
    <t>2019 06-04 00:00</t>
  </si>
  <si>
    <t>2019 06-04 01:00</t>
  </si>
  <si>
    <t>2019 06-04 02:00</t>
  </si>
  <si>
    <t>2019 06-04 03:00</t>
  </si>
  <si>
    <t>2019 06-04 04:00</t>
  </si>
  <si>
    <t>2019 06-04 05:00</t>
  </si>
  <si>
    <t>2019 06-04 06:00</t>
  </si>
  <si>
    <t>2019 06-04 07:00</t>
  </si>
  <si>
    <t>2019 06-04 08:00</t>
  </si>
  <si>
    <t>2019 06-04 09:00</t>
  </si>
  <si>
    <t>2019 06-04 10:00</t>
  </si>
  <si>
    <t>2019 06-04 11:00</t>
  </si>
  <si>
    <t>2019 06-04 12:00</t>
  </si>
  <si>
    <t>2019 06-04 13:00</t>
  </si>
  <si>
    <t>2019 06-04 14:00</t>
  </si>
  <si>
    <t>2019 06-04 15:00</t>
  </si>
  <si>
    <t>2019 06-04 16:00</t>
  </si>
  <si>
    <t>2019 06-04 17:00</t>
  </si>
  <si>
    <t>2019 06-04 18:00</t>
  </si>
  <si>
    <t>2019 06-04 19:00</t>
  </si>
  <si>
    <t>2019 06-04 20:00</t>
  </si>
  <si>
    <t>2019 06-04 21:00</t>
  </si>
  <si>
    <t>2019 06-04 22:00</t>
  </si>
  <si>
    <t>2019 06-04 23:00</t>
  </si>
  <si>
    <t>2019 06-05 00:00</t>
  </si>
  <si>
    <t>2019 06-05 01:00</t>
  </si>
  <si>
    <t>2019 06-05 02:00</t>
  </si>
  <si>
    <t>2019 06-05 03:00</t>
  </si>
  <si>
    <t>2019 06-05 04:00</t>
  </si>
  <si>
    <t>2019 06-05 05:00</t>
  </si>
  <si>
    <t>2019 06-05 06:00</t>
  </si>
  <si>
    <t>2019 06-05 07:00</t>
  </si>
  <si>
    <t>2019 06-05 08:00</t>
  </si>
  <si>
    <t>2019 06-05 09:00</t>
  </si>
  <si>
    <t>2019 06-05 10:00</t>
  </si>
  <si>
    <t>2019 06-05 11:00</t>
  </si>
  <si>
    <t>2019 06-05 12:00</t>
  </si>
  <si>
    <t>2019 06-05 13:00</t>
  </si>
  <si>
    <t>2019 06-05 14:00</t>
  </si>
  <si>
    <t>2019 06-05 15:00</t>
  </si>
  <si>
    <t>2019 06-05 16:00</t>
  </si>
  <si>
    <t>2019 06-05 17:00</t>
  </si>
  <si>
    <t>2019 06-05 18:00</t>
  </si>
  <si>
    <t>2019 06-05 19:00</t>
  </si>
  <si>
    <t>2019 06-05 20:00</t>
  </si>
  <si>
    <t>2019 06-05 21:00</t>
  </si>
  <si>
    <t>2019 06-05 22:00</t>
  </si>
  <si>
    <t>2019 06-05 23:00</t>
  </si>
  <si>
    <t>2019 06-06 00:00</t>
  </si>
  <si>
    <t>2019 06-06 01:00</t>
  </si>
  <si>
    <t>2019 06-06 02:00</t>
  </si>
  <si>
    <t>2019 06-06 03:00</t>
  </si>
  <si>
    <t>2019 06-06 04:00</t>
  </si>
  <si>
    <t>2019 06-06 05:00</t>
  </si>
  <si>
    <t>2019 06-06 06:00</t>
  </si>
  <si>
    <t>2019 06-06 07:00</t>
  </si>
  <si>
    <t>2019 06-06 08:00</t>
  </si>
  <si>
    <t>2019 06-06 09:00</t>
  </si>
  <si>
    <t>2019 06-06 10:00</t>
  </si>
  <si>
    <t>2019 06-06 11:00</t>
  </si>
  <si>
    <t>2019 06-06 12:00</t>
  </si>
  <si>
    <t>2019 06-06 13:00</t>
  </si>
  <si>
    <t>2019 06-06 14:00</t>
  </si>
  <si>
    <t>2019 06-06 15:00</t>
  </si>
  <si>
    <t>2019 06-06 16:00</t>
  </si>
  <si>
    <t>2019 06-06 17:00</t>
  </si>
  <si>
    <t>2019 06-06 18:00</t>
  </si>
  <si>
    <t>2019 06-06 19:00</t>
  </si>
  <si>
    <t>2019 06-06 20:00</t>
  </si>
  <si>
    <t>2019 06-06 21:00</t>
  </si>
  <si>
    <t>2019 06-06 22:00</t>
  </si>
  <si>
    <t>2019 06-06 23:00</t>
  </si>
  <si>
    <t>2019 06-07 00:00</t>
  </si>
  <si>
    <t>2019 06-07 01:00</t>
  </si>
  <si>
    <t>2019 06-07 02:00</t>
  </si>
  <si>
    <t>2019 06-07 03:00</t>
  </si>
  <si>
    <t>2019 06-07 04:00</t>
  </si>
  <si>
    <t>2019 06-07 05:00</t>
  </si>
  <si>
    <t>2019 06-07 06:00</t>
  </si>
  <si>
    <t>2019 06-07 07:00</t>
  </si>
  <si>
    <t>2019 06-07 08:00</t>
  </si>
  <si>
    <t>2019 06-07 09:00</t>
  </si>
  <si>
    <t>2019 06-07 10:00</t>
  </si>
  <si>
    <t>2019 06-07 11:00</t>
  </si>
  <si>
    <t>2019 06-07 12:00</t>
  </si>
  <si>
    <t>2019 06-07 13:00</t>
  </si>
  <si>
    <t>2019 06-07 14:00</t>
  </si>
  <si>
    <t>2019 06-07 15:00</t>
  </si>
  <si>
    <t>2019 06-07 16:00</t>
  </si>
  <si>
    <t>2019 06-07 17:00</t>
  </si>
  <si>
    <t>2019 06-07 18:00</t>
  </si>
  <si>
    <t>2019 06-07 19:00</t>
  </si>
  <si>
    <t>2019 06-07 20:00</t>
  </si>
  <si>
    <t>2019 06-07 21:00</t>
  </si>
  <si>
    <t>2019 06-07 22:00</t>
  </si>
  <si>
    <t>2019 06-07 23:00</t>
  </si>
  <si>
    <t>2019 06-08 00:00</t>
  </si>
  <si>
    <t>2019 06-08 01:00</t>
  </si>
  <si>
    <t>2019 06-08 02:00</t>
  </si>
  <si>
    <t>2019 06-08 03:00</t>
  </si>
  <si>
    <t>2019 06-08 04:00</t>
  </si>
  <si>
    <t>2019 06-08 05:00</t>
  </si>
  <si>
    <t>2019 06-08 06:00</t>
  </si>
  <si>
    <t>2019 06-08 07:00</t>
  </si>
  <si>
    <t>2019 06-08 08:00</t>
  </si>
  <si>
    <t>2019 06-08 09:00</t>
  </si>
  <si>
    <t>2019 06-08 10:00</t>
  </si>
  <si>
    <t>2019 06-08 11:00</t>
  </si>
  <si>
    <t>2019 06-08 12:00</t>
  </si>
  <si>
    <t>2019 06-08 13:00</t>
  </si>
  <si>
    <t>2019 06-08 14:00</t>
  </si>
  <si>
    <t>2019 06-08 15:00</t>
  </si>
  <si>
    <t>2019 06-08 16:00</t>
  </si>
  <si>
    <t>2019 06-08 17:00</t>
  </si>
  <si>
    <t>2019 06-08 18:00</t>
  </si>
  <si>
    <t>2019 06-08 19:00</t>
  </si>
  <si>
    <t>2019 06-08 20:00</t>
  </si>
  <si>
    <t>2019 06-08 21:00</t>
  </si>
  <si>
    <t>2019 06-08 22:00</t>
  </si>
  <si>
    <t>2019 06-08 23:00</t>
  </si>
  <si>
    <t>2019 06-09 00:00</t>
  </si>
  <si>
    <t>2019 06-09 01:00</t>
  </si>
  <si>
    <t>2019 06-09 02:00</t>
  </si>
  <si>
    <t>2019 06-09 03:00</t>
  </si>
  <si>
    <t>2019 06-09 04:00</t>
  </si>
  <si>
    <t>2019 06-09 05:00</t>
  </si>
  <si>
    <t>2019 06-09 06:00</t>
  </si>
  <si>
    <t>2019 06-09 07:00</t>
  </si>
  <si>
    <t>2019 06-09 08:00</t>
  </si>
  <si>
    <t>2019 06-09 09:00</t>
  </si>
  <si>
    <t>2019 06-09 10:00</t>
  </si>
  <si>
    <t>2019 06-09 11:00</t>
  </si>
  <si>
    <t>2019 06-09 12:00</t>
  </si>
  <si>
    <t>2019 06-09 13:00</t>
  </si>
  <si>
    <t>2019 06-09 14:00</t>
  </si>
  <si>
    <t>2019 06-09 15:00</t>
  </si>
  <si>
    <t>2019 06-09 16:00</t>
  </si>
  <si>
    <t>2019 06-09 17:00</t>
  </si>
  <si>
    <t>2019 06-09 18:00</t>
  </si>
  <si>
    <t>2019 06-09 19:00</t>
  </si>
  <si>
    <t>2019 06-09 20:00</t>
  </si>
  <si>
    <t>2019 06-09 21:00</t>
  </si>
  <si>
    <t>2019 06-09 22:00</t>
  </si>
  <si>
    <t>2019 06-09 23:00</t>
  </si>
  <si>
    <t>2019 06-10 00:00</t>
  </si>
  <si>
    <t>2019 06-10 01:00</t>
  </si>
  <si>
    <t>2019 06-10 02:00</t>
  </si>
  <si>
    <t>2019 06-10 03:00</t>
  </si>
  <si>
    <t>2019 06-10 04:00</t>
  </si>
  <si>
    <t>2019 06-10 05:00</t>
  </si>
  <si>
    <t>2019 06-10 06:00</t>
  </si>
  <si>
    <t>2019 06-10 07:00</t>
  </si>
  <si>
    <t>2019 06-10 08:00</t>
  </si>
  <si>
    <t>2019 06-10 09:00</t>
  </si>
  <si>
    <t>2019 06-10 10:00</t>
  </si>
  <si>
    <t>2019 06-10 11:00</t>
  </si>
  <si>
    <t>2019 06-10 12:00</t>
  </si>
  <si>
    <t>2019 06-10 13:00</t>
  </si>
  <si>
    <t>2019 06-10 14:00</t>
  </si>
  <si>
    <t>2019 06-10 15:00</t>
  </si>
  <si>
    <t>2019 06-10 16:00</t>
  </si>
  <si>
    <t>2019 06-10 17:00</t>
  </si>
  <si>
    <t>2019 06-10 18:00</t>
  </si>
  <si>
    <t>2019 06-10 19:00</t>
  </si>
  <si>
    <t>2019 06-10 20:00</t>
  </si>
  <si>
    <t>2019 06-10 21:00</t>
  </si>
  <si>
    <t>2019 06-10 22:00</t>
  </si>
  <si>
    <t>2019 06-10 23:00</t>
  </si>
  <si>
    <t>2019 06-11 00:00</t>
  </si>
  <si>
    <t>2019 06-11 01:00</t>
  </si>
  <si>
    <t>2019 06-11 02:00</t>
  </si>
  <si>
    <t>2019 06-11 03:00</t>
  </si>
  <si>
    <t>2019 06-11 04:00</t>
  </si>
  <si>
    <t>2019 06-11 05:00</t>
  </si>
  <si>
    <t>2019 06-11 06:00</t>
  </si>
  <si>
    <t>2019 06-11 07:00</t>
  </si>
  <si>
    <t>2019 06-11 08:00</t>
  </si>
  <si>
    <t>2019 06-11 09:00</t>
  </si>
  <si>
    <t>2019 06-11 10:00</t>
  </si>
  <si>
    <t>2019 06-11 11:00</t>
  </si>
  <si>
    <t>2019 06-11 12:00</t>
  </si>
  <si>
    <t>2019 06-11 13:00</t>
  </si>
  <si>
    <t>2019 06-11 14:00</t>
  </si>
  <si>
    <t>2019 06-11 15:00</t>
  </si>
  <si>
    <t>2019 06-11 16:00</t>
  </si>
  <si>
    <t>2019 06-11 17:00</t>
  </si>
  <si>
    <t>2019 06-11 18:00</t>
  </si>
  <si>
    <t>2019 06-11 19:00</t>
  </si>
  <si>
    <t>2019 06-11 20:00</t>
  </si>
  <si>
    <t>2019 06-11 21:00</t>
  </si>
  <si>
    <t>2019 06-11 22:00</t>
  </si>
  <si>
    <t>2019 06-11 23:00</t>
  </si>
  <si>
    <t>2019 06-12 00:00</t>
  </si>
  <si>
    <t>2019 06-12 01:00</t>
  </si>
  <si>
    <t>2019 06-12 02:00</t>
  </si>
  <si>
    <t>2019 06-12 03:00</t>
  </si>
  <si>
    <t>2019 06-12 04:00</t>
  </si>
  <si>
    <t>2019 06-12 05:00</t>
  </si>
  <si>
    <t>2019 06-12 06:00</t>
  </si>
  <si>
    <t>2019 06-12 07:00</t>
  </si>
  <si>
    <t>2019 06-12 08:00</t>
  </si>
  <si>
    <t>2019 06-12 09:00</t>
  </si>
  <si>
    <t>2019 06-12 10:00</t>
  </si>
  <si>
    <t>2019 06-12 11:00</t>
  </si>
  <si>
    <t>2019 06-12 12:00</t>
  </si>
  <si>
    <t>2019 06-12 13:00</t>
  </si>
  <si>
    <t>2019 06-12 14:00</t>
  </si>
  <si>
    <t>2019 06-12 15:00</t>
  </si>
  <si>
    <t>2019 06-12 16:00</t>
  </si>
  <si>
    <t>2019 06-12 17:00</t>
  </si>
  <si>
    <t>2019 06-12 18:00</t>
  </si>
  <si>
    <t>2019 06-12 19:00</t>
  </si>
  <si>
    <t>2019 06-12 20:00</t>
  </si>
  <si>
    <t>2019 06-12 21:00</t>
  </si>
  <si>
    <t>2019 06-12 22:00</t>
  </si>
  <si>
    <t>2019 06-12 23:00</t>
  </si>
  <si>
    <t>2019 06-13 00:00</t>
  </si>
  <si>
    <t>2019 06-13 01:00</t>
  </si>
  <si>
    <t>2019 06-13 02:00</t>
  </si>
  <si>
    <t>2019 06-13 03:00</t>
  </si>
  <si>
    <t>2019 06-13 04:00</t>
  </si>
  <si>
    <t>2019 06-13 05:00</t>
  </si>
  <si>
    <t>2019 06-13 06:00</t>
  </si>
  <si>
    <t>2019 06-13 07:00</t>
  </si>
  <si>
    <t>2019 06-13 08:00</t>
  </si>
  <si>
    <t>2019 06-13 09:00</t>
  </si>
  <si>
    <t>2019 06-13 10:00</t>
  </si>
  <si>
    <t>2019 06-13 11:00</t>
  </si>
  <si>
    <t>2019 06-13 12:00</t>
  </si>
  <si>
    <t>2019 06-13 13:00</t>
  </si>
  <si>
    <t>2019 06-13 14:00</t>
  </si>
  <si>
    <t>2019 06-13 15:00</t>
  </si>
  <si>
    <t>2019 06-13 16:00</t>
  </si>
  <si>
    <t>2019 06-13 17:00</t>
  </si>
  <si>
    <t>2019 06-13 18:00</t>
  </si>
  <si>
    <t>2019 06-13 19:00</t>
  </si>
  <si>
    <t>2019 06-13 20:00</t>
  </si>
  <si>
    <t>2019 06-13 21:00</t>
  </si>
  <si>
    <t>2019 06-13 22:00</t>
  </si>
  <si>
    <t>2019 06-13 23:00</t>
  </si>
  <si>
    <t>2019 06-14 00:00</t>
  </si>
  <si>
    <t>2019 06-14 01:00</t>
  </si>
  <si>
    <t>2019 06-14 02:00</t>
  </si>
  <si>
    <t>2019 06-14 03:00</t>
  </si>
  <si>
    <t>2019 06-14 04:00</t>
  </si>
  <si>
    <t>2019 06-14 05:00</t>
  </si>
  <si>
    <t>2019 06-14 06:00</t>
  </si>
  <si>
    <t>2019 06-14 07:00</t>
  </si>
  <si>
    <t>2019 06-14 08:00</t>
  </si>
  <si>
    <t>2019 06-14 09:00</t>
  </si>
  <si>
    <t>2019 06-14 10:00</t>
  </si>
  <si>
    <t>2019 06-14 11:00</t>
  </si>
  <si>
    <t>2019 06-14 12:00</t>
  </si>
  <si>
    <t>2019 06-14 13:00</t>
  </si>
  <si>
    <t>2019 06-14 14:00</t>
  </si>
  <si>
    <t>2019 06-14 15:00</t>
  </si>
  <si>
    <t>2019 06-14 16:00</t>
  </si>
  <si>
    <t>2019 06-14 17:00</t>
  </si>
  <si>
    <t>2019 06-14 18:00</t>
  </si>
  <si>
    <t>2019 06-14 19:00</t>
  </si>
  <si>
    <t>2019 06-14 20:00</t>
  </si>
  <si>
    <t>2019 06-14 21:00</t>
  </si>
  <si>
    <t>2019 06-14 22:00</t>
  </si>
  <si>
    <t>2019 06-14 23:00</t>
  </si>
  <si>
    <t>2019 06-15 00:00</t>
  </si>
  <si>
    <t>2019 06-15 01:00</t>
  </si>
  <si>
    <t>2019 06-15 02:00</t>
  </si>
  <si>
    <t>2019 06-15 03:00</t>
  </si>
  <si>
    <t>2019 06-15 04:00</t>
  </si>
  <si>
    <t>2019 06-15 05:00</t>
  </si>
  <si>
    <t>2019 06-15 06:00</t>
  </si>
  <si>
    <t>2019 06-15 07:00</t>
  </si>
  <si>
    <t>2019 06-15 08:00</t>
  </si>
  <si>
    <t>2019 06-15 09:00</t>
  </si>
  <si>
    <t>2019 06-15 10:00</t>
  </si>
  <si>
    <t>2019 06-15 11:00</t>
  </si>
  <si>
    <t>2019 06-15 12:00</t>
  </si>
  <si>
    <t>2019 06-15 13:00</t>
  </si>
  <si>
    <t>2019 06-15 14:00</t>
  </si>
  <si>
    <t>2019 06-15 15:00</t>
  </si>
  <si>
    <t>2019 06-15 16:00</t>
  </si>
  <si>
    <t>2019 06-15 17:00</t>
  </si>
  <si>
    <t>2019 06-15 18:00</t>
  </si>
  <si>
    <t>2019 06-15 19:00</t>
  </si>
  <si>
    <t>2019 06-15 20:00</t>
  </si>
  <si>
    <t>2019 06-15 21:00</t>
  </si>
  <si>
    <t>2019 06-15 22:00</t>
  </si>
  <si>
    <t>2019 06-15 23:00</t>
  </si>
  <si>
    <t>2019 06-16 00:00</t>
  </si>
  <si>
    <t>2019 06-16 01:00</t>
  </si>
  <si>
    <t>2019 06-16 02:00</t>
  </si>
  <si>
    <t>2019 06-16 03:00</t>
  </si>
  <si>
    <t>2019 06-16 04:00</t>
  </si>
  <si>
    <t>2019 06-16 05:00</t>
  </si>
  <si>
    <t>2019 06-16 06:00</t>
  </si>
  <si>
    <t>2019 06-16 07:00</t>
  </si>
  <si>
    <t>2019 06-16 08:00</t>
  </si>
  <si>
    <t>2019 06-16 09:00</t>
  </si>
  <si>
    <t>2019 06-16 10:00</t>
  </si>
  <si>
    <t>2019 06-16 11:00</t>
  </si>
  <si>
    <t>2019 06-16 12:00</t>
  </si>
  <si>
    <t>2019 06-16 13:00</t>
  </si>
  <si>
    <t>2019 06-16 14:00</t>
  </si>
  <si>
    <t>2019 06-16 15:00</t>
  </si>
  <si>
    <t>2019 06-16 16:00</t>
  </si>
  <si>
    <t>2019 06-16 17:00</t>
  </si>
  <si>
    <t>2019 06-16 18:00</t>
  </si>
  <si>
    <t>2019 06-16 19:00</t>
  </si>
  <si>
    <t>2019 06-16 20:00</t>
  </si>
  <si>
    <t>2019 06-16 21:00</t>
  </si>
  <si>
    <t>2019 06-16 22:00</t>
  </si>
  <si>
    <t>2019 06-16 23:00</t>
  </si>
  <si>
    <t>2019 06-17 00:00</t>
  </si>
  <si>
    <t>2019 06-17 01:00</t>
  </si>
  <si>
    <t>2019 06-17 02:00</t>
  </si>
  <si>
    <t>2019 06-17 03:00</t>
  </si>
  <si>
    <t>2019 06-17 04:00</t>
  </si>
  <si>
    <t>2019 06-17 05:00</t>
  </si>
  <si>
    <t>2019 06-17 06:00</t>
  </si>
  <si>
    <t>2019 06-17 07:00</t>
  </si>
  <si>
    <t>2019 06-17 08:00</t>
  </si>
  <si>
    <t>2019 06-17 09:00</t>
  </si>
  <si>
    <t>2019 06-17 10:00</t>
  </si>
  <si>
    <t>2019 06-17 11:00</t>
  </si>
  <si>
    <t>2019 06-17 12:00</t>
  </si>
  <si>
    <t>2019 06-17 13:00</t>
  </si>
  <si>
    <t>2019 06-17 14:00</t>
  </si>
  <si>
    <t>2019 06-17 15:00</t>
  </si>
  <si>
    <t>2019 06-17 16:00</t>
  </si>
  <si>
    <t>2019 06-17 17:00</t>
  </si>
  <si>
    <t>2019 06-17 18:00</t>
  </si>
  <si>
    <t>2019 06-17 19:00</t>
  </si>
  <si>
    <t>2019 06-17 20:00</t>
  </si>
  <si>
    <t>2019 06-17 21:00</t>
  </si>
  <si>
    <t>2019 06-17 22:00</t>
  </si>
  <si>
    <t>2019 06-17 23:00</t>
  </si>
  <si>
    <t>2019 06-18 00:00</t>
  </si>
  <si>
    <t>2019 06-18 01:00</t>
  </si>
  <si>
    <t>2019 06-18 02:00</t>
  </si>
  <si>
    <t>2019 06-18 03:00</t>
  </si>
  <si>
    <t>2019 06-18 04:00</t>
  </si>
  <si>
    <t>2019 06-18 05:00</t>
  </si>
  <si>
    <t>2019 06-18 06:00</t>
  </si>
  <si>
    <t>2019 06-18 07:00</t>
  </si>
  <si>
    <t>2019 06-18 08:00</t>
  </si>
  <si>
    <t>2019 06-18 09:00</t>
  </si>
  <si>
    <t>2019 06-18 10:00</t>
  </si>
  <si>
    <t>2019 06-18 11:00</t>
  </si>
  <si>
    <t>2019 06-18 12:00</t>
  </si>
  <si>
    <t>2019 06-18 13:00</t>
  </si>
  <si>
    <t>2019 06-18 14:00</t>
  </si>
  <si>
    <t>2019 06-18 15:00</t>
  </si>
  <si>
    <t>2019 06-18 16:00</t>
  </si>
  <si>
    <t>2019 06-18 17:00</t>
  </si>
  <si>
    <t>2019 06-18 18:00</t>
  </si>
  <si>
    <t>2019 06-18 19:00</t>
  </si>
  <si>
    <t>2019 06-18 20:00</t>
  </si>
  <si>
    <t>2019 06-18 21:00</t>
  </si>
  <si>
    <t>2019 06-18 22:00</t>
  </si>
  <si>
    <t>2019 06-18 23:00</t>
  </si>
  <si>
    <t>2019 06-19 00:00</t>
  </si>
  <si>
    <t>2019 06-19 01:00</t>
  </si>
  <si>
    <t>2019 06-19 02:00</t>
  </si>
  <si>
    <t>2019 06-19 03:00</t>
  </si>
  <si>
    <t>2019 06-19 04:00</t>
  </si>
  <si>
    <t>2019 06-19 05:00</t>
  </si>
  <si>
    <t>2019 06-19 06:00</t>
  </si>
  <si>
    <t>2019 06-19 07:00</t>
  </si>
  <si>
    <t>2019 06-19 08:00</t>
  </si>
  <si>
    <t>2019 06-19 09:00</t>
  </si>
  <si>
    <t>2019 06-19 10:00</t>
  </si>
  <si>
    <t>2019 06-19 11:00</t>
  </si>
  <si>
    <t>2019 06-19 12:00</t>
  </si>
  <si>
    <t>2019 06-19 13:00</t>
  </si>
  <si>
    <t>2019 06-19 14:00</t>
  </si>
  <si>
    <t>2019 06-19 15:00</t>
  </si>
  <si>
    <t>2019 06-19 16:00</t>
  </si>
  <si>
    <t>2019 06-19 17:00</t>
  </si>
  <si>
    <t>2019 06-19 18:00</t>
  </si>
  <si>
    <t>2019 06-19 19:00</t>
  </si>
  <si>
    <t>2019 06-19 20:00</t>
  </si>
  <si>
    <t>2019 06-19 21:00</t>
  </si>
  <si>
    <t>2019 06-19 22:00</t>
  </si>
  <si>
    <t>2019 06-19 23:00</t>
  </si>
  <si>
    <t>2019 06-20 00:00</t>
  </si>
  <si>
    <t>2019 06-20 01:00</t>
  </si>
  <si>
    <t>2019 06-20 02:00</t>
  </si>
  <si>
    <t>2019 06-20 03:00</t>
  </si>
  <si>
    <t>2019 06-20 04:00</t>
  </si>
  <si>
    <t>2019 06-20 05:00</t>
  </si>
  <si>
    <t>2019 06-20 06:00</t>
  </si>
  <si>
    <t>2019 06-20 07:00</t>
  </si>
  <si>
    <t>2019 06-20 08:00</t>
  </si>
  <si>
    <t>2019 06-20 09:00</t>
  </si>
  <si>
    <t>2019 06-20 10:00</t>
  </si>
  <si>
    <t>2019 06-20 11:00</t>
  </si>
  <si>
    <t>2019 06-20 12:00</t>
  </si>
  <si>
    <t>2019 06-20 13:00</t>
  </si>
  <si>
    <t>2019 06-20 14:00</t>
  </si>
  <si>
    <t>2019 06-20 15:00</t>
  </si>
  <si>
    <t>2019 06-20 16:00</t>
  </si>
  <si>
    <t>2019 06-20 17:00</t>
  </si>
  <si>
    <t>2019 06-20 18:00</t>
  </si>
  <si>
    <t>2019 06-20 19:00</t>
  </si>
  <si>
    <t>2019 06-20 20:00</t>
  </si>
  <si>
    <t>2019 06-20 21:00</t>
  </si>
  <si>
    <t>2019 06-20 22:00</t>
  </si>
  <si>
    <t>2019 06-20 23:00</t>
  </si>
  <si>
    <t>2019 06-21 00:00</t>
  </si>
  <si>
    <t>2019 06-21 01:00</t>
  </si>
  <si>
    <t>2019 06-21 02:00</t>
  </si>
  <si>
    <t>2019 06-21 03:00</t>
  </si>
  <si>
    <t>2019 06-21 04:00</t>
  </si>
  <si>
    <t>2019 06-21 05:00</t>
  </si>
  <si>
    <t>2019 06-21 06:00</t>
  </si>
  <si>
    <t>2019 06-21 07:00</t>
  </si>
  <si>
    <t>2019 06-21 08:00</t>
  </si>
  <si>
    <t>2019 06-21 09:00</t>
  </si>
  <si>
    <t>2019 06-21 10:00</t>
  </si>
  <si>
    <t>2019 06-21 11:00</t>
  </si>
  <si>
    <t>2019 06-21 12:00</t>
  </si>
  <si>
    <t>2019 06-21 13:00</t>
  </si>
  <si>
    <t>2019 06-21 14:00</t>
  </si>
  <si>
    <t>2019 06-21 15:00</t>
  </si>
  <si>
    <t>2019 06-21 16:00</t>
  </si>
  <si>
    <t>2019 06-21 17:00</t>
  </si>
  <si>
    <t>2019 06-21 18:00</t>
  </si>
  <si>
    <t>2019 06-21 19:00</t>
  </si>
  <si>
    <t>2019 06-21 20:00</t>
  </si>
  <si>
    <t>2019 06-21 21:00</t>
  </si>
  <si>
    <t>2019 06-21 22:00</t>
  </si>
  <si>
    <t>2019 06-21 23:00</t>
  </si>
  <si>
    <t>2019 06-22 00:00</t>
  </si>
  <si>
    <t>2019 06-22 01:00</t>
  </si>
  <si>
    <t>2019 06-22 02:00</t>
  </si>
  <si>
    <t>2019 06-22 03:00</t>
  </si>
  <si>
    <t>2019 06-22 04:00</t>
  </si>
  <si>
    <t>2019 06-22 05:00</t>
  </si>
  <si>
    <t>2019 06-22 06:00</t>
  </si>
  <si>
    <t>2019 06-22 07:00</t>
  </si>
  <si>
    <t>2019 06-22 08:00</t>
  </si>
  <si>
    <t>2019 06-22 09:00</t>
  </si>
  <si>
    <t>2019 06-22 10:00</t>
  </si>
  <si>
    <t>2019 06-22 11:00</t>
  </si>
  <si>
    <t>2019 06-22 12:00</t>
  </si>
  <si>
    <t>2019 06-22 13:00</t>
  </si>
  <si>
    <t>2019 06-22 14:00</t>
  </si>
  <si>
    <t>2019 06-22 15:00</t>
  </si>
  <si>
    <t>2019 06-22 16:00</t>
  </si>
  <si>
    <t>2019 06-22 17:00</t>
  </si>
  <si>
    <t>2019 06-22 18:00</t>
  </si>
  <si>
    <t>2019 06-22 19:00</t>
  </si>
  <si>
    <t>2019 06-22 20:00</t>
  </si>
  <si>
    <t>2019 06-22 21:00</t>
  </si>
  <si>
    <t>2019 06-22 22:00</t>
  </si>
  <si>
    <t>2019 06-22 23:00</t>
  </si>
  <si>
    <t>2019 06-23 00:00</t>
  </si>
  <si>
    <t>2019 06-23 01:00</t>
  </si>
  <si>
    <t>2019 06-23 02:00</t>
  </si>
  <si>
    <t>2019 06-23 03:00</t>
  </si>
  <si>
    <t>2019 06-23 04:00</t>
  </si>
  <si>
    <t>2019 06-23 05:00</t>
  </si>
  <si>
    <t>2019 06-23 06:00</t>
  </si>
  <si>
    <t>2019 06-23 07:00</t>
  </si>
  <si>
    <t>2019 06-23 08:00</t>
  </si>
  <si>
    <t>2019 06-23 09:00</t>
  </si>
  <si>
    <t>2019 06-23 10:00</t>
  </si>
  <si>
    <t>2019 06-23 11:00</t>
  </si>
  <si>
    <t>2019 06-23 12:00</t>
  </si>
  <si>
    <t>2019 06-23 13:00</t>
  </si>
  <si>
    <t>2019 06-23 14:00</t>
  </si>
  <si>
    <t>2019 06-23 15:00</t>
  </si>
  <si>
    <t>2019 06-23 16:00</t>
  </si>
  <si>
    <t>2019 06-23 17:00</t>
  </si>
  <si>
    <t>2019 06-23 18:00</t>
  </si>
  <si>
    <t>2019 06-23 19:00</t>
  </si>
  <si>
    <t>2019 06-23 20:00</t>
  </si>
  <si>
    <t>2019 06-23 21:00</t>
  </si>
  <si>
    <t>2019 06-23 22:00</t>
  </si>
  <si>
    <t>2019 06-23 23:00</t>
  </si>
  <si>
    <t>2019 06-24 00:00</t>
  </si>
  <si>
    <t>2019 06-24 01:00</t>
  </si>
  <si>
    <t>2019 06-24 02:00</t>
  </si>
  <si>
    <t>2019 06-24 03:00</t>
  </si>
  <si>
    <t>2019 06-24 04:00</t>
  </si>
  <si>
    <t>2019 06-24 05:00</t>
  </si>
  <si>
    <t>2019 06-24 06:00</t>
  </si>
  <si>
    <t>2019 06-24 07:00</t>
  </si>
  <si>
    <t>2019 06-24 08:00</t>
  </si>
  <si>
    <t>2019 06-24 09:00</t>
  </si>
  <si>
    <t>2019 06-24 10:00</t>
  </si>
  <si>
    <t>2019 06-24 11:00</t>
  </si>
  <si>
    <t>2019 06-24 12:00</t>
  </si>
  <si>
    <t>2019 06-24 13:00</t>
  </si>
  <si>
    <t>2019 06-24 14:00</t>
  </si>
  <si>
    <t>2019 06-24 15:00</t>
  </si>
  <si>
    <t>2019 06-24 16:00</t>
  </si>
  <si>
    <t>2019 06-24 17:00</t>
  </si>
  <si>
    <t>2019 06-24 18:00</t>
  </si>
  <si>
    <t>2019 06-24 19:00</t>
  </si>
  <si>
    <t>2019 06-24 20:00</t>
  </si>
  <si>
    <t>2019 06-24 21:00</t>
  </si>
  <si>
    <t>2019 06-24 22:00</t>
  </si>
  <si>
    <t>2019 06-24 23:00</t>
  </si>
  <si>
    <t>2019 06-25 00:00</t>
  </si>
  <si>
    <t>2019 06-25 01:00</t>
  </si>
  <si>
    <t>2019 06-25 02:00</t>
  </si>
  <si>
    <t>2019 06-25 03:00</t>
  </si>
  <si>
    <t>2019 06-25 04:00</t>
  </si>
  <si>
    <t>2019 06-25 05:00</t>
  </si>
  <si>
    <t>2019 06-25 06:00</t>
  </si>
  <si>
    <t>2019 06-25 07:00</t>
  </si>
  <si>
    <t>2019 06-25 08:00</t>
  </si>
  <si>
    <t>2019 06-25 09:00</t>
  </si>
  <si>
    <t>2019 06-25 10:00</t>
  </si>
  <si>
    <t>2019 06-25 11:00</t>
  </si>
  <si>
    <t>2019 06-25 12:00</t>
  </si>
  <si>
    <t>2019 06-25 13:00</t>
  </si>
  <si>
    <t>2019 06-25 14:00</t>
  </si>
  <si>
    <t>2019 06-25 15:00</t>
  </si>
  <si>
    <t>2019 06-25 16:00</t>
  </si>
  <si>
    <t>2019 06-25 17:00</t>
  </si>
  <si>
    <t>2019 06-25 18:00</t>
  </si>
  <si>
    <t>2019 06-25 19:00</t>
  </si>
  <si>
    <t>2019 06-25 20:00</t>
  </si>
  <si>
    <t>2019 06-25 21:00</t>
  </si>
  <si>
    <t>2019 06-25 22:00</t>
  </si>
  <si>
    <t>2019 06-25 23:00</t>
  </si>
  <si>
    <t>2019 06-26 00:00</t>
  </si>
  <si>
    <t>2019 06-26 01:00</t>
  </si>
  <si>
    <t>2019 06-26 02:00</t>
  </si>
  <si>
    <t>2019 06-26 03:00</t>
  </si>
  <si>
    <t>2019 06-26 04:00</t>
  </si>
  <si>
    <t>2019 06-26 05:00</t>
  </si>
  <si>
    <t>2019 06-26 06:00</t>
  </si>
  <si>
    <t>2019 06-26 07:00</t>
  </si>
  <si>
    <t>2019 06-26 08:00</t>
  </si>
  <si>
    <t>2019 06-26 09:00</t>
  </si>
  <si>
    <t>2019 06-26 10:00</t>
  </si>
  <si>
    <t>2019 06-26 11:00</t>
  </si>
  <si>
    <t>2019 06-26 12:00</t>
  </si>
  <si>
    <t>2019 06-26 13:00</t>
  </si>
  <si>
    <t>2019 06-26 14:00</t>
  </si>
  <si>
    <t>2019 06-26 15:00</t>
  </si>
  <si>
    <t>2019 06-26 16:00</t>
  </si>
  <si>
    <t>2019 06-26 17:00</t>
  </si>
  <si>
    <t>2019 06-26 18:00</t>
  </si>
  <si>
    <t>2019 06-26 19:00</t>
  </si>
  <si>
    <t>2019 06-26 20:00</t>
  </si>
  <si>
    <t>2019 06-26 21:00</t>
  </si>
  <si>
    <t>2019 06-26 22:00</t>
  </si>
  <si>
    <t>2019 06-26 23:00</t>
  </si>
  <si>
    <t>2019 06-27 00:00</t>
  </si>
  <si>
    <t>2019 06-27 01:00</t>
  </si>
  <si>
    <t>2019 06-27 02:00</t>
  </si>
  <si>
    <t>2019 06-27 03:00</t>
  </si>
  <si>
    <t>2019 06-27 04:00</t>
  </si>
  <si>
    <t>2019 06-27 05:00</t>
  </si>
  <si>
    <t>2019 06-27 06:00</t>
  </si>
  <si>
    <t>2019 06-27 07:00</t>
  </si>
  <si>
    <t>2019 06-27 08:00</t>
  </si>
  <si>
    <t>2019 06-27 09:00</t>
  </si>
  <si>
    <t>2019 06-27 10:00</t>
  </si>
  <si>
    <t>2019 06-27 11:00</t>
  </si>
  <si>
    <t>2019 06-27 12:00</t>
  </si>
  <si>
    <t>2019 06-27 13:00</t>
  </si>
  <si>
    <t>2019 06-27 14:00</t>
  </si>
  <si>
    <t>2019 06-27 15:00</t>
  </si>
  <si>
    <t>2019 06-27 16:00</t>
  </si>
  <si>
    <t>2019 06-27 17:00</t>
  </si>
  <si>
    <t>2019 06-27 18:00</t>
  </si>
  <si>
    <t>2019 06-27 19:00</t>
  </si>
  <si>
    <t>2019 06-27 20:00</t>
  </si>
  <si>
    <t>2019 06-27 21:00</t>
  </si>
  <si>
    <t>2019 06-27 22:00</t>
  </si>
  <si>
    <t>2019 06-27 23:00</t>
  </si>
  <si>
    <t>2019 06-28 00:00</t>
  </si>
  <si>
    <t>2019 06-28 01:00</t>
  </si>
  <si>
    <t>2019 06-28 02:00</t>
  </si>
  <si>
    <t>2019 06-28 03:00</t>
  </si>
  <si>
    <t>2019 06-28 04:00</t>
  </si>
  <si>
    <t>2019 06-28 05:00</t>
  </si>
  <si>
    <t>2019 06-28 06:00</t>
  </si>
  <si>
    <t>2019 06-28 07:00</t>
  </si>
  <si>
    <t>2019 06-28 08:00</t>
  </si>
  <si>
    <t>2019 06-28 09:00</t>
  </si>
  <si>
    <t>2019 06-28 10:00</t>
  </si>
  <si>
    <t>2019 06-28 11:00</t>
  </si>
  <si>
    <t>2019 06-28 12:00</t>
  </si>
  <si>
    <t>2019 06-28 13:00</t>
  </si>
  <si>
    <t>2019 06-28 14:00</t>
  </si>
  <si>
    <t>2019 06-28 15:00</t>
  </si>
  <si>
    <t>2019 06-28 16:00</t>
  </si>
  <si>
    <t>2019 06-28 17:00</t>
  </si>
  <si>
    <t>2019 06-28 18:00</t>
  </si>
  <si>
    <t>2019 06-28 19:00</t>
  </si>
  <si>
    <t>2019 06-28 20:00</t>
  </si>
  <si>
    <t>2019 06-28 21:00</t>
  </si>
  <si>
    <t>2019 06-28 22:00</t>
  </si>
  <si>
    <t>2019 06-28 23:00</t>
  </si>
  <si>
    <t>2019 06-29 00:00</t>
  </si>
  <si>
    <t>2019 06-29 01:00</t>
  </si>
  <si>
    <t>2019 06-29 02:00</t>
  </si>
  <si>
    <t>2019 06-29 03:00</t>
  </si>
  <si>
    <t>2019 06-29 04:00</t>
  </si>
  <si>
    <t>2019 06-29 05:00</t>
  </si>
  <si>
    <t>2019 06-29 06:00</t>
  </si>
  <si>
    <t>2019 06-29 07:00</t>
  </si>
  <si>
    <t>2019 06-29 08:00</t>
  </si>
  <si>
    <t>2019 06-29 09:00</t>
  </si>
  <si>
    <t>2019 06-29 10:00</t>
  </si>
  <si>
    <t>2019 06-29 11:00</t>
  </si>
  <si>
    <t>2019 06-29 12:00</t>
  </si>
  <si>
    <t>2019 06-29 13:00</t>
  </si>
  <si>
    <t>2019 06-29 14:00</t>
  </si>
  <si>
    <t>2019 06-29 15:00</t>
  </si>
  <si>
    <t>2019 06-29 16:00</t>
  </si>
  <si>
    <t>2019 06-29 17:00</t>
  </si>
  <si>
    <t>2019 06-29 18:00</t>
  </si>
  <si>
    <t>2019 06-29 19:00</t>
  </si>
  <si>
    <t>2019 06-29 20:00</t>
  </si>
  <si>
    <t>2019 06-29 21:00</t>
  </si>
  <si>
    <t>2019 06-29 22:00</t>
  </si>
  <si>
    <t>2019 06-29 23:00</t>
  </si>
  <si>
    <t>2019 06-30 00:00</t>
  </si>
  <si>
    <t>2019 06-30 01:00</t>
  </si>
  <si>
    <t>2019 06-30 02:00</t>
  </si>
  <si>
    <t>2019 06-30 03:00</t>
  </si>
  <si>
    <t>2019 06-30 04:00</t>
  </si>
  <si>
    <t>2019 06-30 05:00</t>
  </si>
  <si>
    <t>2019 06-30 06:00</t>
  </si>
  <si>
    <t>2019 06-30 07:00</t>
  </si>
  <si>
    <t>2019 06-30 08:00</t>
  </si>
  <si>
    <t>2019 06-30 09:00</t>
  </si>
  <si>
    <t>2019 06-30 10:00</t>
  </si>
  <si>
    <t>2019 06-30 11:00</t>
  </si>
  <si>
    <t>2019 06-30 12:00</t>
  </si>
  <si>
    <t>2019 06-30 13:00</t>
  </si>
  <si>
    <t>2019 06-30 14:00</t>
  </si>
  <si>
    <t>2019 06-30 15:00</t>
  </si>
  <si>
    <t>2019 06-30 16:00</t>
  </si>
  <si>
    <t>2019 06-30 17:00</t>
  </si>
  <si>
    <t>2019 06-30 18:00</t>
  </si>
  <si>
    <t>2019 06-30 19:00</t>
  </si>
  <si>
    <t>2019 06-30 20:00</t>
  </si>
  <si>
    <t>2019 06-30 21:00</t>
  </si>
  <si>
    <t>2019 06-30 22:00</t>
  </si>
  <si>
    <t>2019 06-30 23:00</t>
  </si>
  <si>
    <t>2019 07-01 00:00</t>
  </si>
  <si>
    <t>2019 07-01 01:00</t>
  </si>
  <si>
    <t>2019 07-01 02:00</t>
  </si>
  <si>
    <t>2019 07-01 03:00</t>
  </si>
  <si>
    <t>2019 07-01 04:00</t>
  </si>
  <si>
    <t>2019 07-01 05:00</t>
  </si>
  <si>
    <t>2019 07-01 06:00</t>
  </si>
  <si>
    <t>2019 07-01 07:00</t>
  </si>
  <si>
    <t>2019 07-01 08:00</t>
  </si>
  <si>
    <t>2019 07-01 09:00</t>
  </si>
  <si>
    <t>2019 07-01 10:00</t>
  </si>
  <si>
    <t>2019 07-01 11:00</t>
  </si>
  <si>
    <t>2019 07-01 12:00</t>
  </si>
  <si>
    <t>2019 07-01 13:00</t>
  </si>
  <si>
    <t>2019 07-01 14:00</t>
  </si>
  <si>
    <t>2019 07-01 15:00</t>
  </si>
  <si>
    <t>2019 07-01 16:00</t>
  </si>
  <si>
    <t>2019 07-01 17:00</t>
  </si>
  <si>
    <t>2019 07-01 18:00</t>
  </si>
  <si>
    <t>2019 07-01 19:00</t>
  </si>
  <si>
    <t>2019 07-01 20:00</t>
  </si>
  <si>
    <t>2019 07-01 21:00</t>
  </si>
  <si>
    <t>2019 07-01 22:00</t>
  </si>
  <si>
    <t>2019 07-01 23:00</t>
  </si>
  <si>
    <t>2019 07-02 00:00</t>
  </si>
  <si>
    <t>2019 07-02 01:00</t>
  </si>
  <si>
    <t>2019 07-02 02:00</t>
  </si>
  <si>
    <t>2019 07-02 03:00</t>
  </si>
  <si>
    <t>2019 07-02 04:00</t>
  </si>
  <si>
    <t>2019 07-02 05:00</t>
  </si>
  <si>
    <t>2019 07-02 06:00</t>
  </si>
  <si>
    <t>2019 07-02 07:00</t>
  </si>
  <si>
    <t>2019 07-02 08:00</t>
  </si>
  <si>
    <t>2019 07-02 09:00</t>
  </si>
  <si>
    <t>2019 07-02 10:00</t>
  </si>
  <si>
    <t>2019 07-02 11:00</t>
  </si>
  <si>
    <t>2019 07-02 12:00</t>
  </si>
  <si>
    <t>2019 07-02 13:00</t>
  </si>
  <si>
    <t>2019 07-02 14:00</t>
  </si>
  <si>
    <t>2019 07-02 15:00</t>
  </si>
  <si>
    <t>2019 07-02 16:00</t>
  </si>
  <si>
    <t>2019 07-02 17:00</t>
  </si>
  <si>
    <t>2019 07-02 18:00</t>
  </si>
  <si>
    <t>2019 07-02 19:00</t>
  </si>
  <si>
    <t>2019 07-02 20:00</t>
  </si>
  <si>
    <t>2019 07-02 21:00</t>
  </si>
  <si>
    <t>2019 07-02 22:00</t>
  </si>
  <si>
    <t>2019 07-02 23:00</t>
  </si>
  <si>
    <t>2019 07-03 00:00</t>
  </si>
  <si>
    <t>2019 07-03 01:00</t>
  </si>
  <si>
    <t>2019 07-03 02:00</t>
  </si>
  <si>
    <t>2019 07-03 03:00</t>
  </si>
  <si>
    <t>2019 07-03 04:00</t>
  </si>
  <si>
    <t>2019 07-03 05:00</t>
  </si>
  <si>
    <t>2019 07-03 06:00</t>
  </si>
  <si>
    <t>2019 07-03 07:00</t>
  </si>
  <si>
    <t>2019 07-03 08:00</t>
  </si>
  <si>
    <t>2019 07-03 09:00</t>
  </si>
  <si>
    <t>2019 07-03 10:00</t>
  </si>
  <si>
    <t>2019 07-03 11:00</t>
  </si>
  <si>
    <t>2019 07-03 12:00</t>
  </si>
  <si>
    <t>2019 07-03 13:00</t>
  </si>
  <si>
    <t>2019 07-03 14:00</t>
  </si>
  <si>
    <t>2019 07-03 15:00</t>
  </si>
  <si>
    <t>2019 07-03 16:00</t>
  </si>
  <si>
    <t>2019 07-03 17:00</t>
  </si>
  <si>
    <t>2019 07-03 18:00</t>
  </si>
  <si>
    <t>2019 07-03 19:00</t>
  </si>
  <si>
    <t>2019 07-03 20:00</t>
  </si>
  <si>
    <t>2019 07-03 21:00</t>
  </si>
  <si>
    <t>2019 07-03 22:00</t>
  </si>
  <si>
    <t>2019 07-03 23:00</t>
  </si>
  <si>
    <t>2019 07-04 00:00</t>
  </si>
  <si>
    <t>2019 07-04 01:00</t>
  </si>
  <si>
    <t>2019 07-04 02:00</t>
  </si>
  <si>
    <t>2019 07-04 03:00</t>
  </si>
  <si>
    <t>2019 07-04 04:00</t>
  </si>
  <si>
    <t>2019 07-04 05:00</t>
  </si>
  <si>
    <t>2019 07-04 06:00</t>
  </si>
  <si>
    <t>2019 07-04 07:00</t>
  </si>
  <si>
    <t>2019 07-04 08:00</t>
  </si>
  <si>
    <t>2019 07-04 09:00</t>
  </si>
  <si>
    <t>2019 07-04 10:00</t>
  </si>
  <si>
    <t>2019 07-04 11:00</t>
  </si>
  <si>
    <t>2019 07-04 12:00</t>
  </si>
  <si>
    <t>2019 07-04 13:00</t>
  </si>
  <si>
    <t>2019 07-04 14:00</t>
  </si>
  <si>
    <t>2019 07-04 15:00</t>
  </si>
  <si>
    <t>2019 07-04 16:00</t>
  </si>
  <si>
    <t>2019 07-04 17:00</t>
  </si>
  <si>
    <t>2019 07-04 18:00</t>
  </si>
  <si>
    <t>2019 07-04 19:00</t>
  </si>
  <si>
    <t>2019 07-04 20:00</t>
  </si>
  <si>
    <t>2019 07-04 21:00</t>
  </si>
  <si>
    <t>2019 07-04 22:00</t>
  </si>
  <si>
    <t>2019 07-04 23:00</t>
  </si>
  <si>
    <t>2019 07-05 00:00</t>
  </si>
  <si>
    <t>2019 07-05 01:00</t>
  </si>
  <si>
    <t>2019 07-05 02:00</t>
  </si>
  <si>
    <t>2019 07-05 03:00</t>
  </si>
  <si>
    <t>2019 07-05 04:00</t>
  </si>
  <si>
    <t>2019 07-05 05:00</t>
  </si>
  <si>
    <t>2019 07-05 06:00</t>
  </si>
  <si>
    <t>2019 07-05 07:00</t>
  </si>
  <si>
    <t>2019 07-05 08:00</t>
  </si>
  <si>
    <t>2019 07-05 09:00</t>
  </si>
  <si>
    <t>2019 07-05 10:00</t>
  </si>
  <si>
    <t>2019 07-05 11:00</t>
  </si>
  <si>
    <t>2019 07-05 12:00</t>
  </si>
  <si>
    <t>2019 07-05 13:00</t>
  </si>
  <si>
    <t>2019 07-05 14:00</t>
  </si>
  <si>
    <t>2019 07-05 15:00</t>
  </si>
  <si>
    <t>2019 07-05 16:00</t>
  </si>
  <si>
    <t>2019 07-05 17:00</t>
  </si>
  <si>
    <t>2019 07-05 18:00</t>
  </si>
  <si>
    <t>2019 07-05 19:00</t>
  </si>
  <si>
    <t>2019 07-05 20:00</t>
  </si>
  <si>
    <t>2019 07-05 21:00</t>
  </si>
  <si>
    <t>2019 07-05 22:00</t>
  </si>
  <si>
    <t>2019 07-05 23:00</t>
  </si>
  <si>
    <t>2019 07-06 00:00</t>
  </si>
  <si>
    <t>2019 07-06 01:00</t>
  </si>
  <si>
    <t>2019 07-06 02:00</t>
  </si>
  <si>
    <t>2019 07-06 03:00</t>
  </si>
  <si>
    <t>2019 07-06 04:00</t>
  </si>
  <si>
    <t>2019 07-06 05:00</t>
  </si>
  <si>
    <t>2019 07-06 06:00</t>
  </si>
  <si>
    <t>2019 07-06 07:00</t>
  </si>
  <si>
    <t>2019 07-06 08:00</t>
  </si>
  <si>
    <t>2019 07-06 09:00</t>
  </si>
  <si>
    <t>2019 07-06 10:00</t>
  </si>
  <si>
    <t>2019 07-06 11:00</t>
  </si>
  <si>
    <t>2019 07-06 12:00</t>
  </si>
  <si>
    <t>2019 07-06 13:00</t>
  </si>
  <si>
    <t>2019 07-06 14:00</t>
  </si>
  <si>
    <t>2019 07-06 15:00</t>
  </si>
  <si>
    <t>2019 07-06 16:00</t>
  </si>
  <si>
    <t>2019 07-06 17:00</t>
  </si>
  <si>
    <t>2019 07-06 18:00</t>
  </si>
  <si>
    <t>2019 07-06 19:00</t>
  </si>
  <si>
    <t>2019 07-06 20:00</t>
  </si>
  <si>
    <t>2019 07-06 21:00</t>
  </si>
  <si>
    <t>2019 07-06 22:00</t>
  </si>
  <si>
    <t>2019 07-06 23:00</t>
  </si>
  <si>
    <t>2019 07-07 00:00</t>
  </si>
  <si>
    <t>2019 07-07 01:00</t>
  </si>
  <si>
    <t>2019 07-07 02:00</t>
  </si>
  <si>
    <t>2019 07-07 03:00</t>
  </si>
  <si>
    <t>2019 07-07 04:00</t>
  </si>
  <si>
    <t>2019 07-07 05:00</t>
  </si>
  <si>
    <t>2019 07-07 06:00</t>
  </si>
  <si>
    <t>2019 07-07 07:00</t>
  </si>
  <si>
    <t>2019 07-07 08:00</t>
  </si>
  <si>
    <t>2019 07-07 09:00</t>
  </si>
  <si>
    <t>2019 07-07 10:00</t>
  </si>
  <si>
    <t>2019 07-07 11:00</t>
  </si>
  <si>
    <t>2019 07-07 12:00</t>
  </si>
  <si>
    <t>2019 07-07 13:00</t>
  </si>
  <si>
    <t>2019 07-07 14:00</t>
  </si>
  <si>
    <t>2019 07-07 15:00</t>
  </si>
  <si>
    <t>2019 07-07 16:00</t>
  </si>
  <si>
    <t>2019 07-07 17:00</t>
  </si>
  <si>
    <t>2019 07-07 18:00</t>
  </si>
  <si>
    <t>2019 07-07 19:00</t>
  </si>
  <si>
    <t>2019 07-07 20:00</t>
  </si>
  <si>
    <t>2019 07-07 21:00</t>
  </si>
  <si>
    <t>2019 07-07 22:00</t>
  </si>
  <si>
    <t>2019 07-07 23:00</t>
  </si>
  <si>
    <t>2019 07-08 00:00</t>
  </si>
  <si>
    <t>2019 07-08 01:00</t>
  </si>
  <si>
    <t>2019 07-08 02:00</t>
  </si>
  <si>
    <t>2019 07-08 03:00</t>
  </si>
  <si>
    <t>2019 07-08 04:00</t>
  </si>
  <si>
    <t>2019 07-08 05:00</t>
  </si>
  <si>
    <t>2019 07-08 06:00</t>
  </si>
  <si>
    <t>2019 07-08 07:00</t>
  </si>
  <si>
    <t>2019 07-08 08:00</t>
  </si>
  <si>
    <t>2019 07-08 09:00</t>
  </si>
  <si>
    <t>2019 07-08 10:00</t>
  </si>
  <si>
    <t>2019 07-08 11:00</t>
  </si>
  <si>
    <t>2019 07-08 12:00</t>
  </si>
  <si>
    <t>2019 07-08 13:00</t>
  </si>
  <si>
    <t>2019 07-08 14:00</t>
  </si>
  <si>
    <t>2019 07-08 15:00</t>
  </si>
  <si>
    <t>2019 07-08 16:00</t>
  </si>
  <si>
    <t>2019 07-08 17:00</t>
  </si>
  <si>
    <t>2019 07-08 18:00</t>
  </si>
  <si>
    <t>2019 07-08 19:00</t>
  </si>
  <si>
    <t>2019 07-08 20:00</t>
  </si>
  <si>
    <t>2019 07-08 21:00</t>
  </si>
  <si>
    <t>2019 07-08 22:00</t>
  </si>
  <si>
    <t>2019 07-08 23:00</t>
  </si>
  <si>
    <t>2019 07-09 00:00</t>
  </si>
  <si>
    <t>2019 07-09 01:00</t>
  </si>
  <si>
    <t>2019 07-09 02:00</t>
  </si>
  <si>
    <t>2019 07-09 03:00</t>
  </si>
  <si>
    <t>2019 07-09 04:00</t>
  </si>
  <si>
    <t>2019 07-09 05:00</t>
  </si>
  <si>
    <t>2019 07-09 06:00</t>
  </si>
  <si>
    <t>2019 07-09 07:00</t>
  </si>
  <si>
    <t>2019 07-09 08:00</t>
  </si>
  <si>
    <t>2019 07-09 09:00</t>
  </si>
  <si>
    <t>2019 07-09 10:00</t>
  </si>
  <si>
    <t>2019 07-09 11:00</t>
  </si>
  <si>
    <t>2019 07-09 12:00</t>
  </si>
  <si>
    <t>2019 07-09 13:00</t>
  </si>
  <si>
    <t>2019 07-09 14:00</t>
  </si>
  <si>
    <t>2019 07-09 15:00</t>
  </si>
  <si>
    <t>2019 07-09 16:00</t>
  </si>
  <si>
    <t>2019 07-09 17:00</t>
  </si>
  <si>
    <t>2019 07-09 18:00</t>
  </si>
  <si>
    <t>2019 07-09 19:00</t>
  </si>
  <si>
    <t>2019 07-09 20:00</t>
  </si>
  <si>
    <t>2019 07-09 21:00</t>
  </si>
  <si>
    <t>2019 07-09 22:00</t>
  </si>
  <si>
    <t>2019 07-09 23:00</t>
  </si>
  <si>
    <t>2019 07-10 00:00</t>
  </si>
  <si>
    <t>2019 07-10 01:00</t>
  </si>
  <si>
    <t>2019 07-10 02:00</t>
  </si>
  <si>
    <t>2019 07-10 03:00</t>
  </si>
  <si>
    <t>2019 07-10 04:00</t>
  </si>
  <si>
    <t>2019 07-10 05:00</t>
  </si>
  <si>
    <t>2019 07-10 06:00</t>
  </si>
  <si>
    <t>2019 07-10 07:00</t>
  </si>
  <si>
    <t>2019 07-10 08:00</t>
  </si>
  <si>
    <t>2019 07-10 09:00</t>
  </si>
  <si>
    <t>2019 07-10 10:00</t>
  </si>
  <si>
    <t>2019 07-10 11:00</t>
  </si>
  <si>
    <t>2019 07-10 12:00</t>
  </si>
  <si>
    <t>2019 07-10 13:00</t>
  </si>
  <si>
    <t>2019 07-10 14:00</t>
  </si>
  <si>
    <t>2019 07-10 15:00</t>
  </si>
  <si>
    <t>2019 07-10 16:00</t>
  </si>
  <si>
    <t>2019 07-10 17:00</t>
  </si>
  <si>
    <t>2019 07-10 18:00</t>
  </si>
  <si>
    <t>2019 07-10 19:00</t>
  </si>
  <si>
    <t>2019 07-10 20:00</t>
  </si>
  <si>
    <t>2019 07-10 21:00</t>
  </si>
  <si>
    <t>2019 07-10 22:00</t>
  </si>
  <si>
    <t>2019 07-10 23:00</t>
  </si>
  <si>
    <t>2019 07-11 00:00</t>
  </si>
  <si>
    <t>2019 07-11 01:00</t>
  </si>
  <si>
    <t>2019 07-11 02:00</t>
  </si>
  <si>
    <t>2019 07-11 03:00</t>
  </si>
  <si>
    <t>2019 07-11 04:00</t>
  </si>
  <si>
    <t>2019 07-11 05:00</t>
  </si>
  <si>
    <t>2019 07-11 06:00</t>
  </si>
  <si>
    <t>2019 07-11 07:00</t>
  </si>
  <si>
    <t>2019 07-11 08:00</t>
  </si>
  <si>
    <t>2019 07-11 09:00</t>
  </si>
  <si>
    <t>2019 07-11 10:00</t>
  </si>
  <si>
    <t>2019 07-11 11:00</t>
  </si>
  <si>
    <t>2019 07-11 12:00</t>
  </si>
  <si>
    <t>2019 07-11 13:00</t>
  </si>
  <si>
    <t>2019 07-11 14:00</t>
  </si>
  <si>
    <t>2019 07-11 15:00</t>
  </si>
  <si>
    <t>2019 07-11 16:00</t>
  </si>
  <si>
    <t>2019 07-11 17:00</t>
  </si>
  <si>
    <t>2019 07-11 18:00</t>
  </si>
  <si>
    <t>2019 07-11 19:00</t>
  </si>
  <si>
    <t>2019 07-11 20:00</t>
  </si>
  <si>
    <t>2019 07-11 21:00</t>
  </si>
  <si>
    <t>2019 07-11 22:00</t>
  </si>
  <si>
    <t>2019 07-11 23:00</t>
  </si>
  <si>
    <t>2019 07-12 00:00</t>
  </si>
  <si>
    <t>2019 07-12 01:00</t>
  </si>
  <si>
    <t>2019 07-12 02:00</t>
  </si>
  <si>
    <t>2019 07-12 03:00</t>
  </si>
  <si>
    <t>2019 07-12 04:00</t>
  </si>
  <si>
    <t>2019 07-12 05:00</t>
  </si>
  <si>
    <t>2019 07-12 06:00</t>
  </si>
  <si>
    <t>2019 07-12 07:00</t>
  </si>
  <si>
    <t>2019 07-12 08:00</t>
  </si>
  <si>
    <t>2019 07-12 09:00</t>
  </si>
  <si>
    <t>2019 07-12 10:00</t>
  </si>
  <si>
    <t>2019 07-12 11:00</t>
  </si>
  <si>
    <t>2019 07-12 12:00</t>
  </si>
  <si>
    <t>2019 07-12 13:00</t>
  </si>
  <si>
    <t>2019 07-12 14:00</t>
  </si>
  <si>
    <t>2019 07-12 15:00</t>
  </si>
  <si>
    <t>2019 07-12 16:00</t>
  </si>
  <si>
    <t>2019 07-12 17:00</t>
  </si>
  <si>
    <t>2019 07-12 18:00</t>
  </si>
  <si>
    <t>2019 07-12 19:00</t>
  </si>
  <si>
    <t>2019 07-12 20:00</t>
  </si>
  <si>
    <t>2019 07-12 21:00</t>
  </si>
  <si>
    <t>2019 07-12 22:00</t>
  </si>
  <si>
    <t>2019 07-12 23:00</t>
  </si>
  <si>
    <t>2019 07-13 00:00</t>
  </si>
  <si>
    <t>2019 07-13 01:00</t>
  </si>
  <si>
    <t>2019 07-13 02:00</t>
  </si>
  <si>
    <t>2019 07-13 03:00</t>
  </si>
  <si>
    <t>2019 07-13 04:00</t>
  </si>
  <si>
    <t>2019 07-13 05:00</t>
  </si>
  <si>
    <t>2019 07-13 06:00</t>
  </si>
  <si>
    <t>2019 07-13 07:00</t>
  </si>
  <si>
    <t>2019 07-13 08:00</t>
  </si>
  <si>
    <t>2019 07-13 09:00</t>
  </si>
  <si>
    <t>2019 07-13 10:00</t>
  </si>
  <si>
    <t>2019 07-13 11:00</t>
  </si>
  <si>
    <t>2019 07-13 12:00</t>
  </si>
  <si>
    <t>2019 07-13 13:00</t>
  </si>
  <si>
    <t>2019 07-13 14:00</t>
  </si>
  <si>
    <t>2019 07-13 15:00</t>
  </si>
  <si>
    <t>2019 07-13 16:00</t>
  </si>
  <si>
    <t>2019 07-13 17:00</t>
  </si>
  <si>
    <t>2019 07-13 18:00</t>
  </si>
  <si>
    <t>2019 07-13 19:00</t>
  </si>
  <si>
    <t>2019 07-13 20:00</t>
  </si>
  <si>
    <t>2019 07-13 21:00</t>
  </si>
  <si>
    <t>2019 07-13 22:00</t>
  </si>
  <si>
    <t>2019 07-13 23:00</t>
  </si>
  <si>
    <t>2019 07-14 00:00</t>
  </si>
  <si>
    <t>2019 07-14 01:00</t>
  </si>
  <si>
    <t>2019 07-14 02:00</t>
  </si>
  <si>
    <t>2019 07-14 03:00</t>
  </si>
  <si>
    <t>2019 07-14 04:00</t>
  </si>
  <si>
    <t>2019 07-14 05:00</t>
  </si>
  <si>
    <t>2019 07-14 06:00</t>
  </si>
  <si>
    <t>2019 07-14 07:00</t>
  </si>
  <si>
    <t>2019 07-14 08:00</t>
  </si>
  <si>
    <t>2019 07-14 09:00</t>
  </si>
  <si>
    <t>2019 07-14 10:00</t>
  </si>
  <si>
    <t>2019 07-14 11:00</t>
  </si>
  <si>
    <t>2019 07-14 12:00</t>
  </si>
  <si>
    <t>2019 07-14 13:00</t>
  </si>
  <si>
    <t>2019 07-14 14:00</t>
  </si>
  <si>
    <t>2019 07-14 15:00</t>
  </si>
  <si>
    <t>2019 07-14 16:00</t>
  </si>
  <si>
    <t>2019 07-14 17:00</t>
  </si>
  <si>
    <t>2019 07-14 18:00</t>
  </si>
  <si>
    <t>2019 07-14 19:00</t>
  </si>
  <si>
    <t>2019 07-14 20:00</t>
  </si>
  <si>
    <t>2019 07-14 21:00</t>
  </si>
  <si>
    <t>2019 07-14 22:00</t>
  </si>
  <si>
    <t>2019 07-14 23:00</t>
  </si>
  <si>
    <t>2019 07-15 00:00</t>
  </si>
  <si>
    <t>2019 07-15 01:00</t>
  </si>
  <si>
    <t>2019 07-15 02:00</t>
  </si>
  <si>
    <t>2019 07-15 03:00</t>
  </si>
  <si>
    <t>2019 07-15 04:00</t>
  </si>
  <si>
    <t>2019 07-15 05:00</t>
  </si>
  <si>
    <t>2019 07-15 06:00</t>
  </si>
  <si>
    <t>2019 07-15 07:00</t>
  </si>
  <si>
    <t>2019 07-15 08:00</t>
  </si>
  <si>
    <t>2019 07-15 09:00</t>
  </si>
  <si>
    <t>2019 07-15 10:00</t>
  </si>
  <si>
    <t>2019 07-15 11:00</t>
  </si>
  <si>
    <t>2019 07-15 12:00</t>
  </si>
  <si>
    <t>2019 07-15 13:00</t>
  </si>
  <si>
    <t>2019 07-15 14:00</t>
  </si>
  <si>
    <t>2019 07-15 15:00</t>
  </si>
  <si>
    <t>2019 07-15 16:00</t>
  </si>
  <si>
    <t>2019 07-15 17:00</t>
  </si>
  <si>
    <t>2019 07-15 18:00</t>
  </si>
  <si>
    <t>2019 07-15 19:00</t>
  </si>
  <si>
    <t>2019 07-15 20:00</t>
  </si>
  <si>
    <t>2019 07-15 21:00</t>
  </si>
  <si>
    <t>2019 07-15 22:00</t>
  </si>
  <si>
    <t>2019 07-15 23:00</t>
  </si>
  <si>
    <t>2019 07-16 00:00</t>
  </si>
  <si>
    <t>2019 07-16 01:00</t>
  </si>
  <si>
    <t>2019 07-16 02:00</t>
  </si>
  <si>
    <t>2019 07-16 03:00</t>
  </si>
  <si>
    <t>2019 07-16 04:00</t>
  </si>
  <si>
    <t>2019 07-16 05:00</t>
  </si>
  <si>
    <t>2019 07-16 06:00</t>
  </si>
  <si>
    <t>2019 07-16 07:00</t>
  </si>
  <si>
    <t>2019 07-16 08:00</t>
  </si>
  <si>
    <t>2019 07-16 09:00</t>
  </si>
  <si>
    <t>2019 07-16 10:00</t>
  </si>
  <si>
    <t>2019 07-16 11:00</t>
  </si>
  <si>
    <t>2019 07-16 12:00</t>
  </si>
  <si>
    <t>2019 07-16 13:00</t>
  </si>
  <si>
    <t>2019 07-16 14:00</t>
  </si>
  <si>
    <t>2019 07-16 15:00</t>
  </si>
  <si>
    <t>2019 07-16 16:00</t>
  </si>
  <si>
    <t>2019 07-16 17:00</t>
  </si>
  <si>
    <t>2019 07-16 18:00</t>
  </si>
  <si>
    <t>2019 07-16 19:00</t>
  </si>
  <si>
    <t>2019 07-16 20:00</t>
  </si>
  <si>
    <t>2019 07-16 21:00</t>
  </si>
  <si>
    <t>2019 07-16 22:00</t>
  </si>
  <si>
    <t>2019 07-16 23:00</t>
  </si>
  <si>
    <t>2019 07-17 00:00</t>
  </si>
  <si>
    <t>2019 07-17 01:00</t>
  </si>
  <si>
    <t>2019 07-17 02:00</t>
  </si>
  <si>
    <t>2019 07-17 03:00</t>
  </si>
  <si>
    <t>2019 07-17 04:00</t>
  </si>
  <si>
    <t>2019 07-17 05:00</t>
  </si>
  <si>
    <t>2019 07-17 06:00</t>
  </si>
  <si>
    <t>2019 07-17 07:00</t>
  </si>
  <si>
    <t>2019 07-17 08:00</t>
  </si>
  <si>
    <t>2019 07-17 09:00</t>
  </si>
  <si>
    <t>2019 07-17 10:00</t>
  </si>
  <si>
    <t>2019 07-17 11:00</t>
  </si>
  <si>
    <t>2019 07-17 12:00</t>
  </si>
  <si>
    <t>2019 07-17 13:00</t>
  </si>
  <si>
    <t>2019 07-17 14:00</t>
  </si>
  <si>
    <t>2019 07-17 15:00</t>
  </si>
  <si>
    <t>2019 07-17 16:00</t>
  </si>
  <si>
    <t>2019 07-17 17:00</t>
  </si>
  <si>
    <t>2019 07-17 18:00</t>
  </si>
  <si>
    <t>2019 07-17 19:00</t>
  </si>
  <si>
    <t>2019 07-17 20:00</t>
  </si>
  <si>
    <t>2019 07-17 21:00</t>
  </si>
  <si>
    <t>2019 07-17 22:00</t>
  </si>
  <si>
    <t>2019 07-17 23:00</t>
  </si>
  <si>
    <t>2019 07-18 00:00</t>
  </si>
  <si>
    <t>2019 07-18 01:00</t>
  </si>
  <si>
    <t>2019 07-18 02:00</t>
  </si>
  <si>
    <t>2019 07-18 03:00</t>
  </si>
  <si>
    <t>2019 07-18 04:00</t>
  </si>
  <si>
    <t>2019 07-18 05:00</t>
  </si>
  <si>
    <t>2019 07-18 06:00</t>
  </si>
  <si>
    <t>2019 07-18 07:00</t>
  </si>
  <si>
    <t>2019 07-18 08:00</t>
  </si>
  <si>
    <t>2019 07-18 09:00</t>
  </si>
  <si>
    <t>2019 07-18 10:00</t>
  </si>
  <si>
    <t>2019 07-18 11:00</t>
  </si>
  <si>
    <t>2019 07-18 12:00</t>
  </si>
  <si>
    <t>2019 07-18 13:00</t>
  </si>
  <si>
    <t>2019 07-18 14:00</t>
  </si>
  <si>
    <t>2019 07-18 15:00</t>
  </si>
  <si>
    <t>2019 07-18 16:00</t>
  </si>
  <si>
    <t>2019 07-18 17:00</t>
  </si>
  <si>
    <t>2019 07-18 18:00</t>
  </si>
  <si>
    <t>2019 07-18 19:00</t>
  </si>
  <si>
    <t>2019 07-18 20:00</t>
  </si>
  <si>
    <t>2019 07-18 21:00</t>
  </si>
  <si>
    <t>2019 07-18 22:00</t>
  </si>
  <si>
    <t>2019 07-18 23:00</t>
  </si>
  <si>
    <t>2019 07-19 00:00</t>
  </si>
  <si>
    <t>2019 07-19 01:00</t>
  </si>
  <si>
    <t>2019 07-19 02:00</t>
  </si>
  <si>
    <t>2019 07-19 03:00</t>
  </si>
  <si>
    <t>2019 07-19 04:00</t>
  </si>
  <si>
    <t>2019 07-19 05:00</t>
  </si>
  <si>
    <t>2019 07-19 06:00</t>
  </si>
  <si>
    <t>2019 07-19 07:00</t>
  </si>
  <si>
    <t>2019 07-19 08:00</t>
  </si>
  <si>
    <t>2019 07-19 09:00</t>
  </si>
  <si>
    <t>2019 07-19 10:00</t>
  </si>
  <si>
    <t>2019 07-19 11:00</t>
  </si>
  <si>
    <t>2019 07-19 12:00</t>
  </si>
  <si>
    <t>2019 07-19 13:00</t>
  </si>
  <si>
    <t>2019 07-19 14:00</t>
  </si>
  <si>
    <t>2019 07-19 15:00</t>
  </si>
  <si>
    <t>2019 07-19 16:00</t>
  </si>
  <si>
    <t>2019 07-19 17:00</t>
  </si>
  <si>
    <t>2019 07-19 18:00</t>
  </si>
  <si>
    <t>2019 07-19 19:00</t>
  </si>
  <si>
    <t>2019 07-19 20:00</t>
  </si>
  <si>
    <t>2019 07-19 21:00</t>
  </si>
  <si>
    <t>2019 07-19 22:00</t>
  </si>
  <si>
    <t>2019 07-19 23:00</t>
  </si>
  <si>
    <t>2019 07-20 00:00</t>
  </si>
  <si>
    <t>2019 07-20 01:00</t>
  </si>
  <si>
    <t>2019 07-20 02:00</t>
  </si>
  <si>
    <t>2019 07-20 03:00</t>
  </si>
  <si>
    <t>2019 07-20 04:00</t>
  </si>
  <si>
    <t>2019 07-20 05:00</t>
  </si>
  <si>
    <t>2019 07-20 06:00</t>
  </si>
  <si>
    <t>2019 07-20 07:00</t>
  </si>
  <si>
    <t>2019 07-20 08:00</t>
  </si>
  <si>
    <t>2019 07-20 09:00</t>
  </si>
  <si>
    <t>2019 07-20 10:00</t>
  </si>
  <si>
    <t>2019 07-20 11:00</t>
  </si>
  <si>
    <t>2019 07-20 12:00</t>
  </si>
  <si>
    <t>2019 07-20 13:00</t>
  </si>
  <si>
    <t>2019 07-20 14:00</t>
  </si>
  <si>
    <t>2019 07-20 15:00</t>
  </si>
  <si>
    <t>2019 07-20 16:00</t>
  </si>
  <si>
    <t>2019 07-20 17:00</t>
  </si>
  <si>
    <t>2019 07-20 18:00</t>
  </si>
  <si>
    <t>2019 07-20 19:00</t>
  </si>
  <si>
    <t>2019 07-20 20:00</t>
  </si>
  <si>
    <t>2019 07-20 21:00</t>
  </si>
  <si>
    <t>2019 07-20 22:00</t>
  </si>
  <si>
    <t>2019 07-20 23:00</t>
  </si>
  <si>
    <t>2019 07-21 00:00</t>
  </si>
  <si>
    <t>2019 07-21 01:00</t>
  </si>
  <si>
    <t>2019 07-21 02:00</t>
  </si>
  <si>
    <t>2019 07-21 03:00</t>
  </si>
  <si>
    <t>2019 07-21 04:00</t>
  </si>
  <si>
    <t>2019 07-21 05:00</t>
  </si>
  <si>
    <t>2019 07-21 06:00</t>
  </si>
  <si>
    <t>2019 07-21 07:00</t>
  </si>
  <si>
    <t>2019 07-21 08:00</t>
  </si>
  <si>
    <t>2019 07-21 09:00</t>
  </si>
  <si>
    <t>2019 07-21 10:00</t>
  </si>
  <si>
    <t>2019 07-21 11:00</t>
  </si>
  <si>
    <t>2019 07-21 12:00</t>
  </si>
  <si>
    <t>2019 07-21 13:00</t>
  </si>
  <si>
    <t>2019 07-21 14:00</t>
  </si>
  <si>
    <t>2019 07-21 15:00</t>
  </si>
  <si>
    <t>2019 07-21 16:00</t>
  </si>
  <si>
    <t>2019 07-21 17:00</t>
  </si>
  <si>
    <t>2019 07-21 18:00</t>
  </si>
  <si>
    <t>2019 07-21 19:00</t>
  </si>
  <si>
    <t>2019 07-21 20:00</t>
  </si>
  <si>
    <t>2019 07-21 21:00</t>
  </si>
  <si>
    <t>2019 07-21 22:00</t>
  </si>
  <si>
    <t>2019 07-21 23:00</t>
  </si>
  <si>
    <t>2019 07-22 00:00</t>
  </si>
  <si>
    <t>2019 07-22 01:00</t>
  </si>
  <si>
    <t>2019 07-22 02:00</t>
  </si>
  <si>
    <t>2019 07-22 03:00</t>
  </si>
  <si>
    <t>2019 07-22 04:00</t>
  </si>
  <si>
    <t>2019 07-22 05:00</t>
  </si>
  <si>
    <t>2019 07-22 06:00</t>
  </si>
  <si>
    <t>2019 07-22 07:00</t>
  </si>
  <si>
    <t>2019 07-22 08:00</t>
  </si>
  <si>
    <t>2019 07-22 09:00</t>
  </si>
  <si>
    <t>2019 07-22 10:00</t>
  </si>
  <si>
    <t>2019 07-22 11:00</t>
  </si>
  <si>
    <t>2019 07-22 12:00</t>
  </si>
  <si>
    <t>2019 07-22 13:00</t>
  </si>
  <si>
    <t>2019 07-22 14:00</t>
  </si>
  <si>
    <t>2019 07-22 15:00</t>
  </si>
  <si>
    <t>2019 07-22 16:00</t>
  </si>
  <si>
    <t>2019 07-22 17:00</t>
  </si>
  <si>
    <t>2019 07-22 18:00</t>
  </si>
  <si>
    <t>2019 07-22 19:00</t>
  </si>
  <si>
    <t>2019 07-22 20:00</t>
  </si>
  <si>
    <t>2019 07-22 21:00</t>
  </si>
  <si>
    <t>2019 07-22 22:00</t>
  </si>
  <si>
    <t>2019 07-22 23:00</t>
  </si>
  <si>
    <t>2019 07-23 00:00</t>
  </si>
  <si>
    <t>2019 07-23 01:00</t>
  </si>
  <si>
    <t>2019 07-23 02:00</t>
  </si>
  <si>
    <t>2019 07-23 03:00</t>
  </si>
  <si>
    <t>2019 07-23 04:00</t>
  </si>
  <si>
    <t>2019 07-23 05:00</t>
  </si>
  <si>
    <t>2019 07-23 06:00</t>
  </si>
  <si>
    <t>2019 07-23 07:00</t>
  </si>
  <si>
    <t>2019 07-23 08:00</t>
  </si>
  <si>
    <t>2019 07-23 09:00</t>
  </si>
  <si>
    <t>2019 07-23 10:00</t>
  </si>
  <si>
    <t>2019 07-23 11:00</t>
  </si>
  <si>
    <t>2019 07-23 12:00</t>
  </si>
  <si>
    <t>2019 07-23 13:00</t>
  </si>
  <si>
    <t>2019 07-23 14:00</t>
  </si>
  <si>
    <t>2019 07-23 15:00</t>
  </si>
  <si>
    <t>2019 07-23 16:00</t>
  </si>
  <si>
    <t>2019 07-23 17:00</t>
  </si>
  <si>
    <t>2019 07-23 18:00</t>
  </si>
  <si>
    <t>2019 07-23 19:00</t>
  </si>
  <si>
    <t>2019 07-23 20:00</t>
  </si>
  <si>
    <t>2019 07-23 21:00</t>
  </si>
  <si>
    <t>2019 07-23 22:00</t>
  </si>
  <si>
    <t>2019 07-23 23:00</t>
  </si>
  <si>
    <t>2019 07-24 00:00</t>
  </si>
  <si>
    <t>2019 07-24 01:00</t>
  </si>
  <si>
    <t>2019 07-24 02:00</t>
  </si>
  <si>
    <t>2019 07-24 03:00</t>
  </si>
  <si>
    <t>2019 07-24 04:00</t>
  </si>
  <si>
    <t>2019 07-24 05:00</t>
  </si>
  <si>
    <t>2019 07-24 06:00</t>
  </si>
  <si>
    <t>2019 07-24 07:00</t>
  </si>
  <si>
    <t>2019 07-24 08:00</t>
  </si>
  <si>
    <t>2019 07-24 09:00</t>
  </si>
  <si>
    <t>2019 07-24 10:00</t>
  </si>
  <si>
    <t>2019 07-24 11:00</t>
  </si>
  <si>
    <t>2019 07-24 12:00</t>
  </si>
  <si>
    <t>2019 07-24 13:00</t>
  </si>
  <si>
    <t>2019 07-24 14:00</t>
  </si>
  <si>
    <t>2019 07-24 15:00</t>
  </si>
  <si>
    <t>2019 07-24 16:00</t>
  </si>
  <si>
    <t>2019 07-24 17:00</t>
  </si>
  <si>
    <t>2019 07-24 18:00</t>
  </si>
  <si>
    <t>2019 07-24 19:00</t>
  </si>
  <si>
    <t>2019 07-24 20:00</t>
  </si>
  <si>
    <t>2019 07-24 21:00</t>
  </si>
  <si>
    <t>2019 07-24 22:00</t>
  </si>
  <si>
    <t>2019 07-24 23:00</t>
  </si>
  <si>
    <t>2019 07-25 00:00</t>
  </si>
  <si>
    <t>2019 07-25 01:00</t>
  </si>
  <si>
    <t>2019 07-25 02:00</t>
  </si>
  <si>
    <t>2019 07-25 03:00</t>
  </si>
  <si>
    <t>2019 07-25 04:00</t>
  </si>
  <si>
    <t>2019 07-25 05:00</t>
  </si>
  <si>
    <t>2019 07-25 06:00</t>
  </si>
  <si>
    <t>2019 07-25 07:00</t>
  </si>
  <si>
    <t>2019 07-25 08:00</t>
  </si>
  <si>
    <t>2019 07-25 09:00</t>
  </si>
  <si>
    <t>2019 07-25 10:00</t>
  </si>
  <si>
    <t>2019 07-25 11:00</t>
  </si>
  <si>
    <t>2019 07-25 12:00</t>
  </si>
  <si>
    <t>2019 07-25 13:00</t>
  </si>
  <si>
    <t>2019 07-25 14:00</t>
  </si>
  <si>
    <t>2019 07-25 15:00</t>
  </si>
  <si>
    <t>2019 07-25 16:00</t>
  </si>
  <si>
    <t>2019 07-25 17:00</t>
  </si>
  <si>
    <t>2019 07-25 18:00</t>
  </si>
  <si>
    <t>2019 07-25 19:00</t>
  </si>
  <si>
    <t>2019 07-25 20:00</t>
  </si>
  <si>
    <t>2019 07-25 21:00</t>
  </si>
  <si>
    <t>2019 07-25 22:00</t>
  </si>
  <si>
    <t>2019 07-25 23:00</t>
  </si>
  <si>
    <t>2019 07-26 00:00</t>
  </si>
  <si>
    <t>2019 07-26 01:00</t>
  </si>
  <si>
    <t>2019 07-26 02:00</t>
  </si>
  <si>
    <t>2019 07-26 03:00</t>
  </si>
  <si>
    <t>2019 07-26 04:00</t>
  </si>
  <si>
    <t>2019 07-26 05:00</t>
  </si>
  <si>
    <t>2019 07-26 06:00</t>
  </si>
  <si>
    <t>2019 07-26 07:00</t>
  </si>
  <si>
    <t>2019 07-26 08:00</t>
  </si>
  <si>
    <t>2019 07-26 09:00</t>
  </si>
  <si>
    <t>2019 07-26 10:00</t>
  </si>
  <si>
    <t>2019 07-26 11:00</t>
  </si>
  <si>
    <t>2019 07-26 12:00</t>
  </si>
  <si>
    <t>2019 07-26 13:00</t>
  </si>
  <si>
    <t>2019 07-26 14:00</t>
  </si>
  <si>
    <t>2019 07-26 15:00</t>
  </si>
  <si>
    <t>2019 07-26 16:00</t>
  </si>
  <si>
    <t>2019 07-26 17:00</t>
  </si>
  <si>
    <t>2019 07-26 18:00</t>
  </si>
  <si>
    <t>2019 07-26 19:00</t>
  </si>
  <si>
    <t>2019 07-26 20:00</t>
  </si>
  <si>
    <t>2019 07-26 21:00</t>
  </si>
  <si>
    <t>2019 07-26 22:00</t>
  </si>
  <si>
    <t>2019 07-26 23:00</t>
  </si>
  <si>
    <t>2019 07-27 00:00</t>
  </si>
  <si>
    <t>2019 07-27 01:00</t>
  </si>
  <si>
    <t>2019 07-27 02:00</t>
  </si>
  <si>
    <t>2019 07-27 03:00</t>
  </si>
  <si>
    <t>2019 07-27 04:00</t>
  </si>
  <si>
    <t>2019 07-27 05:00</t>
  </si>
  <si>
    <t>2019 07-27 06:00</t>
  </si>
  <si>
    <t>2019 07-27 07:00</t>
  </si>
  <si>
    <t>2019 07-27 08:00</t>
  </si>
  <si>
    <t>2019 07-27 09:00</t>
  </si>
  <si>
    <t>2019 07-27 10:00</t>
  </si>
  <si>
    <t>2019 07-27 11:00</t>
  </si>
  <si>
    <t>2019 07-27 12:00</t>
  </si>
  <si>
    <t>2019 07-27 13:00</t>
  </si>
  <si>
    <t>2019 07-27 14:00</t>
  </si>
  <si>
    <t>2019 07-27 15:00</t>
  </si>
  <si>
    <t>2019 07-27 16:00</t>
  </si>
  <si>
    <t>2019 07-27 17:00</t>
  </si>
  <si>
    <t>2019 07-27 18:00</t>
  </si>
  <si>
    <t>2019 07-27 19:00</t>
  </si>
  <si>
    <t>2019 07-27 20:00</t>
  </si>
  <si>
    <t>2019 07-27 21:00</t>
  </si>
  <si>
    <t>2019 07-27 22:00</t>
  </si>
  <si>
    <t>2019 07-27 23:00</t>
  </si>
  <si>
    <t>2019 07-28 00:00</t>
  </si>
  <si>
    <t>2019 07-28 01:00</t>
  </si>
  <si>
    <t>2019 07-28 02:00</t>
  </si>
  <si>
    <t>2019 07-28 03:00</t>
  </si>
  <si>
    <t>2019 07-28 04:00</t>
  </si>
  <si>
    <t>2019 07-28 05:00</t>
  </si>
  <si>
    <t>2019 07-28 06:00</t>
  </si>
  <si>
    <t>2019 07-28 07:00</t>
  </si>
  <si>
    <t>2019 07-28 08:00</t>
  </si>
  <si>
    <t>2019 07-28 09:00</t>
  </si>
  <si>
    <t>2019 07-28 10:00</t>
  </si>
  <si>
    <t>2019 07-28 11:00</t>
  </si>
  <si>
    <t>2019 07-28 12:00</t>
  </si>
  <si>
    <t>2019 07-28 13:00</t>
  </si>
  <si>
    <t>2019 07-28 14:00</t>
  </si>
  <si>
    <t>2019 07-28 15:00</t>
  </si>
  <si>
    <t>2019 07-28 16:00</t>
  </si>
  <si>
    <t>2019 07-28 17:00</t>
  </si>
  <si>
    <t>2019 07-28 18:00</t>
  </si>
  <si>
    <t>2019 07-28 19:00</t>
  </si>
  <si>
    <t>2019 07-28 20:00</t>
  </si>
  <si>
    <t>2019 07-28 21:00</t>
  </si>
  <si>
    <t>2019 07-28 22:00</t>
  </si>
  <si>
    <t>2019 07-28 23:00</t>
  </si>
  <si>
    <t>2019 07-29 00:00</t>
  </si>
  <si>
    <t>2019 07-29 01:00</t>
  </si>
  <si>
    <t>2019 07-29 02:00</t>
  </si>
  <si>
    <t>2019 07-29 03:00</t>
  </si>
  <si>
    <t>2019 07-29 04:00</t>
  </si>
  <si>
    <t>2019 07-29 05:00</t>
  </si>
  <si>
    <t>2019 07-29 06:00</t>
  </si>
  <si>
    <t>2019 07-29 07:00</t>
  </si>
  <si>
    <t>2019 07-29 08:00</t>
  </si>
  <si>
    <t>2019 07-29 09:00</t>
  </si>
  <si>
    <t>2019 07-29 10:00</t>
  </si>
  <si>
    <t>2019 07-29 11:00</t>
  </si>
  <si>
    <t>2019 07-29 12:00</t>
  </si>
  <si>
    <t>2019 07-29 13:00</t>
  </si>
  <si>
    <t>2019 07-29 14:00</t>
  </si>
  <si>
    <t>2019 07-29 15:00</t>
  </si>
  <si>
    <t>2019 07-29 16:00</t>
  </si>
  <si>
    <t>2019 07-29 17:00</t>
  </si>
  <si>
    <t>2019 07-29 18:00</t>
  </si>
  <si>
    <t>2019 07-29 19:00</t>
  </si>
  <si>
    <t>2019 07-29 20:00</t>
  </si>
  <si>
    <t>2019 07-29 21:00</t>
  </si>
  <si>
    <t>2019 07-29 22:00</t>
  </si>
  <si>
    <t>2019 07-29 23:00</t>
  </si>
  <si>
    <t>2019 07-30 00:00</t>
  </si>
  <si>
    <t>2019 07-30 01:00</t>
  </si>
  <si>
    <t>2019 07-30 02:00</t>
  </si>
  <si>
    <t>2019 07-30 03:00</t>
  </si>
  <si>
    <t>2019 07-30 04:00</t>
  </si>
  <si>
    <t>2019 07-30 05:00</t>
  </si>
  <si>
    <t>2019 07-30 06:00</t>
  </si>
  <si>
    <t>2019 07-30 07:00</t>
  </si>
  <si>
    <t>2019 07-30 08:00</t>
  </si>
  <si>
    <t>2019 07-30 09:00</t>
  </si>
  <si>
    <t>2019 07-30 10:00</t>
  </si>
  <si>
    <t>2019 07-30 11:00</t>
  </si>
  <si>
    <t>2019 07-30 12:00</t>
  </si>
  <si>
    <t>2019 07-30 13:00</t>
  </si>
  <si>
    <t>2019 07-30 14:00</t>
  </si>
  <si>
    <t>2019 07-30 15:00</t>
  </si>
  <si>
    <t>2019 07-30 16:00</t>
  </si>
  <si>
    <t>2019 07-30 17:00</t>
  </si>
  <si>
    <t>2019 07-30 18:00</t>
  </si>
  <si>
    <t>2019 07-30 19:00</t>
  </si>
  <si>
    <t>2019 07-30 20:00</t>
  </si>
  <si>
    <t>2019 07-30 21:00</t>
  </si>
  <si>
    <t>2019 07-30 22:00</t>
  </si>
  <si>
    <t>2019 07-30 23:00</t>
  </si>
  <si>
    <t>2019 07-31 00:00</t>
  </si>
  <si>
    <t>2019 07-31 01:00</t>
  </si>
  <si>
    <t>2019 07-31 02:00</t>
  </si>
  <si>
    <t>2019 07-31 03:00</t>
  </si>
  <si>
    <t>2019 07-31 04:00</t>
  </si>
  <si>
    <t>2019 07-31 05:00</t>
  </si>
  <si>
    <t>2019 07-31 06:00</t>
  </si>
  <si>
    <t>2019 07-31 07:00</t>
  </si>
  <si>
    <t>2019 07-31 08:00</t>
  </si>
  <si>
    <t>2019 07-31 09:00</t>
  </si>
  <si>
    <t>2019 07-31 10:00</t>
  </si>
  <si>
    <t>2019 07-31 11:00</t>
  </si>
  <si>
    <t>2019 07-31 12:00</t>
  </si>
  <si>
    <t>2019 07-31 13:00</t>
  </si>
  <si>
    <t>2019 07-31 14:00</t>
  </si>
  <si>
    <t>2019 07-31 15:00</t>
  </si>
  <si>
    <t>2019 07-31 16:00</t>
  </si>
  <si>
    <t>2019 07-31 17:00</t>
  </si>
  <si>
    <t>2019 07-31 18:00</t>
  </si>
  <si>
    <t>2019 07-31 19:00</t>
  </si>
  <si>
    <t>2019 07-31 20:00</t>
  </si>
  <si>
    <t>2019 07-31 21:00</t>
  </si>
  <si>
    <t>2019 07-31 22:00</t>
  </si>
  <si>
    <t>2019 07-31 23:00</t>
  </si>
  <si>
    <t>2019 08-01 00:00</t>
  </si>
  <si>
    <t>2019 08-01 01:00</t>
  </si>
  <si>
    <t>2019 08-01 02:00</t>
  </si>
  <si>
    <t>2019 08-01 03:00</t>
  </si>
  <si>
    <t>2019 08-01 04:00</t>
  </si>
  <si>
    <t>2019 08-01 05:00</t>
  </si>
  <si>
    <t>2019 08-01 06:00</t>
  </si>
  <si>
    <t>2019 08-01 07:00</t>
  </si>
  <si>
    <t>2019 08-01 08:00</t>
  </si>
  <si>
    <t>2019 08-01 09:00</t>
  </si>
  <si>
    <t>2019 08-01 10:00</t>
  </si>
  <si>
    <t>2019 08-01 11:00</t>
  </si>
  <si>
    <t>2019 08-01 12:00</t>
  </si>
  <si>
    <t>2019 08-01 13:00</t>
  </si>
  <si>
    <t>2019 08-01 14:00</t>
  </si>
  <si>
    <t>2019 08-01 15:00</t>
  </si>
  <si>
    <t>2019 08-01 16:00</t>
  </si>
  <si>
    <t>2019 08-01 17:00</t>
  </si>
  <si>
    <t>2019 08-01 18:00</t>
  </si>
  <si>
    <t>2019 08-01 19:00</t>
  </si>
  <si>
    <t>2019 08-01 20:00</t>
  </si>
  <si>
    <t>2019 08-01 21:00</t>
  </si>
  <si>
    <t>2019 08-01 22:00</t>
  </si>
  <si>
    <t>2019 08-01 23:00</t>
  </si>
  <si>
    <t>2019 08-02 00:00</t>
  </si>
  <si>
    <t>2019 08-02 01:00</t>
  </si>
  <si>
    <t>2019 08-02 02:00</t>
  </si>
  <si>
    <t>2019 08-02 03:00</t>
  </si>
  <si>
    <t>2019 08-02 04:00</t>
  </si>
  <si>
    <t>2019 08-02 05:00</t>
  </si>
  <si>
    <t>2019 08-02 06:00</t>
  </si>
  <si>
    <t>2019 08-02 07:00</t>
  </si>
  <si>
    <t>2019 08-02 08:00</t>
  </si>
  <si>
    <t>2019 08-02 09:00</t>
  </si>
  <si>
    <t>2019 08-02 10:00</t>
  </si>
  <si>
    <t>2019 08-02 11:00</t>
  </si>
  <si>
    <t>2019 08-02 12:00</t>
  </si>
  <si>
    <t>2019 08-02 13:00</t>
  </si>
  <si>
    <t>2019 08-02 14:00</t>
  </si>
  <si>
    <t>2019 08-02 15:00</t>
  </si>
  <si>
    <t>2019 08-02 16:00</t>
  </si>
  <si>
    <t>2019 08-02 17:00</t>
  </si>
  <si>
    <t>2019 08-02 18:00</t>
  </si>
  <si>
    <t>2019 08-02 19:00</t>
  </si>
  <si>
    <t>2019 08-02 20:00</t>
  </si>
  <si>
    <t>2019 08-02 21:00</t>
  </si>
  <si>
    <t>2019 08-02 22:00</t>
  </si>
  <si>
    <t>2019 08-02 23:00</t>
  </si>
  <si>
    <t>2019 08-03 00:00</t>
  </si>
  <si>
    <t>2019 08-03 01:00</t>
  </si>
  <si>
    <t>2019 08-03 02:00</t>
  </si>
  <si>
    <t>2019 08-03 03:00</t>
  </si>
  <si>
    <t>2019 08-03 04:00</t>
  </si>
  <si>
    <t>2019 08-03 05:00</t>
  </si>
  <si>
    <t>2019 08-03 06:00</t>
  </si>
  <si>
    <t>2019 08-03 07:00</t>
  </si>
  <si>
    <t>2019 08-03 08:00</t>
  </si>
  <si>
    <t>2019 08-03 09:00</t>
  </si>
  <si>
    <t>2019 08-03 10:00</t>
  </si>
  <si>
    <t>2019 08-03 11:00</t>
  </si>
  <si>
    <t>2019 08-03 12:00</t>
  </si>
  <si>
    <t>2019 08-03 13:00</t>
  </si>
  <si>
    <t>2019 08-03 14:00</t>
  </si>
  <si>
    <t>2019 08-03 15:00</t>
  </si>
  <si>
    <t>2019 08-03 16:00</t>
  </si>
  <si>
    <t>2019 08-03 17:00</t>
  </si>
  <si>
    <t>2019 08-03 18:00</t>
  </si>
  <si>
    <t>2019 08-03 19:00</t>
  </si>
  <si>
    <t>2019 08-03 20:00</t>
  </si>
  <si>
    <t>2019 08-03 21:00</t>
  </si>
  <si>
    <t>2019 08-03 22:00</t>
  </si>
  <si>
    <t>2019 08-03 23:00</t>
  </si>
  <si>
    <t>2019 08-04 00:00</t>
  </si>
  <si>
    <t>2019 08-04 01:00</t>
  </si>
  <si>
    <t>2019 08-04 02:00</t>
  </si>
  <si>
    <t>2019 08-04 03:00</t>
  </si>
  <si>
    <t>2019 08-04 04:00</t>
  </si>
  <si>
    <t>2019 08-04 05:00</t>
  </si>
  <si>
    <t>2019 08-04 06:00</t>
  </si>
  <si>
    <t>2019 08-04 07:00</t>
  </si>
  <si>
    <t>2019 08-04 08:00</t>
  </si>
  <si>
    <t>2019 08-04 09:00</t>
  </si>
  <si>
    <t>2019 08-04 10:00</t>
  </si>
  <si>
    <t>2019 08-04 11:00</t>
  </si>
  <si>
    <t>2019 08-04 12:00</t>
  </si>
  <si>
    <t>2019 08-04 13:00</t>
  </si>
  <si>
    <t>2019 08-04 14:00</t>
  </si>
  <si>
    <t>2019 08-04 15:00</t>
  </si>
  <si>
    <t>2019 08-04 16:00</t>
  </si>
  <si>
    <t>2019 08-04 17:00</t>
  </si>
  <si>
    <t>2019 08-04 18:00</t>
  </si>
  <si>
    <t>2019 08-04 19:00</t>
  </si>
  <si>
    <t>2019 08-04 20:00</t>
  </si>
  <si>
    <t>2019 08-04 21:00</t>
  </si>
  <si>
    <t>2019 08-04 22:00</t>
  </si>
  <si>
    <t>2019 08-04 23:00</t>
  </si>
  <si>
    <t>2019 08-05 00:00</t>
  </si>
  <si>
    <t>2019 08-05 01:00</t>
  </si>
  <si>
    <t>2019 08-05 02:00</t>
  </si>
  <si>
    <t>2019 08-05 03:00</t>
  </si>
  <si>
    <t>2019 08-05 04:00</t>
  </si>
  <si>
    <t>2019 08-05 05:00</t>
  </si>
  <si>
    <t>2019 08-05 06:00</t>
  </si>
  <si>
    <t>2019 08-05 07:00</t>
  </si>
  <si>
    <t>2019 08-05 08:00</t>
  </si>
  <si>
    <t>2019 08-05 09:00</t>
  </si>
  <si>
    <t>2019 08-05 10:00</t>
  </si>
  <si>
    <t>2019 08-05 11:00</t>
  </si>
  <si>
    <t>2019 08-05 12:00</t>
  </si>
  <si>
    <t>2019 08-05 13:00</t>
  </si>
  <si>
    <t>2019 08-05 14:00</t>
  </si>
  <si>
    <t>2019 08-05 15:00</t>
  </si>
  <si>
    <t>2019 08-05 16:00</t>
  </si>
  <si>
    <t>2019 08-05 17:00</t>
  </si>
  <si>
    <t>2019 08-05 18:00</t>
  </si>
  <si>
    <t>2019 08-05 19:00</t>
  </si>
  <si>
    <t>2019 08-05 20:00</t>
  </si>
  <si>
    <t>2019 08-05 21:00</t>
  </si>
  <si>
    <t>2019 08-05 22:00</t>
  </si>
  <si>
    <t>2019 08-05 23:00</t>
  </si>
  <si>
    <t>2019 08-06 00:00</t>
  </si>
  <si>
    <t>2019 08-06 01:00</t>
  </si>
  <si>
    <t>2019 08-06 02:00</t>
  </si>
  <si>
    <t>2019 08-06 03:00</t>
  </si>
  <si>
    <t>2019 08-06 04:00</t>
  </si>
  <si>
    <t>2019 08-06 05:00</t>
  </si>
  <si>
    <t>2019 08-06 06:00</t>
  </si>
  <si>
    <t>2019 08-06 07:00</t>
  </si>
  <si>
    <t>2019 08-06 08:00</t>
  </si>
  <si>
    <t>2019 08-06 09:00</t>
  </si>
  <si>
    <t>2019 08-06 10:00</t>
  </si>
  <si>
    <t>2019 08-06 11:00</t>
  </si>
  <si>
    <t>2019 08-06 12:00</t>
  </si>
  <si>
    <t>2019 08-06 13:00</t>
  </si>
  <si>
    <t>2019 08-06 14:00</t>
  </si>
  <si>
    <t>2019 08-06 15:00</t>
  </si>
  <si>
    <t>2019 08-06 16:00</t>
  </si>
  <si>
    <t>2019 08-06 17:00</t>
  </si>
  <si>
    <t>2019 08-06 18:00</t>
  </si>
  <si>
    <t>2019 08-06 19:00</t>
  </si>
  <si>
    <t>2019 08-06 20:00</t>
  </si>
  <si>
    <t>2019 08-06 21:00</t>
  </si>
  <si>
    <t>2019 08-06 22:00</t>
  </si>
  <si>
    <t>2019 08-06 23:00</t>
  </si>
  <si>
    <t>2019 08-07 00:00</t>
  </si>
  <si>
    <t>2019 08-07 01:00</t>
  </si>
  <si>
    <t>2019 08-07 02:00</t>
  </si>
  <si>
    <t>2019 08-07 03:00</t>
  </si>
  <si>
    <t>2019 08-07 04:00</t>
  </si>
  <si>
    <t>2019 08-07 05:00</t>
  </si>
  <si>
    <t>2019 08-07 06:00</t>
  </si>
  <si>
    <t>2019 08-07 07:00</t>
  </si>
  <si>
    <t>2019 08-07 08:00</t>
  </si>
  <si>
    <t>2019 08-07 09:00</t>
  </si>
  <si>
    <t>2019 08-07 10:00</t>
  </si>
  <si>
    <t>2019 08-07 11:00</t>
  </si>
  <si>
    <t>2019 08-07 12:00</t>
  </si>
  <si>
    <t>2019 08-07 13:00</t>
  </si>
  <si>
    <t>2019 08-07 14:00</t>
  </si>
  <si>
    <t>2019 08-07 15:00</t>
  </si>
  <si>
    <t>2019 08-07 16:00</t>
  </si>
  <si>
    <t>2019 08-07 17:00</t>
  </si>
  <si>
    <t>2019 08-07 18:00</t>
  </si>
  <si>
    <t>2019 08-07 19:00</t>
  </si>
  <si>
    <t>2019 08-07 20:00</t>
  </si>
  <si>
    <t>2019 08-07 21:00</t>
  </si>
  <si>
    <t>2019 08-07 22:00</t>
  </si>
  <si>
    <t>2019 08-07 23:00</t>
  </si>
  <si>
    <t>2019 08-08 00:00</t>
  </si>
  <si>
    <t>2019 08-08 01:00</t>
  </si>
  <si>
    <t>2019 08-08 02:00</t>
  </si>
  <si>
    <t>2019 08-08 03:00</t>
  </si>
  <si>
    <t>2019 08-08 04:00</t>
  </si>
  <si>
    <t>2019 08-08 05:00</t>
  </si>
  <si>
    <t>2019 08-08 06:00</t>
  </si>
  <si>
    <t>2019 08-08 07:00</t>
  </si>
  <si>
    <t>2019 08-08 08:00</t>
  </si>
  <si>
    <t>2019 08-08 09:00</t>
  </si>
  <si>
    <t>2019 08-08 10:00</t>
  </si>
  <si>
    <t>2019 08-08 11:00</t>
  </si>
  <si>
    <t>2019 08-08 12:00</t>
  </si>
  <si>
    <t>2019 08-08 13:00</t>
  </si>
  <si>
    <t>2019 08-08 14:00</t>
  </si>
  <si>
    <t>2019 08-08 15:00</t>
  </si>
  <si>
    <t>2019 08-08 16:00</t>
  </si>
  <si>
    <t>2019 08-08 17:00</t>
  </si>
  <si>
    <t>2019 08-08 18:00</t>
  </si>
  <si>
    <t>2019 08-08 19:00</t>
  </si>
  <si>
    <t>2019 08-08 20:00</t>
  </si>
  <si>
    <t>2019 08-08 21:00</t>
  </si>
  <si>
    <t>2019 08-08 22:00</t>
  </si>
  <si>
    <t>2019 08-08 23:00</t>
  </si>
  <si>
    <t>2019 08-09 00:00</t>
  </si>
  <si>
    <t>2019 08-09 01:00</t>
  </si>
  <si>
    <t>2019 08-09 02:00</t>
  </si>
  <si>
    <t>2019 08-09 03:00</t>
  </si>
  <si>
    <t>2019 08-09 04:00</t>
  </si>
  <si>
    <t>2019 08-09 05:00</t>
  </si>
  <si>
    <t>2019 08-09 06:00</t>
  </si>
  <si>
    <t>2019 08-09 07:00</t>
  </si>
  <si>
    <t>2019 08-09 08:00</t>
  </si>
  <si>
    <t>2019 08-09 09:00</t>
  </si>
  <si>
    <t>2019 08-09 10:00</t>
  </si>
  <si>
    <t>2019 08-09 11:00</t>
  </si>
  <si>
    <t>2019 08-09 12:00</t>
  </si>
  <si>
    <t>2019 08-09 13:00</t>
  </si>
  <si>
    <t>2019 08-09 14:00</t>
  </si>
  <si>
    <t>2019 08-09 15:00</t>
  </si>
  <si>
    <t>2019 08-09 16:00</t>
  </si>
  <si>
    <t>2019 08-09 17:00</t>
  </si>
  <si>
    <t>2019 08-09 18:00</t>
  </si>
  <si>
    <t>2019 08-09 19:00</t>
  </si>
  <si>
    <t>2019 08-09 20:00</t>
  </si>
  <si>
    <t>2019 08-09 21:00</t>
  </si>
  <si>
    <t>2019 08-09 22:00</t>
  </si>
  <si>
    <t>2019 08-09 23:00</t>
  </si>
  <si>
    <t>2019 08-10 00:00</t>
  </si>
  <si>
    <t>2019 08-10 01:00</t>
  </si>
  <si>
    <t>2019 08-10 02:00</t>
  </si>
  <si>
    <t>2019 08-10 03:00</t>
  </si>
  <si>
    <t>2019 08-10 04:00</t>
  </si>
  <si>
    <t>2019 08-10 05:00</t>
  </si>
  <si>
    <t>2019 08-10 06:00</t>
  </si>
  <si>
    <t>2019 08-10 07:00</t>
  </si>
  <si>
    <t>2019 08-10 08:00</t>
  </si>
  <si>
    <t>2019 08-10 09:00</t>
  </si>
  <si>
    <t>2019 08-10 10:00</t>
  </si>
  <si>
    <t>2019 08-10 11:00</t>
  </si>
  <si>
    <t>2019 08-10 12:00</t>
  </si>
  <si>
    <t>2019 08-10 13:00</t>
  </si>
  <si>
    <t>2019 08-10 14:00</t>
  </si>
  <si>
    <t>2019 08-10 15:00</t>
  </si>
  <si>
    <t>2019 08-10 16:00</t>
  </si>
  <si>
    <t>2019 08-10 17:00</t>
  </si>
  <si>
    <t>2019 08-10 18:00</t>
  </si>
  <si>
    <t>2019 08-10 19:00</t>
  </si>
  <si>
    <t>2019 08-10 20:00</t>
  </si>
  <si>
    <t>2019 08-10 21:00</t>
  </si>
  <si>
    <t>2019 08-10 22:00</t>
  </si>
  <si>
    <t>2019 08-10 23:00</t>
  </si>
  <si>
    <t>2019 08-11 00:00</t>
  </si>
  <si>
    <t>2019 08-11 01:00</t>
  </si>
  <si>
    <t>2019 08-11 02:00</t>
  </si>
  <si>
    <t>2019 08-11 03:00</t>
  </si>
  <si>
    <t>2019 08-11 04:00</t>
  </si>
  <si>
    <t>2019 08-11 05:00</t>
  </si>
  <si>
    <t>2019 08-11 06:00</t>
  </si>
  <si>
    <t>2019 08-11 07:00</t>
  </si>
  <si>
    <t>2019 08-11 08:00</t>
  </si>
  <si>
    <t>2019 08-11 09:00</t>
  </si>
  <si>
    <t>2019 08-11 10:00</t>
  </si>
  <si>
    <t>2019 08-11 11:00</t>
  </si>
  <si>
    <t>2019 08-11 12:00</t>
  </si>
  <si>
    <t>2019 08-11 13:00</t>
  </si>
  <si>
    <t>2019 08-11 14:00</t>
  </si>
  <si>
    <t>2019 08-11 15:00</t>
  </si>
  <si>
    <t>2019 08-11 16:00</t>
  </si>
  <si>
    <t>2019 08-11 17:00</t>
  </si>
  <si>
    <t>2019 08-11 18:00</t>
  </si>
  <si>
    <t>2019 08-11 19:00</t>
  </si>
  <si>
    <t>2019 08-11 20:00</t>
  </si>
  <si>
    <t>2019 08-11 21:00</t>
  </si>
  <si>
    <t>2019 08-11 22:00</t>
  </si>
  <si>
    <t>2019 08-11 23:00</t>
  </si>
  <si>
    <t>2019 08-12 00:00</t>
  </si>
  <si>
    <t>2019 08-12 01:00</t>
  </si>
  <si>
    <t>2019 08-12 02:00</t>
  </si>
  <si>
    <t>2019 08-12 03:00</t>
  </si>
  <si>
    <t>2019 08-12 04:00</t>
  </si>
  <si>
    <t>2019 08-12 05:00</t>
  </si>
  <si>
    <t>2019 08-12 06:00</t>
  </si>
  <si>
    <t>2019 08-12 07:00</t>
  </si>
  <si>
    <t>2019 08-12 08:00</t>
  </si>
  <si>
    <t>2019 08-12 09:00</t>
  </si>
  <si>
    <t>2019 08-12 10:00</t>
  </si>
  <si>
    <t>2019 08-12 11:00</t>
  </si>
  <si>
    <t>2019 08-12 12:00</t>
  </si>
  <si>
    <t>2019 08-12 13:00</t>
  </si>
  <si>
    <t>2019 08-12 14:00</t>
  </si>
  <si>
    <t>2019 08-12 15:00</t>
  </si>
  <si>
    <t>2019 08-12 16:00</t>
  </si>
  <si>
    <t>2019 08-12 17:00</t>
  </si>
  <si>
    <t>2019 08-12 18:00</t>
  </si>
  <si>
    <t>2019 08-12 19:00</t>
  </si>
  <si>
    <t>2019 08-12 20:00</t>
  </si>
  <si>
    <t>2019 08-12 21:00</t>
  </si>
  <si>
    <t>2019 08-12 22:00</t>
  </si>
  <si>
    <t>2019 08-12 23:00</t>
  </si>
  <si>
    <t>2019 08-13 00:00</t>
  </si>
  <si>
    <t>2019 08-13 01:00</t>
  </si>
  <si>
    <t>2019 08-13 02:00</t>
  </si>
  <si>
    <t>2019 08-13 03:00</t>
  </si>
  <si>
    <t>2019 08-13 04:00</t>
  </si>
  <si>
    <t>2019 08-13 05:00</t>
  </si>
  <si>
    <t>2019 08-13 06:00</t>
  </si>
  <si>
    <t>2019 08-13 07:00</t>
  </si>
  <si>
    <t>2019 08-13 08:00</t>
  </si>
  <si>
    <t>2019 08-13 09:00</t>
  </si>
  <si>
    <t>2019 08-13 10:00</t>
  </si>
  <si>
    <t>2019 08-13 11:00</t>
  </si>
  <si>
    <t>2019 08-13 12:00</t>
  </si>
  <si>
    <t>2019 08-13 13:00</t>
  </si>
  <si>
    <t>2019 08-13 14:00</t>
  </si>
  <si>
    <t>2019 08-13 15:00</t>
  </si>
  <si>
    <t>2019 08-13 16:00</t>
  </si>
  <si>
    <t>2019 08-13 17:00</t>
  </si>
  <si>
    <t>2019 08-13 18:00</t>
  </si>
  <si>
    <t>2019 08-13 19:00</t>
  </si>
  <si>
    <t>2019 08-13 20:00</t>
  </si>
  <si>
    <t>2019 08-13 21:00</t>
  </si>
  <si>
    <t>2019 08-13 22:00</t>
  </si>
  <si>
    <t>2019 08-13 23:00</t>
  </si>
  <si>
    <t>2019 08-14 00:00</t>
  </si>
  <si>
    <t>2019 08-14 01:00</t>
  </si>
  <si>
    <t>2019 08-14 02:00</t>
  </si>
  <si>
    <t>2019 08-14 03:00</t>
  </si>
  <si>
    <t>2019 08-14 04:00</t>
  </si>
  <si>
    <t>2019 08-14 05:00</t>
  </si>
  <si>
    <t>2019 08-14 06:00</t>
  </si>
  <si>
    <t>2019 08-14 07:00</t>
  </si>
  <si>
    <t>2019 08-14 08:00</t>
  </si>
  <si>
    <t>2019 08-14 09:00</t>
  </si>
  <si>
    <t>2019 08-14 10:00</t>
  </si>
  <si>
    <t>2019 08-14 11:00</t>
  </si>
  <si>
    <t>2019 08-14 12:00</t>
  </si>
  <si>
    <t>2019 08-14 13:00</t>
  </si>
  <si>
    <t>2019 08-14 14:00</t>
  </si>
  <si>
    <t>2019 08-14 15:00</t>
  </si>
  <si>
    <t>2019 08-14 16:00</t>
  </si>
  <si>
    <t>2019 08-14 17:00</t>
  </si>
  <si>
    <t>2019 08-14 18:00</t>
  </si>
  <si>
    <t>2019 08-14 19:00</t>
  </si>
  <si>
    <t>2019 08-14 20:00</t>
  </si>
  <si>
    <t>2019 08-14 21:00</t>
  </si>
  <si>
    <t>2019 08-14 22:00</t>
  </si>
  <si>
    <t>2019 08-14 23:00</t>
  </si>
  <si>
    <t>2019 08-15 00:00</t>
  </si>
  <si>
    <t>2019 08-15 01:00</t>
  </si>
  <si>
    <t>2019 08-15 02:00</t>
  </si>
  <si>
    <t>2019 08-15 03:00</t>
  </si>
  <si>
    <t>2019 08-15 04:00</t>
  </si>
  <si>
    <t>2019 08-15 05:00</t>
  </si>
  <si>
    <t>2019 08-15 06:00</t>
  </si>
  <si>
    <t>2019 08-15 07:00</t>
  </si>
  <si>
    <t>2019 08-15 08:00</t>
  </si>
  <si>
    <t>2019 08-15 09:00</t>
  </si>
  <si>
    <t>2019 08-15 10:00</t>
  </si>
  <si>
    <t>2019 08-15 11:00</t>
  </si>
  <si>
    <t>2019 08-15 12:00</t>
  </si>
  <si>
    <t>2019 08-15 13:00</t>
  </si>
  <si>
    <t>2019 08-15 14:00</t>
  </si>
  <si>
    <t>2019 08-15 15:00</t>
  </si>
  <si>
    <t>2019 08-15 16:00</t>
  </si>
  <si>
    <t>2019 08-15 17:00</t>
  </si>
  <si>
    <t>2019 08-15 18:00</t>
  </si>
  <si>
    <t>2019 08-15 19:00</t>
  </si>
  <si>
    <t>2019 08-15 20:00</t>
  </si>
  <si>
    <t>2019 08-15 21:00</t>
  </si>
  <si>
    <t>2019 08-15 22:00</t>
  </si>
  <si>
    <t>2019 08-15 23:00</t>
  </si>
  <si>
    <t>2019 08-16 00:00</t>
  </si>
  <si>
    <t>2019 08-16 01:00</t>
  </si>
  <si>
    <t>2019 08-16 02:00</t>
  </si>
  <si>
    <t>2019 08-16 03:00</t>
  </si>
  <si>
    <t>2019 08-16 04:00</t>
  </si>
  <si>
    <t>2019 08-16 05:00</t>
  </si>
  <si>
    <t>2019 08-16 06:00</t>
  </si>
  <si>
    <t>2019 08-16 07:00</t>
  </si>
  <si>
    <t>2019 08-16 08:00</t>
  </si>
  <si>
    <t>2019 08-16 09:00</t>
  </si>
  <si>
    <t>2019 08-16 10:00</t>
  </si>
  <si>
    <t>2019 08-16 11:00</t>
  </si>
  <si>
    <t>2019 08-16 12:00</t>
  </si>
  <si>
    <t>2019 08-16 13:00</t>
  </si>
  <si>
    <t>2019 08-16 14:00</t>
  </si>
  <si>
    <t>2019 08-16 15:00</t>
  </si>
  <si>
    <t>2019 08-16 16:00</t>
  </si>
  <si>
    <t>2019 08-16 17:00</t>
  </si>
  <si>
    <t>2019 08-16 18:00</t>
  </si>
  <si>
    <t>2019 08-16 19:00</t>
  </si>
  <si>
    <t>2019 08-16 20:00</t>
  </si>
  <si>
    <t>2019 08-16 21:00</t>
  </si>
  <si>
    <t>2019 08-16 22:00</t>
  </si>
  <si>
    <t>2019 08-16 23:00</t>
  </si>
  <si>
    <t>2019 08-17 00:00</t>
  </si>
  <si>
    <t>2019 08-17 01:00</t>
  </si>
  <si>
    <t>2019 08-17 02:00</t>
  </si>
  <si>
    <t>2019 08-17 03:00</t>
  </si>
  <si>
    <t>2019 08-17 04:00</t>
  </si>
  <si>
    <t>2019 08-17 05:00</t>
  </si>
  <si>
    <t>2019 08-17 06:00</t>
  </si>
  <si>
    <t>2019 08-17 07:00</t>
  </si>
  <si>
    <t>2019 08-17 08:00</t>
  </si>
  <si>
    <t>2019 08-17 09:00</t>
  </si>
  <si>
    <t>2019 08-17 10:00</t>
  </si>
  <si>
    <t>2019 08-17 11:00</t>
  </si>
  <si>
    <t>2019 08-17 12:00</t>
  </si>
  <si>
    <t>2019 08-17 13:00</t>
  </si>
  <si>
    <t>2019 08-17 14:00</t>
  </si>
  <si>
    <t>2019 08-17 15:00</t>
  </si>
  <si>
    <t>2019 08-17 16:00</t>
  </si>
  <si>
    <t>2019 08-17 17:00</t>
  </si>
  <si>
    <t>2019 08-17 18:00</t>
  </si>
  <si>
    <t>2019 08-17 19:00</t>
  </si>
  <si>
    <t>2019 08-17 20:00</t>
  </si>
  <si>
    <t>2019 08-17 21:00</t>
  </si>
  <si>
    <t>2019 08-17 22:00</t>
  </si>
  <si>
    <t>2019 08-17 23:00</t>
  </si>
  <si>
    <t>2019 08-18 00:00</t>
  </si>
  <si>
    <t>2019 08-18 01:00</t>
  </si>
  <si>
    <t>2019 08-18 02:00</t>
  </si>
  <si>
    <t>2019 08-18 03:00</t>
  </si>
  <si>
    <t>2019 08-18 04:00</t>
  </si>
  <si>
    <t>2019 08-18 05:00</t>
  </si>
  <si>
    <t>2019 08-18 06:00</t>
  </si>
  <si>
    <t>2019 08-18 07:00</t>
  </si>
  <si>
    <t>2019 08-18 08:00</t>
  </si>
  <si>
    <t>2019 08-18 09:00</t>
  </si>
  <si>
    <t>2019 08-18 10:00</t>
  </si>
  <si>
    <t>2019 08-18 11:00</t>
  </si>
  <si>
    <t>2019 08-18 12:00</t>
  </si>
  <si>
    <t>2019 08-18 13:00</t>
  </si>
  <si>
    <t>2019 08-18 14:00</t>
  </si>
  <si>
    <t>2019 08-18 15:00</t>
  </si>
  <si>
    <t>2019 08-18 16:00</t>
  </si>
  <si>
    <t>2019 08-18 17:00</t>
  </si>
  <si>
    <t>2019 08-18 18:00</t>
  </si>
  <si>
    <t>2019 08-18 19:00</t>
  </si>
  <si>
    <t>2019 08-18 20:00</t>
  </si>
  <si>
    <t>2019 08-18 21:00</t>
  </si>
  <si>
    <t>2019 08-18 22:00</t>
  </si>
  <si>
    <t>2019 08-18 23:00</t>
  </si>
  <si>
    <t>2019 08-19 00:00</t>
  </si>
  <si>
    <t>2019 08-19 01:00</t>
  </si>
  <si>
    <t>2019 08-19 02:00</t>
  </si>
  <si>
    <t>2019 08-19 03:00</t>
  </si>
  <si>
    <t>2019 08-19 04:00</t>
  </si>
  <si>
    <t>2019 08-19 05:00</t>
  </si>
  <si>
    <t>2019 08-19 06:00</t>
  </si>
  <si>
    <t>2019 08-19 07:00</t>
  </si>
  <si>
    <t>2019 08-19 08:00</t>
  </si>
  <si>
    <t>2019 08-19 09:00</t>
  </si>
  <si>
    <t>2019 08-19 10:00</t>
  </si>
  <si>
    <t>2019 08-19 11:00</t>
  </si>
  <si>
    <t>2019 08-19 12:00</t>
  </si>
  <si>
    <t>2019 08-19 13:00</t>
  </si>
  <si>
    <t>2019 08-19 14:00</t>
  </si>
  <si>
    <t>2019 08-19 15:00</t>
  </si>
  <si>
    <t>2019 08-19 16:00</t>
  </si>
  <si>
    <t>2019 08-19 17:00</t>
  </si>
  <si>
    <t>2019 08-19 18:00</t>
  </si>
  <si>
    <t>2019 08-19 19:00</t>
  </si>
  <si>
    <t>2019 08-19 20:00</t>
  </si>
  <si>
    <t>2019 08-19 21:00</t>
  </si>
  <si>
    <t>2019 08-19 22:00</t>
  </si>
  <si>
    <t>2019 08-19 23:00</t>
  </si>
  <si>
    <t>2019 08-20 00:00</t>
  </si>
  <si>
    <t>2019 08-20 01:00</t>
  </si>
  <si>
    <t>2019 08-20 02:00</t>
  </si>
  <si>
    <t>2019 08-20 03:00</t>
  </si>
  <si>
    <t>2019 08-20 04:00</t>
  </si>
  <si>
    <t>2019 08-20 05:00</t>
  </si>
  <si>
    <t>2019 08-20 06:00</t>
  </si>
  <si>
    <t>2019 08-20 07:00</t>
  </si>
  <si>
    <t>2019 08-20 08:00</t>
  </si>
  <si>
    <t>2019 08-20 09:00</t>
  </si>
  <si>
    <t>2019 08-20 10:00</t>
  </si>
  <si>
    <t>2019 08-20 11:00</t>
  </si>
  <si>
    <t>2019 08-20 12:00</t>
  </si>
  <si>
    <t>2019 08-20 13:00</t>
  </si>
  <si>
    <t>2019 08-20 14:00</t>
  </si>
  <si>
    <t>2019 08-20 15:00</t>
  </si>
  <si>
    <t>2019 08-20 16:00</t>
  </si>
  <si>
    <t>2019 08-20 17:00</t>
  </si>
  <si>
    <t>2019 08-20 18:00</t>
  </si>
  <si>
    <t>2019 08-20 19:00</t>
  </si>
  <si>
    <t>2019 08-20 20:00</t>
  </si>
  <si>
    <t>2019 08-20 21:00</t>
  </si>
  <si>
    <t>2019 08-20 22:00</t>
  </si>
  <si>
    <t>2019 08-20 23:00</t>
  </si>
  <si>
    <t>2019 08-21 00:00</t>
  </si>
  <si>
    <t>2019 08-21 01:00</t>
  </si>
  <si>
    <t>2019 08-21 02:00</t>
  </si>
  <si>
    <t>2019 08-21 03:00</t>
  </si>
  <si>
    <t>2019 08-21 04:00</t>
  </si>
  <si>
    <t>2019 08-21 05:00</t>
  </si>
  <si>
    <t>2019 08-21 06:00</t>
  </si>
  <si>
    <t>2019 08-21 07:00</t>
  </si>
  <si>
    <t>2019 08-21 08:00</t>
  </si>
  <si>
    <t>2019 08-21 09:00</t>
  </si>
  <si>
    <t>2019 08-21 10:00</t>
  </si>
  <si>
    <t>2019 08-21 11:00</t>
  </si>
  <si>
    <t>2019 08-21 12:00</t>
  </si>
  <si>
    <t>2019 08-21 13:00</t>
  </si>
  <si>
    <t>2019 08-21 14:00</t>
  </si>
  <si>
    <t>2019 08-21 15:00</t>
  </si>
  <si>
    <t>2019 08-21 16:00</t>
  </si>
  <si>
    <t>2019 08-21 17:00</t>
  </si>
  <si>
    <t>2019 08-21 18:00</t>
  </si>
  <si>
    <t>2019 08-21 19:00</t>
  </si>
  <si>
    <t>2019 08-21 20:00</t>
  </si>
  <si>
    <t>2019 08-21 21:00</t>
  </si>
  <si>
    <t>2019 08-21 22:00</t>
  </si>
  <si>
    <t>2019 08-21 23:00</t>
  </si>
  <si>
    <t>2019 08-22 00:00</t>
  </si>
  <si>
    <t>2019 08-22 01:00</t>
  </si>
  <si>
    <t>2019 08-22 02:00</t>
  </si>
  <si>
    <t>2019 08-22 03:00</t>
  </si>
  <si>
    <t>2019 08-22 04:00</t>
  </si>
  <si>
    <t>2019 08-22 05:00</t>
  </si>
  <si>
    <t>2019 08-22 06:00</t>
  </si>
  <si>
    <t>2019 08-22 07:00</t>
  </si>
  <si>
    <t>2019 08-22 08:00</t>
  </si>
  <si>
    <t>2019 08-22 09:00</t>
  </si>
  <si>
    <t>2019 08-22 10:00</t>
  </si>
  <si>
    <t>2019 08-22 11:00</t>
  </si>
  <si>
    <t>2019 08-22 12:00</t>
  </si>
  <si>
    <t>2019 08-22 13:00</t>
  </si>
  <si>
    <t>2019 08-22 14:00</t>
  </si>
  <si>
    <t>2019 08-22 15:00</t>
  </si>
  <si>
    <t>2019 08-22 16:00</t>
  </si>
  <si>
    <t>2019 08-22 17:00</t>
  </si>
  <si>
    <t>2019 08-22 18:00</t>
  </si>
  <si>
    <t>2019 08-22 19:00</t>
  </si>
  <si>
    <t>2019 08-22 20:00</t>
  </si>
  <si>
    <t>2019 08-22 21:00</t>
  </si>
  <si>
    <t>2019 08-22 22:00</t>
  </si>
  <si>
    <t>2019 08-22 23:00</t>
  </si>
  <si>
    <t>2019 08-23 00:00</t>
  </si>
  <si>
    <t>2019 08-23 01:00</t>
  </si>
  <si>
    <t>2019 08-23 02:00</t>
  </si>
  <si>
    <t>2019 08-23 03:00</t>
  </si>
  <si>
    <t>2019 08-23 04:00</t>
  </si>
  <si>
    <t>2019 08-23 05:00</t>
  </si>
  <si>
    <t>2019 08-23 06:00</t>
  </si>
  <si>
    <t>2019 08-23 07:00</t>
  </si>
  <si>
    <t>2019 08-23 08:00</t>
  </si>
  <si>
    <t>2019 08-23 09:00</t>
  </si>
  <si>
    <t>2019 08-23 10:00</t>
  </si>
  <si>
    <t>2019 08-23 11:00</t>
  </si>
  <si>
    <t>2019 08-23 12:00</t>
  </si>
  <si>
    <t>2019 08-23 13:00</t>
  </si>
  <si>
    <t>2019 08-23 14:00</t>
  </si>
  <si>
    <t>2019 08-23 15:00</t>
  </si>
  <si>
    <t>2019 08-23 16:00</t>
  </si>
  <si>
    <t>2019 08-23 17:00</t>
  </si>
  <si>
    <t>2019 08-23 18:00</t>
  </si>
  <si>
    <t>2019 08-23 19:00</t>
  </si>
  <si>
    <t>2019 08-23 20:00</t>
  </si>
  <si>
    <t>2019 08-23 21:00</t>
  </si>
  <si>
    <t>2019 08-23 22:00</t>
  </si>
  <si>
    <t>2019 08-23 23:00</t>
  </si>
  <si>
    <t>2019 08-24 00:00</t>
  </si>
  <si>
    <t>2019 08-24 01:00</t>
  </si>
  <si>
    <t>2019 08-24 02:00</t>
  </si>
  <si>
    <t>2019 08-24 03:00</t>
  </si>
  <si>
    <t>2019 08-24 04:00</t>
  </si>
  <si>
    <t>2019 08-24 05:00</t>
  </si>
  <si>
    <t>2019 08-24 06:00</t>
  </si>
  <si>
    <t>2019 08-24 07:00</t>
  </si>
  <si>
    <t>2019 08-24 08:00</t>
  </si>
  <si>
    <t>2019 08-24 09:00</t>
  </si>
  <si>
    <t>2019 08-24 10:00</t>
  </si>
  <si>
    <t>2019 08-24 11:00</t>
  </si>
  <si>
    <t>2019 08-24 12:00</t>
  </si>
  <si>
    <t>2019 08-24 13:00</t>
  </si>
  <si>
    <t>2019 08-24 14:00</t>
  </si>
  <si>
    <t>2019 08-24 15:00</t>
  </si>
  <si>
    <t>2019 08-24 16:00</t>
  </si>
  <si>
    <t>2019 08-24 17:00</t>
  </si>
  <si>
    <t>2019 08-24 18:00</t>
  </si>
  <si>
    <t>2019 08-24 19:00</t>
  </si>
  <si>
    <t>2019 08-24 20:00</t>
  </si>
  <si>
    <t>2019 08-24 21:00</t>
  </si>
  <si>
    <t>2019 08-24 22:00</t>
  </si>
  <si>
    <t>2019 08-24 23:00</t>
  </si>
  <si>
    <t>2019 08-25 00:00</t>
  </si>
  <si>
    <t>2019 08-25 01:00</t>
  </si>
  <si>
    <t>2019 08-25 02:00</t>
  </si>
  <si>
    <t>2019 08-25 03:00</t>
  </si>
  <si>
    <t>2019 08-25 04:00</t>
  </si>
  <si>
    <t>2019 08-25 05:00</t>
  </si>
  <si>
    <t>2019 08-25 06:00</t>
  </si>
  <si>
    <t>2019 08-25 07:00</t>
  </si>
  <si>
    <t>2019 08-25 08:00</t>
  </si>
  <si>
    <t>2019 08-25 09:00</t>
  </si>
  <si>
    <t>2019 08-25 10:00</t>
  </si>
  <si>
    <t>2019 08-25 11:00</t>
  </si>
  <si>
    <t>2019 08-25 12:00</t>
  </si>
  <si>
    <t>2019 08-25 13:00</t>
  </si>
  <si>
    <t>2019 08-25 14:00</t>
  </si>
  <si>
    <t>2019 08-25 15:00</t>
  </si>
  <si>
    <t>2019 08-25 16:00</t>
  </si>
  <si>
    <t>2019 08-25 17:00</t>
  </si>
  <si>
    <t>2019 08-25 18:00</t>
  </si>
  <si>
    <t>2019 08-25 19:00</t>
  </si>
  <si>
    <t>2019 08-25 20:00</t>
  </si>
  <si>
    <t>2019 08-25 21:00</t>
  </si>
  <si>
    <t>2019 08-25 22:00</t>
  </si>
  <si>
    <t>2019 08-25 23:00</t>
  </si>
  <si>
    <t>2019 08-26 00:00</t>
  </si>
  <si>
    <t>2019 08-26 01:00</t>
  </si>
  <si>
    <t>2019 08-26 02:00</t>
  </si>
  <si>
    <t>2019 08-26 03:00</t>
  </si>
  <si>
    <t>2019 08-26 04:00</t>
  </si>
  <si>
    <t>2019 08-26 05:00</t>
  </si>
  <si>
    <t>2019 08-26 06:00</t>
  </si>
  <si>
    <t>2019 08-26 07:00</t>
  </si>
  <si>
    <t>2019 08-26 08:00</t>
  </si>
  <si>
    <t>2019 08-26 09:00</t>
  </si>
  <si>
    <t>2019 08-26 10:00</t>
  </si>
  <si>
    <t>2019 08-26 11:00</t>
  </si>
  <si>
    <t>2019 08-26 12:00</t>
  </si>
  <si>
    <t>2019 08-26 13:00</t>
  </si>
  <si>
    <t>2019 08-26 14:00</t>
  </si>
  <si>
    <t>2019 08-26 15:00</t>
  </si>
  <si>
    <t>2019 08-26 16:00</t>
  </si>
  <si>
    <t>2019 08-26 17:00</t>
  </si>
  <si>
    <t>2019 08-26 18:00</t>
  </si>
  <si>
    <t>2019 08-26 19:00</t>
  </si>
  <si>
    <t>2019 08-26 20:00</t>
  </si>
  <si>
    <t>2019 08-26 21:00</t>
  </si>
  <si>
    <t>2019 08-26 22:00</t>
  </si>
  <si>
    <t>2019 08-26 23:00</t>
  </si>
  <si>
    <t>2019 08-27 00:00</t>
  </si>
  <si>
    <t>2019 08-27 01:00</t>
  </si>
  <si>
    <t>2019 08-27 02:00</t>
  </si>
  <si>
    <t>2019 08-27 03:00</t>
  </si>
  <si>
    <t>2019 08-27 04:00</t>
  </si>
  <si>
    <t>2019 08-27 05:00</t>
  </si>
  <si>
    <t>2019 08-27 06:00</t>
  </si>
  <si>
    <t>2019 08-27 07:00</t>
  </si>
  <si>
    <t>2019 08-27 08:00</t>
  </si>
  <si>
    <t>2019 08-27 09:00</t>
  </si>
  <si>
    <t>2019 08-27 10:00</t>
  </si>
  <si>
    <t>2019 08-27 11:00</t>
  </si>
  <si>
    <t>2019 08-27 12:00</t>
  </si>
  <si>
    <t>2019 08-27 13:00</t>
  </si>
  <si>
    <t>2019 08-27 14:00</t>
  </si>
  <si>
    <t>2019 08-27 15:00</t>
  </si>
  <si>
    <t>2019 08-27 16:00</t>
  </si>
  <si>
    <t>2019 08-27 17:00</t>
  </si>
  <si>
    <t>2019 08-27 18:00</t>
  </si>
  <si>
    <t>2019 08-27 19:00</t>
  </si>
  <si>
    <t>2019 08-27 20:00</t>
  </si>
  <si>
    <t>2019 08-27 21:00</t>
  </si>
  <si>
    <t>2019 08-27 22:00</t>
  </si>
  <si>
    <t>2019 08-27 23:00</t>
  </si>
  <si>
    <t>2019 08-28 00:00</t>
  </si>
  <si>
    <t>2019 08-28 01:00</t>
  </si>
  <si>
    <t>2019 08-28 02:00</t>
  </si>
  <si>
    <t>2019 08-28 03:00</t>
  </si>
  <si>
    <t>2019 08-28 04:00</t>
  </si>
  <si>
    <t>2019 08-28 05:00</t>
  </si>
  <si>
    <t>2019 08-28 06:00</t>
  </si>
  <si>
    <t>2019 08-28 07:00</t>
  </si>
  <si>
    <t>2019 08-28 08:00</t>
  </si>
  <si>
    <t>2019 08-28 09:00</t>
  </si>
  <si>
    <t>2019 08-28 10:00</t>
  </si>
  <si>
    <t>2019 08-28 11:00</t>
  </si>
  <si>
    <t>2019 08-28 12:00</t>
  </si>
  <si>
    <t>2019 08-28 13:00</t>
  </si>
  <si>
    <t>2019 08-28 14:00</t>
  </si>
  <si>
    <t>2019 08-28 15:00</t>
  </si>
  <si>
    <t>2019 08-28 16:00</t>
  </si>
  <si>
    <t>2019 08-28 17:00</t>
  </si>
  <si>
    <t>2019 08-28 18:00</t>
  </si>
  <si>
    <t>2019 08-28 19:00</t>
  </si>
  <si>
    <t>2019 08-28 20:00</t>
  </si>
  <si>
    <t>2019 08-28 21:00</t>
  </si>
  <si>
    <t>2019 08-28 22:00</t>
  </si>
  <si>
    <t>2019 08-28 23:00</t>
  </si>
  <si>
    <t>2019 08-29 00:00</t>
  </si>
  <si>
    <t>2019 08-29 01:00</t>
  </si>
  <si>
    <t>2019 08-29 02:00</t>
  </si>
  <si>
    <t>2019 08-29 03:00</t>
  </si>
  <si>
    <t>2019 08-29 04:00</t>
  </si>
  <si>
    <t>2019 08-29 05:00</t>
  </si>
  <si>
    <t>2019 08-29 06:00</t>
  </si>
  <si>
    <t>2019 08-29 07:00</t>
  </si>
  <si>
    <t>2019 08-29 08:00</t>
  </si>
  <si>
    <t>2019 08-29 09:00</t>
  </si>
  <si>
    <t>2019 08-29 10:00</t>
  </si>
  <si>
    <t>2019 08-29 11:00</t>
  </si>
  <si>
    <t>2019 08-29 12:00</t>
  </si>
  <si>
    <t>2019 08-29 13:00</t>
  </si>
  <si>
    <t>2019 08-29 14:00</t>
  </si>
  <si>
    <t>2019 08-29 15:00</t>
  </si>
  <si>
    <t>2019 08-29 16:00</t>
  </si>
  <si>
    <t>2019 08-29 17:00</t>
  </si>
  <si>
    <t>2019 08-29 18:00</t>
  </si>
  <si>
    <t>2019 08-29 19:00</t>
  </si>
  <si>
    <t>2019 08-29 20:00</t>
  </si>
  <si>
    <t>2019 08-29 21:00</t>
  </si>
  <si>
    <t>2019 08-29 22:00</t>
  </si>
  <si>
    <t>2019 08-29 23:00</t>
  </si>
  <si>
    <t>2019 08-30 00:00</t>
  </si>
  <si>
    <t>2019 08-30 01:00</t>
  </si>
  <si>
    <t>2019 08-30 02:00</t>
  </si>
  <si>
    <t>2019 08-30 03:00</t>
  </si>
  <si>
    <t>2019 08-30 04:00</t>
  </si>
  <si>
    <t>2019 08-30 05:00</t>
  </si>
  <si>
    <t>2019 08-30 06:00</t>
  </si>
  <si>
    <t>2019 08-30 07:00</t>
  </si>
  <si>
    <t>2019 08-30 08:00</t>
  </si>
  <si>
    <t>2019 08-30 09:00</t>
  </si>
  <si>
    <t>2019 08-30 10:00</t>
  </si>
  <si>
    <t>2019 08-30 11:00</t>
  </si>
  <si>
    <t>2019 08-30 12:00</t>
  </si>
  <si>
    <t>2019 08-30 13:00</t>
  </si>
  <si>
    <t>2019 08-30 14:00</t>
  </si>
  <si>
    <t>2019 08-30 15:00</t>
  </si>
  <si>
    <t>2019 08-30 16:00</t>
  </si>
  <si>
    <t>2019 08-30 17:00</t>
  </si>
  <si>
    <t>2019 08-30 18:00</t>
  </si>
  <si>
    <t>2019 08-30 19:00</t>
  </si>
  <si>
    <t>2019 08-30 20:00</t>
  </si>
  <si>
    <t>2019 08-30 21:00</t>
  </si>
  <si>
    <t>2019 08-30 22:00</t>
  </si>
  <si>
    <t>2019 08-30 23:00</t>
  </si>
  <si>
    <t>2019 08-31 00:00</t>
  </si>
  <si>
    <t>2019 08-31 01:00</t>
  </si>
  <si>
    <t>2019 08-31 02:00</t>
  </si>
  <si>
    <t>2019 08-31 03:00</t>
  </si>
  <si>
    <t>2019 08-31 04:00</t>
  </si>
  <si>
    <t>2019 08-31 05:00</t>
  </si>
  <si>
    <t>2019 08-31 06:00</t>
  </si>
  <si>
    <t>2019 08-31 07:00</t>
  </si>
  <si>
    <t>2019 08-31 08:00</t>
  </si>
  <si>
    <t>2019 08-31 09:00</t>
  </si>
  <si>
    <t>2019 08-31 10:00</t>
  </si>
  <si>
    <t>2019 08-31 11:00</t>
  </si>
  <si>
    <t>2019 08-31 12:00</t>
  </si>
  <si>
    <t>2019 08-31 13:00</t>
  </si>
  <si>
    <t>2019 08-31 14:00</t>
  </si>
  <si>
    <t>2019 08-31 15:00</t>
  </si>
  <si>
    <t>2019 08-31 16:00</t>
  </si>
  <si>
    <t>2019 08-31 17:00</t>
  </si>
  <si>
    <t>2019 08-31 18:00</t>
  </si>
  <si>
    <t>2019 08-31 19:00</t>
  </si>
  <si>
    <t>2019 08-31 20:00</t>
  </si>
  <si>
    <t>2019 08-31 21:00</t>
  </si>
  <si>
    <t>2019 08-31 22:00</t>
  </si>
  <si>
    <t>2019 08-31 23:00</t>
  </si>
  <si>
    <t>2019 09-01 00:00</t>
  </si>
  <si>
    <t>2019 09-01 01:00</t>
  </si>
  <si>
    <t>2019 09-01 02:00</t>
  </si>
  <si>
    <t>2019 09-01 03:00</t>
  </si>
  <si>
    <t>2019 09-01 04:00</t>
  </si>
  <si>
    <t>2019 09-01 05:00</t>
  </si>
  <si>
    <t>2019 09-01 06:00</t>
  </si>
  <si>
    <t>2019 09-01 07:00</t>
  </si>
  <si>
    <t>2019 09-01 08:00</t>
  </si>
  <si>
    <t>2019 09-01 09:00</t>
  </si>
  <si>
    <t>2019 09-01 10:00</t>
  </si>
  <si>
    <t>2019 09-01 11:00</t>
  </si>
  <si>
    <t>2019 09-01 12:00</t>
  </si>
  <si>
    <t>2019 09-01 13:00</t>
  </si>
  <si>
    <t>2019 09-01 14:00</t>
  </si>
  <si>
    <t>2019 09-01 15:00</t>
  </si>
  <si>
    <t>2019 09-01 16:00</t>
  </si>
  <si>
    <t>2019 09-01 17:00</t>
  </si>
  <si>
    <t>2019 09-01 18:00</t>
  </si>
  <si>
    <t>2019 09-01 19:00</t>
  </si>
  <si>
    <t>2019 09-01 20:00</t>
  </si>
  <si>
    <t>2019 09-01 21:00</t>
  </si>
  <si>
    <t>2019 09-01 22:00</t>
  </si>
  <si>
    <t>2019 09-01 23:00</t>
  </si>
  <si>
    <t>2019 09-02 00:00</t>
  </si>
  <si>
    <t>2019 09-02 01:00</t>
  </si>
  <si>
    <t>2019 09-02 02:00</t>
  </si>
  <si>
    <t>2019 09-02 03:00</t>
  </si>
  <si>
    <t>2019 09-02 04:00</t>
  </si>
  <si>
    <t>2019 09-02 05:00</t>
  </si>
  <si>
    <t>2019 09-02 06:00</t>
  </si>
  <si>
    <t>2019 09-02 07:00</t>
  </si>
  <si>
    <t>2019 09-02 08:00</t>
  </si>
  <si>
    <t>2019 09-02 09:00</t>
  </si>
  <si>
    <t>2019 09-02 10:00</t>
  </si>
  <si>
    <t>2019 09-02 11:00</t>
  </si>
  <si>
    <t>2019 09-02 12:00</t>
  </si>
  <si>
    <t>2019 09-02 13:00</t>
  </si>
  <si>
    <t>2019 09-02 14:00</t>
  </si>
  <si>
    <t>2019 09-02 15:00</t>
  </si>
  <si>
    <t>2019 09-02 16:00</t>
  </si>
  <si>
    <t>2019 09-02 17:00</t>
  </si>
  <si>
    <t>2019 09-02 18:00</t>
  </si>
  <si>
    <t>2019 09-02 19:00</t>
  </si>
  <si>
    <t>2019 09-02 20:00</t>
  </si>
  <si>
    <t>2019 09-02 21:00</t>
  </si>
  <si>
    <t>2019 09-02 22:00</t>
  </si>
  <si>
    <t>2019 09-02 23:00</t>
  </si>
  <si>
    <t>2019 09-03 00:00</t>
  </si>
  <si>
    <t>2019 09-03 01:00</t>
  </si>
  <si>
    <t>2019 09-03 02:00</t>
  </si>
  <si>
    <t>2019 09-03 03:00</t>
  </si>
  <si>
    <t>2019 09-03 04:00</t>
  </si>
  <si>
    <t>2019 09-03 05:00</t>
  </si>
  <si>
    <t>2019 09-03 06:00</t>
  </si>
  <si>
    <t>2019 09-03 07:00</t>
  </si>
  <si>
    <t>2019 09-03 08:00</t>
  </si>
  <si>
    <t>2019 09-03 09:00</t>
  </si>
  <si>
    <t>2019 09-03 10:00</t>
  </si>
  <si>
    <t>2019 09-03 11:00</t>
  </si>
  <si>
    <t>2019 09-03 12:00</t>
  </si>
  <si>
    <t>2019 09-03 13:00</t>
  </si>
  <si>
    <t>2019 09-03 14:00</t>
  </si>
  <si>
    <t>2019 09-03 15:00</t>
  </si>
  <si>
    <t>2019 09-03 16:00</t>
  </si>
  <si>
    <t>2019 09-03 17:00</t>
  </si>
  <si>
    <t>2019 09-03 18:00</t>
  </si>
  <si>
    <t>2019 09-03 19:00</t>
  </si>
  <si>
    <t>2019 09-03 20:00</t>
  </si>
  <si>
    <t>2019 09-03 21:00</t>
  </si>
  <si>
    <t>2019 09-03 22:00</t>
  </si>
  <si>
    <t>2019 09-03 23:00</t>
  </si>
  <si>
    <t>2019 09-04 00:00</t>
  </si>
  <si>
    <t>2019 09-04 01:00</t>
  </si>
  <si>
    <t>2019 09-04 02:00</t>
  </si>
  <si>
    <t>2019 09-04 03:00</t>
  </si>
  <si>
    <t>2019 09-04 04:00</t>
  </si>
  <si>
    <t>2019 09-04 05:00</t>
  </si>
  <si>
    <t>2019 09-04 06:00</t>
  </si>
  <si>
    <t>2019 09-04 07:00</t>
  </si>
  <si>
    <t>2019 09-04 08:00</t>
  </si>
  <si>
    <t>2019 09-04 09:00</t>
  </si>
  <si>
    <t>2019 09-04 10:00</t>
  </si>
  <si>
    <t>2019 09-04 11:00</t>
  </si>
  <si>
    <t>2019 09-04 12:00</t>
  </si>
  <si>
    <t>2019 09-04 13:00</t>
  </si>
  <si>
    <t>2019 09-04 14:00</t>
  </si>
  <si>
    <t>2019 09-04 15:00</t>
  </si>
  <si>
    <t>2019 09-04 16:00</t>
  </si>
  <si>
    <t>2019 09-04 17:00</t>
  </si>
  <si>
    <t>2019 09-04 18:00</t>
  </si>
  <si>
    <t>2019 09-04 19:00</t>
  </si>
  <si>
    <t>2019 09-04 20:00</t>
  </si>
  <si>
    <t>2019 09-04 21:00</t>
  </si>
  <si>
    <t>2019 09-04 22:00</t>
  </si>
  <si>
    <t>2019 09-04 23:00</t>
  </si>
  <si>
    <t>2019 09-05 00:00</t>
  </si>
  <si>
    <t>2019 09-05 01:00</t>
  </si>
  <si>
    <t>2019 09-05 02:00</t>
  </si>
  <si>
    <t>2019 09-05 03:00</t>
  </si>
  <si>
    <t>2019 09-05 04:00</t>
  </si>
  <si>
    <t>2019 09-05 05:00</t>
  </si>
  <si>
    <t>2019 09-05 06:00</t>
  </si>
  <si>
    <t>2019 09-05 07:00</t>
  </si>
  <si>
    <t>2019 09-05 08:00</t>
  </si>
  <si>
    <t>2019 09-05 09:00</t>
  </si>
  <si>
    <t>2019 09-05 10:00</t>
  </si>
  <si>
    <t>2019 09-05 11:00</t>
  </si>
  <si>
    <t>2019 09-05 12:00</t>
  </si>
  <si>
    <t>2019 09-05 13:00</t>
  </si>
  <si>
    <t>2019 09-05 14:00</t>
  </si>
  <si>
    <t>2019 09-05 15:00</t>
  </si>
  <si>
    <t>2019 09-05 16:00</t>
  </si>
  <si>
    <t>2019 09-05 17:00</t>
  </si>
  <si>
    <t>2019 09-05 18:00</t>
  </si>
  <si>
    <t>2019 09-05 19:00</t>
  </si>
  <si>
    <t>2019 09-05 20:00</t>
  </si>
  <si>
    <t>2019 09-05 21:00</t>
  </si>
  <si>
    <t>2019 09-05 22:00</t>
  </si>
  <si>
    <t>2019 09-05 23:00</t>
  </si>
  <si>
    <t>2019 09-06 00:00</t>
  </si>
  <si>
    <t>2019 09-06 01:00</t>
  </si>
  <si>
    <t>2019 09-06 02:00</t>
  </si>
  <si>
    <t>2019 09-06 03:00</t>
  </si>
  <si>
    <t>2019 09-06 04:00</t>
  </si>
  <si>
    <t>2019 09-06 05:00</t>
  </si>
  <si>
    <t>2019 09-06 06:00</t>
  </si>
  <si>
    <t>2019 09-06 07:00</t>
  </si>
  <si>
    <t>2019 09-06 08:00</t>
  </si>
  <si>
    <t>2019 09-06 09:00</t>
  </si>
  <si>
    <t>2019 09-06 10:00</t>
  </si>
  <si>
    <t>2019 09-06 11:00</t>
  </si>
  <si>
    <t>2019 09-06 12:00</t>
  </si>
  <si>
    <t>2019 09-06 13:00</t>
  </si>
  <si>
    <t>2019 09-06 14:00</t>
  </si>
  <si>
    <t>2019 09-06 15:00</t>
  </si>
  <si>
    <t>2019 09-06 16:00</t>
  </si>
  <si>
    <t>2019 09-06 17:00</t>
  </si>
  <si>
    <t>2019 09-06 18:00</t>
  </si>
  <si>
    <t>2019 09-06 19:00</t>
  </si>
  <si>
    <t>2019 09-06 20:00</t>
  </si>
  <si>
    <t>2019 09-06 21:00</t>
  </si>
  <si>
    <t>2019 09-06 22:00</t>
  </si>
  <si>
    <t>2019 09-06 23:00</t>
  </si>
  <si>
    <t>2019 09-07 00:00</t>
  </si>
  <si>
    <t>2019 09-07 01:00</t>
  </si>
  <si>
    <t>2019 09-07 02:00</t>
  </si>
  <si>
    <t>2019 09-07 03:00</t>
  </si>
  <si>
    <t>2019 09-07 04:00</t>
  </si>
  <si>
    <t>2019 09-07 05:00</t>
  </si>
  <si>
    <t>2019 09-07 06:00</t>
  </si>
  <si>
    <t>2019 09-07 07:00</t>
  </si>
  <si>
    <t>2019 09-07 08:00</t>
  </si>
  <si>
    <t>2019 09-07 09:00</t>
  </si>
  <si>
    <t>2019 09-07 10:00</t>
  </si>
  <si>
    <t>2019 09-07 11:00</t>
  </si>
  <si>
    <t>2019 09-07 12:00</t>
  </si>
  <si>
    <t>2019 09-07 13:00</t>
  </si>
  <si>
    <t>2019 09-07 14:00</t>
  </si>
  <si>
    <t>2019 09-07 15:00</t>
  </si>
  <si>
    <t>2019 09-07 16:00</t>
  </si>
  <si>
    <t>2019 09-07 17:00</t>
  </si>
  <si>
    <t>2019 09-07 18:00</t>
  </si>
  <si>
    <t>2019 09-07 19:00</t>
  </si>
  <si>
    <t>2019 09-07 20:00</t>
  </si>
  <si>
    <t>2019 09-07 21:00</t>
  </si>
  <si>
    <t>2019 09-07 22:00</t>
  </si>
  <si>
    <t>2019 09-07 23:00</t>
  </si>
  <si>
    <t>2019 09-08 00:00</t>
  </si>
  <si>
    <t>2019 09-08 01:00</t>
  </si>
  <si>
    <t>2019 09-08 02:00</t>
  </si>
  <si>
    <t>2019 09-08 03:00</t>
  </si>
  <si>
    <t>2019 09-08 04:00</t>
  </si>
  <si>
    <t>2019 09-08 05:00</t>
  </si>
  <si>
    <t>2019 09-08 06:00</t>
  </si>
  <si>
    <t>2019 09-08 07:00</t>
  </si>
  <si>
    <t>2019 09-08 08:00</t>
  </si>
  <si>
    <t>2019 09-08 09:00</t>
  </si>
  <si>
    <t>2019 09-08 10:00</t>
  </si>
  <si>
    <t>2019 09-08 11:00</t>
  </si>
  <si>
    <t>2019 09-08 12:00</t>
  </si>
  <si>
    <t>2019 09-08 13:00</t>
  </si>
  <si>
    <t>2019 09-08 14:00</t>
  </si>
  <si>
    <t>2019 09-08 15:00</t>
  </si>
  <si>
    <t>2019 09-08 16:00</t>
  </si>
  <si>
    <t>2019 09-08 17:00</t>
  </si>
  <si>
    <t>2019 09-08 18:00</t>
  </si>
  <si>
    <t>2019 09-08 19:00</t>
  </si>
  <si>
    <t>2019 09-08 20:00</t>
  </si>
  <si>
    <t>2019 09-08 21:00</t>
  </si>
  <si>
    <t>2019 09-08 22:00</t>
  </si>
  <si>
    <t>2019 09-08 23:00</t>
  </si>
  <si>
    <t>2019 09-09 00:00</t>
  </si>
  <si>
    <t>2019 09-09 01:00</t>
  </si>
  <si>
    <t>2019 09-09 02:00</t>
  </si>
  <si>
    <t>2019 09-09 03:00</t>
  </si>
  <si>
    <t>2019 09-09 04:00</t>
  </si>
  <si>
    <t>2019 09-09 05:00</t>
  </si>
  <si>
    <t>2019 09-09 06:00</t>
  </si>
  <si>
    <t>2019 09-09 07:00</t>
  </si>
  <si>
    <t>2019 09-09 08:00</t>
  </si>
  <si>
    <t>2019 09-09 09:00</t>
  </si>
  <si>
    <t>2019 09-09 10:00</t>
  </si>
  <si>
    <t>2019 09-09 11:00</t>
  </si>
  <si>
    <t>2019 09-09 12:00</t>
  </si>
  <si>
    <t>2019 09-09 13:00</t>
  </si>
  <si>
    <t>2019 09-09 14:00</t>
  </si>
  <si>
    <t>2019 09-09 15:00</t>
  </si>
  <si>
    <t>2019 09-09 16:00</t>
  </si>
  <si>
    <t>2019 09-09 17:00</t>
  </si>
  <si>
    <t>2019 09-09 18:00</t>
  </si>
  <si>
    <t>2019 09-09 19:00</t>
  </si>
  <si>
    <t>2019 09-09 20:00</t>
  </si>
  <si>
    <t>2019 09-09 21:00</t>
  </si>
  <si>
    <t>2019 09-09 22:00</t>
  </si>
  <si>
    <t>2019 09-09 23:00</t>
  </si>
  <si>
    <t>2019 09-10 00:00</t>
  </si>
  <si>
    <t>2019 09-10 01:00</t>
  </si>
  <si>
    <t>2019 09-10 02:00</t>
  </si>
  <si>
    <t>2019 09-10 03:00</t>
  </si>
  <si>
    <t>2019 09-10 04:00</t>
  </si>
  <si>
    <t>2019 09-10 05:00</t>
  </si>
  <si>
    <t>2019 09-10 06:00</t>
  </si>
  <si>
    <t>2019 09-10 07:00</t>
  </si>
  <si>
    <t>2019 09-10 08:00</t>
  </si>
  <si>
    <t>2019 09-10 09:00</t>
  </si>
  <si>
    <t>2019 09-10 10:00</t>
  </si>
  <si>
    <t>2019 09-10 11:00</t>
  </si>
  <si>
    <t>2019 09-10 12:00</t>
  </si>
  <si>
    <t>2019 09-10 13:00</t>
  </si>
  <si>
    <t>2019 09-10 14:00</t>
  </si>
  <si>
    <t>2019 09-10 15:00</t>
  </si>
  <si>
    <t>2019 09-10 16:00</t>
  </si>
  <si>
    <t>2019 09-10 17:00</t>
  </si>
  <si>
    <t>2019 09-10 18:00</t>
  </si>
  <si>
    <t>2019 09-10 19:00</t>
  </si>
  <si>
    <t>2019 09-10 20:00</t>
  </si>
  <si>
    <t>2019 09-10 21:00</t>
  </si>
  <si>
    <t>2019 09-10 22:00</t>
  </si>
  <si>
    <t>2019 09-10 23:00</t>
  </si>
  <si>
    <t>2019 09-11 00:00</t>
  </si>
  <si>
    <t>2019 09-11 01:00</t>
  </si>
  <si>
    <t>2019 09-11 02:00</t>
  </si>
  <si>
    <t>2019 09-11 03:00</t>
  </si>
  <si>
    <t>2019 09-11 04:00</t>
  </si>
  <si>
    <t>2019 09-11 05:00</t>
  </si>
  <si>
    <t>2019 09-11 06:00</t>
  </si>
  <si>
    <t>2019 09-11 07:00</t>
  </si>
  <si>
    <t>2019 09-11 08:00</t>
  </si>
  <si>
    <t>2019 09-11 09:00</t>
  </si>
  <si>
    <t>2019 09-11 10:00</t>
  </si>
  <si>
    <t>2019 09-11 11:00</t>
  </si>
  <si>
    <t>2019 09-11 12:00</t>
  </si>
  <si>
    <t>2019 09-11 13:00</t>
  </si>
  <si>
    <t>2019 09-11 14:00</t>
  </si>
  <si>
    <t>2019 09-11 15:00</t>
  </si>
  <si>
    <t>2019 09-11 16:00</t>
  </si>
  <si>
    <t>2019 09-11 17:00</t>
  </si>
  <si>
    <t>2019 09-11 18:00</t>
  </si>
  <si>
    <t>2019 09-11 19:00</t>
  </si>
  <si>
    <t>2019 09-11 20:00</t>
  </si>
  <si>
    <t>2019 09-11 21:00</t>
  </si>
  <si>
    <t>2019 09-11 22:00</t>
  </si>
  <si>
    <t>2019 09-11 23:00</t>
  </si>
  <si>
    <t>2019 09-12 00:00</t>
  </si>
  <si>
    <t>2019 09-12 01:00</t>
  </si>
  <si>
    <t>2019 09-12 02:00</t>
  </si>
  <si>
    <t>2019 09-12 03:00</t>
  </si>
  <si>
    <t>2019 09-12 04:00</t>
  </si>
  <si>
    <t>2019 09-12 05:00</t>
  </si>
  <si>
    <t>2019 09-12 06:00</t>
  </si>
  <si>
    <t>2019 09-12 07:00</t>
  </si>
  <si>
    <t>2019 09-12 08:00</t>
  </si>
  <si>
    <t>2019 09-12 09:00</t>
  </si>
  <si>
    <t>2019 09-12 10:00</t>
  </si>
  <si>
    <t>2019 09-12 11:00</t>
  </si>
  <si>
    <t>2019 09-12 12:00</t>
  </si>
  <si>
    <t>2019 09-12 13:00</t>
  </si>
  <si>
    <t>2019 09-12 14:00</t>
  </si>
  <si>
    <t>2019 09-12 15:00</t>
  </si>
  <si>
    <t>2019 09-12 16:00</t>
  </si>
  <si>
    <t>2019 09-12 17:00</t>
  </si>
  <si>
    <t>2019 09-12 18:00</t>
  </si>
  <si>
    <t>2019 09-12 19:00</t>
  </si>
  <si>
    <t>2019 09-12 20:00</t>
  </si>
  <si>
    <t>2019 09-12 21:00</t>
  </si>
  <si>
    <t>2019 09-12 22:00</t>
  </si>
  <si>
    <t>2019 09-12 23:00</t>
  </si>
  <si>
    <t>2019 09-13 00:00</t>
  </si>
  <si>
    <t>2019 09-13 01:00</t>
  </si>
  <si>
    <t>2019 09-13 02:00</t>
  </si>
  <si>
    <t>2019 09-13 03:00</t>
  </si>
  <si>
    <t>2019 09-13 04:00</t>
  </si>
  <si>
    <t>2019 09-13 05:00</t>
  </si>
  <si>
    <t>2019 09-13 06:00</t>
  </si>
  <si>
    <t>2019 09-13 07:00</t>
  </si>
  <si>
    <t>2019 09-13 08:00</t>
  </si>
  <si>
    <t>2019 09-13 09:00</t>
  </si>
  <si>
    <t>2019 09-13 10:00</t>
  </si>
  <si>
    <t>2019 09-13 11:00</t>
  </si>
  <si>
    <t>2019 09-13 12:00</t>
  </si>
  <si>
    <t>2019 09-13 13:00</t>
  </si>
  <si>
    <t>2019 09-13 14:00</t>
  </si>
  <si>
    <t>2019 09-13 15:00</t>
  </si>
  <si>
    <t>2019 09-13 16:00</t>
  </si>
  <si>
    <t>2019 09-13 17:00</t>
  </si>
  <si>
    <t>2019 09-13 18:00</t>
  </si>
  <si>
    <t>2019 09-13 19:00</t>
  </si>
  <si>
    <t>2019 09-13 20:00</t>
  </si>
  <si>
    <t>2019 09-13 21:00</t>
  </si>
  <si>
    <t>2019 09-13 22:00</t>
  </si>
  <si>
    <t>2019 09-13 23:00</t>
  </si>
  <si>
    <t>2019 09-14 00:00</t>
  </si>
  <si>
    <t>2019 09-14 01:00</t>
  </si>
  <si>
    <t>2019 09-14 02:00</t>
  </si>
  <si>
    <t>2019 09-14 03:00</t>
  </si>
  <si>
    <t>2019 09-14 04:00</t>
  </si>
  <si>
    <t>2019 09-14 05:00</t>
  </si>
  <si>
    <t>2019 09-14 06:00</t>
  </si>
  <si>
    <t>2019 09-14 07:00</t>
  </si>
  <si>
    <t>2019 09-14 08:00</t>
  </si>
  <si>
    <t>2019 09-14 09:00</t>
  </si>
  <si>
    <t>2019 09-14 10:00</t>
  </si>
  <si>
    <t>2019 09-14 11:00</t>
  </si>
  <si>
    <t>2019 09-14 12:00</t>
  </si>
  <si>
    <t>2019 09-14 13:00</t>
  </si>
  <si>
    <t>2019 09-14 14:00</t>
  </si>
  <si>
    <t>2019 09-14 15:00</t>
  </si>
  <si>
    <t>2019 09-14 16:00</t>
  </si>
  <si>
    <t>2019 09-14 17:00</t>
  </si>
  <si>
    <t>2019 09-14 18:00</t>
  </si>
  <si>
    <t>2019 09-14 19:00</t>
  </si>
  <si>
    <t>2019 09-14 20:00</t>
  </si>
  <si>
    <t>2019 09-14 21:00</t>
  </si>
  <si>
    <t>2019 09-14 22:00</t>
  </si>
  <si>
    <t>2019 09-14 23:00</t>
  </si>
  <si>
    <t>2019 09-15 00:00</t>
  </si>
  <si>
    <t>2019 09-15 01:00</t>
  </si>
  <si>
    <t>2019 09-15 02:00</t>
  </si>
  <si>
    <t>2019 09-15 03:00</t>
  </si>
  <si>
    <t>2019 09-15 04:00</t>
  </si>
  <si>
    <t>2019 09-15 05:00</t>
  </si>
  <si>
    <t>2019 09-15 06:00</t>
  </si>
  <si>
    <t>2019 09-15 07:00</t>
  </si>
  <si>
    <t>2019 09-15 08:00</t>
  </si>
  <si>
    <t>2019 09-15 09:00</t>
  </si>
  <si>
    <t>2019 09-15 10:00</t>
  </si>
  <si>
    <t>2019 09-15 11:00</t>
  </si>
  <si>
    <t>2019 09-15 12:00</t>
  </si>
  <si>
    <t>2019 09-15 13:00</t>
  </si>
  <si>
    <t>2019 09-15 14:00</t>
  </si>
  <si>
    <t>2019 09-15 15:00</t>
  </si>
  <si>
    <t>2019 09-15 16:00</t>
  </si>
  <si>
    <t>2019 09-15 17:00</t>
  </si>
  <si>
    <t>2019 09-15 18:00</t>
  </si>
  <si>
    <t>2019 09-15 19:00</t>
  </si>
  <si>
    <t>2019 09-15 20:00</t>
  </si>
  <si>
    <t>2019 09-15 21:00</t>
  </si>
  <si>
    <t>2019 09-15 22:00</t>
  </si>
  <si>
    <t>2019 09-15 23:00</t>
  </si>
  <si>
    <t>2019 09-16 00:00</t>
  </si>
  <si>
    <t>2019 09-16 01:00</t>
  </si>
  <si>
    <t>2019 09-16 02:00</t>
  </si>
  <si>
    <t>2019 09-16 03:00</t>
  </si>
  <si>
    <t>2019 09-16 04:00</t>
  </si>
  <si>
    <t>2019 09-16 05:00</t>
  </si>
  <si>
    <t>2019 09-16 06:00</t>
  </si>
  <si>
    <t>2019 09-16 07:00</t>
  </si>
  <si>
    <t>2019 09-16 08:00</t>
  </si>
  <si>
    <t>2019 09-16 09:00</t>
  </si>
  <si>
    <t>2019 09-16 10:00</t>
  </si>
  <si>
    <t>2019 09-16 11:00</t>
  </si>
  <si>
    <t>2019 09-16 12:00</t>
  </si>
  <si>
    <t>2019 09-16 13:00</t>
  </si>
  <si>
    <t>2019 09-16 14:00</t>
  </si>
  <si>
    <t>2019 09-16 15:00</t>
  </si>
  <si>
    <t>2019 09-16 16:00</t>
  </si>
  <si>
    <t>2019 09-16 17:00</t>
  </si>
  <si>
    <t>2019 09-16 18:00</t>
  </si>
  <si>
    <t>2019 09-16 19:00</t>
  </si>
  <si>
    <t>2019 09-16 20:00</t>
  </si>
  <si>
    <t>2019 09-16 21:00</t>
  </si>
  <si>
    <t>2019 09-16 22:00</t>
  </si>
  <si>
    <t>2019 09-16 23:00</t>
  </si>
  <si>
    <t>2019 09-17 00:00</t>
  </si>
  <si>
    <t>2019 09-17 01:00</t>
  </si>
  <si>
    <t>2019 09-17 02:00</t>
  </si>
  <si>
    <t>2019 09-17 03:00</t>
  </si>
  <si>
    <t>2019 09-17 04:00</t>
  </si>
  <si>
    <t>2019 09-17 05:00</t>
  </si>
  <si>
    <t>2019 09-17 06:00</t>
  </si>
  <si>
    <t>2019 09-17 07:00</t>
  </si>
  <si>
    <t>2019 09-17 08:00</t>
  </si>
  <si>
    <t>2019 09-17 09:00</t>
  </si>
  <si>
    <t>2019 09-17 10:00</t>
  </si>
  <si>
    <t>2019 09-17 11:00</t>
  </si>
  <si>
    <t>2019 09-17 12:00</t>
  </si>
  <si>
    <t>2019 09-17 13:00</t>
  </si>
  <si>
    <t>2019 09-17 14:00</t>
  </si>
  <si>
    <t>2019 09-17 15:00</t>
  </si>
  <si>
    <t>2019 09-17 16:00</t>
  </si>
  <si>
    <t>2019 09-17 17:00</t>
  </si>
  <si>
    <t>2019 09-17 18:00</t>
  </si>
  <si>
    <t>2019 09-17 19:00</t>
  </si>
  <si>
    <t>2019 09-17 20:00</t>
  </si>
  <si>
    <t>2019 09-17 21:00</t>
  </si>
  <si>
    <t>2019 09-17 22:00</t>
  </si>
  <si>
    <t>2019 09-17 23:00</t>
  </si>
  <si>
    <t>2019 09-18 00:00</t>
  </si>
  <si>
    <t>2019 09-18 01:00</t>
  </si>
  <si>
    <t>2019 09-18 02:00</t>
  </si>
  <si>
    <t>2019 09-18 03:00</t>
  </si>
  <si>
    <t>2019 09-18 04:00</t>
  </si>
  <si>
    <t>2019 09-18 05:00</t>
  </si>
  <si>
    <t>2019 09-18 06:00</t>
  </si>
  <si>
    <t>2019 09-18 07:00</t>
  </si>
  <si>
    <t>2019 09-18 08:00</t>
  </si>
  <si>
    <t>2019 09-18 09:00</t>
  </si>
  <si>
    <t>2019 09-18 10:00</t>
  </si>
  <si>
    <t>2019 09-18 11:00</t>
  </si>
  <si>
    <t>2019 09-18 12:00</t>
  </si>
  <si>
    <t>2019 09-18 13:00</t>
  </si>
  <si>
    <t>2019 09-18 14:00</t>
  </si>
  <si>
    <t>2019 09-18 15:00</t>
  </si>
  <si>
    <t>2019 09-18 16:00</t>
  </si>
  <si>
    <t>2019 09-18 17:00</t>
  </si>
  <si>
    <t>2019 09-18 18:00</t>
  </si>
  <si>
    <t>2019 09-18 19:00</t>
  </si>
  <si>
    <t>2019 09-18 20:00</t>
  </si>
  <si>
    <t>2019 09-18 21:00</t>
  </si>
  <si>
    <t>2019 09-18 22:00</t>
  </si>
  <si>
    <t>2019 09-18 23:00</t>
  </si>
  <si>
    <t>2019 09-19 00:00</t>
  </si>
  <si>
    <t>2019 09-19 01:00</t>
  </si>
  <si>
    <t>2019 09-19 02:00</t>
  </si>
  <si>
    <t>2019 09-19 03:00</t>
  </si>
  <si>
    <t>2019 09-19 04:00</t>
  </si>
  <si>
    <t>2019 09-19 05:00</t>
  </si>
  <si>
    <t>2019 09-19 06:00</t>
  </si>
  <si>
    <t>2019 09-19 07:00</t>
  </si>
  <si>
    <t>2019 09-19 08:00</t>
  </si>
  <si>
    <t>2019 09-19 09:00</t>
  </si>
  <si>
    <t>2019 09-19 10:00</t>
  </si>
  <si>
    <t>2019 09-19 11:00</t>
  </si>
  <si>
    <t>2019 09-19 12:00</t>
  </si>
  <si>
    <t>2019 09-19 13:00</t>
  </si>
  <si>
    <t>2019 09-19 14:00</t>
  </si>
  <si>
    <t>2019 09-19 15:00</t>
  </si>
  <si>
    <t>2019 09-19 16:00</t>
  </si>
  <si>
    <t>2019 09-19 17:00</t>
  </si>
  <si>
    <t>2019 09-19 18:00</t>
  </si>
  <si>
    <t>2019 09-19 19:00</t>
  </si>
  <si>
    <t>2019 09-19 20:00</t>
  </si>
  <si>
    <t>2019 09-19 21:00</t>
  </si>
  <si>
    <t>2019 09-19 22:00</t>
  </si>
  <si>
    <t>2019 09-19 23:00</t>
  </si>
  <si>
    <t>2019 09-20 00:00</t>
  </si>
  <si>
    <t>2019 09-20 01:00</t>
  </si>
  <si>
    <t>2019 09-20 02:00</t>
  </si>
  <si>
    <t>2019 09-20 03:00</t>
  </si>
  <si>
    <t>2019 09-20 04:00</t>
  </si>
  <si>
    <t>2019 09-20 05:00</t>
  </si>
  <si>
    <t>2019 09-20 06:00</t>
  </si>
  <si>
    <t>2019 09-20 07:00</t>
  </si>
  <si>
    <t>2019 09-20 08:00</t>
  </si>
  <si>
    <t>2019 09-20 09:00</t>
  </si>
  <si>
    <t>2019 09-20 10:00</t>
  </si>
  <si>
    <t>2019 09-20 11:00</t>
  </si>
  <si>
    <t>2019 09-20 12:00</t>
  </si>
  <si>
    <t>2019 09-20 13:00</t>
  </si>
  <si>
    <t>2019 09-20 14:00</t>
  </si>
  <si>
    <t>2019 09-20 15:00</t>
  </si>
  <si>
    <t>2019 09-20 16:00</t>
  </si>
  <si>
    <t>2019 09-20 17:00</t>
  </si>
  <si>
    <t>2019 09-20 18:00</t>
  </si>
  <si>
    <t>2019 09-20 19:00</t>
  </si>
  <si>
    <t>2019 09-20 20:00</t>
  </si>
  <si>
    <t>2019 09-20 21:00</t>
  </si>
  <si>
    <t>2019 09-20 22:00</t>
  </si>
  <si>
    <t>2019 09-20 23:00</t>
  </si>
  <si>
    <t>2019 09-21 00:00</t>
  </si>
  <si>
    <t>2019 09-21 01:00</t>
  </si>
  <si>
    <t>2019 09-21 02:00</t>
  </si>
  <si>
    <t>2019 09-21 03:00</t>
  </si>
  <si>
    <t>2019 09-21 04:00</t>
  </si>
  <si>
    <t>2019 09-21 05:00</t>
  </si>
  <si>
    <t>2019 09-21 06:00</t>
  </si>
  <si>
    <t>2019 09-21 07:00</t>
  </si>
  <si>
    <t>2019 09-21 08:00</t>
  </si>
  <si>
    <t>2019 09-21 09:00</t>
  </si>
  <si>
    <t>2019 09-21 10:00</t>
  </si>
  <si>
    <t>2019 09-21 11:00</t>
  </si>
  <si>
    <t>2019 09-21 12:00</t>
  </si>
  <si>
    <t>2019 09-21 13:00</t>
  </si>
  <si>
    <t>2019 09-21 14:00</t>
  </si>
  <si>
    <t>2019 09-21 15:00</t>
  </si>
  <si>
    <t>2019 09-21 16:00</t>
  </si>
  <si>
    <t>2019 09-21 17:00</t>
  </si>
  <si>
    <t>2019 09-21 18:00</t>
  </si>
  <si>
    <t>2019 09-21 19:00</t>
  </si>
  <si>
    <t>2019 09-21 20:00</t>
  </si>
  <si>
    <t>2019 09-21 21:00</t>
  </si>
  <si>
    <t>2019 09-21 22:00</t>
  </si>
  <si>
    <t>2019 09-21 23:00</t>
  </si>
  <si>
    <t>2019 09-22 00:00</t>
  </si>
  <si>
    <t>2019 09-22 01:00</t>
  </si>
  <si>
    <t>2019 09-22 02:00</t>
  </si>
  <si>
    <t>2019 09-22 03:00</t>
  </si>
  <si>
    <t>2019 09-22 04:00</t>
  </si>
  <si>
    <t>2019 09-22 05:00</t>
  </si>
  <si>
    <t>2019 09-22 06:00</t>
  </si>
  <si>
    <t>2019 09-22 07:00</t>
  </si>
  <si>
    <t>2019 09-22 08:00</t>
  </si>
  <si>
    <t>2019 09-22 09:00</t>
  </si>
  <si>
    <t>2019 09-22 10:00</t>
  </si>
  <si>
    <t>2019 09-22 11:00</t>
  </si>
  <si>
    <t>2019 09-22 12:00</t>
  </si>
  <si>
    <t>2019 09-22 13:00</t>
  </si>
  <si>
    <t>2019 09-22 14:00</t>
  </si>
  <si>
    <t>2019 09-22 15:00</t>
  </si>
  <si>
    <t>2019 09-22 16:00</t>
  </si>
  <si>
    <t>2019 09-22 17:00</t>
  </si>
  <si>
    <t>2019 09-22 18:00</t>
  </si>
  <si>
    <t>2019 09-22 19:00</t>
  </si>
  <si>
    <t>2019 09-22 20:00</t>
  </si>
  <si>
    <t>2019 09-22 21:00</t>
  </si>
  <si>
    <t>2019 09-22 22:00</t>
  </si>
  <si>
    <t>2019 09-22 23:00</t>
  </si>
  <si>
    <t>2019 09-23 00:00</t>
  </si>
  <si>
    <t>2019 09-23 01:00</t>
  </si>
  <si>
    <t>2019 09-23 02:00</t>
  </si>
  <si>
    <t>2019 09-23 03:00</t>
  </si>
  <si>
    <t>2019 09-23 04:00</t>
  </si>
  <si>
    <t>2019 09-23 05:00</t>
  </si>
  <si>
    <t>2019 09-23 06:00</t>
  </si>
  <si>
    <t>2019 09-23 07:00</t>
  </si>
  <si>
    <t>2019 09-23 08:00</t>
  </si>
  <si>
    <t>2019 09-23 09:00</t>
  </si>
  <si>
    <t>2019 09-23 10:00</t>
  </si>
  <si>
    <t>2019 09-23 11:00</t>
  </si>
  <si>
    <t>2019 09-23 12:00</t>
  </si>
  <si>
    <t>2019 09-23 13:00</t>
  </si>
  <si>
    <t>2019 09-23 14:00</t>
  </si>
  <si>
    <t>2019 09-23 15:00</t>
  </si>
  <si>
    <t>2019 09-23 16:00</t>
  </si>
  <si>
    <t>2019 09-23 17:00</t>
  </si>
  <si>
    <t>2019 09-23 18:00</t>
  </si>
  <si>
    <t>2019 09-23 19:00</t>
  </si>
  <si>
    <t>2019 09-23 20:00</t>
  </si>
  <si>
    <t>2019 09-23 21:00</t>
  </si>
  <si>
    <t>2019 09-23 22:00</t>
  </si>
  <si>
    <t>2019 09-23 23:00</t>
  </si>
  <si>
    <t>2019 09-24 00:00</t>
  </si>
  <si>
    <t>2019 09-24 01:00</t>
  </si>
  <si>
    <t>2019 09-24 02:00</t>
  </si>
  <si>
    <t>2019 09-24 03:00</t>
  </si>
  <si>
    <t>2019 09-24 04:00</t>
  </si>
  <si>
    <t>2019 09-24 05:00</t>
  </si>
  <si>
    <t>2019 09-24 06:00</t>
  </si>
  <si>
    <t>2019 09-24 07:00</t>
  </si>
  <si>
    <t>2019 09-24 08:00</t>
  </si>
  <si>
    <t>2019 09-24 09:00</t>
  </si>
  <si>
    <t>2019 09-24 10:00</t>
  </si>
  <si>
    <t>2019 09-24 11:00</t>
  </si>
  <si>
    <t>2019 09-24 12:00</t>
  </si>
  <si>
    <t>2019 09-24 13:00</t>
  </si>
  <si>
    <t>2019 09-24 14:00</t>
  </si>
  <si>
    <t>2019 09-24 15:00</t>
  </si>
  <si>
    <t>2019 09-24 16:00</t>
  </si>
  <si>
    <t>2019 09-24 17:00</t>
  </si>
  <si>
    <t>2019 09-24 18:00</t>
  </si>
  <si>
    <t>2019 09-24 19:00</t>
  </si>
  <si>
    <t>2019 09-24 20:00</t>
  </si>
  <si>
    <t>2019 09-24 21:00</t>
  </si>
  <si>
    <t>2019 09-24 22:00</t>
  </si>
  <si>
    <t>2019 09-24 23:00</t>
  </si>
  <si>
    <t>2019 09-25 00:00</t>
  </si>
  <si>
    <t>2019 09-25 01:00</t>
  </si>
  <si>
    <t>2019 09-25 02:00</t>
  </si>
  <si>
    <t>2019 09-25 03:00</t>
  </si>
  <si>
    <t>2019 09-25 04:00</t>
  </si>
  <si>
    <t>2019 09-25 05:00</t>
  </si>
  <si>
    <t>2019 09-25 06:00</t>
  </si>
  <si>
    <t>2019 09-25 07:00</t>
  </si>
  <si>
    <t>2019 09-25 08:00</t>
  </si>
  <si>
    <t>2019 09-25 09:00</t>
  </si>
  <si>
    <t>2019 09-25 10:00</t>
  </si>
  <si>
    <t>2019 09-25 11:00</t>
  </si>
  <si>
    <t>2019 09-25 12:00</t>
  </si>
  <si>
    <t>2019 09-25 13:00</t>
  </si>
  <si>
    <t>2019 09-25 14:00</t>
  </si>
  <si>
    <t>2019 09-25 15:00</t>
  </si>
  <si>
    <t>2019 09-25 16:00</t>
  </si>
  <si>
    <t>2019 09-25 17:00</t>
  </si>
  <si>
    <t>2019 09-25 18:00</t>
  </si>
  <si>
    <t>2019 09-25 19:00</t>
  </si>
  <si>
    <t>2019 09-25 20:00</t>
  </si>
  <si>
    <t>2019 09-25 21:00</t>
  </si>
  <si>
    <t>2019 09-25 22:00</t>
  </si>
  <si>
    <t>2019 09-25 23:00</t>
  </si>
  <si>
    <t>2019 09-26 00:00</t>
  </si>
  <si>
    <t>2019 09-26 01:00</t>
  </si>
  <si>
    <t>2019 09-26 02:00</t>
  </si>
  <si>
    <t>2019 09-26 03:00</t>
  </si>
  <si>
    <t>2019 09-26 04:00</t>
  </si>
  <si>
    <t>2019 09-26 05:00</t>
  </si>
  <si>
    <t>2019 09-26 06:00</t>
  </si>
  <si>
    <t>2019 09-26 07:00</t>
  </si>
  <si>
    <t>2019 09-26 08:00</t>
  </si>
  <si>
    <t>2019 09-26 09:00</t>
  </si>
  <si>
    <t>2019 09-26 10:00</t>
  </si>
  <si>
    <t>2019 09-26 11:00</t>
  </si>
  <si>
    <t>2019 09-26 12:00</t>
  </si>
  <si>
    <t>2019 09-26 13:00</t>
  </si>
  <si>
    <t>2019 09-26 14:00</t>
  </si>
  <si>
    <t>2019 09-26 15:00</t>
  </si>
  <si>
    <t>2019 09-26 16:00</t>
  </si>
  <si>
    <t>2019 09-26 17:00</t>
  </si>
  <si>
    <t>2019 09-26 18:00</t>
  </si>
  <si>
    <t>2019 09-26 19:00</t>
  </si>
  <si>
    <t>2019 09-26 20:00</t>
  </si>
  <si>
    <t>2019 09-26 21:00</t>
  </si>
  <si>
    <t>2019 09-26 22:00</t>
  </si>
  <si>
    <t>2019 09-26 23:00</t>
  </si>
  <si>
    <t>2019 09-27 00:00</t>
  </si>
  <si>
    <t>2019 09-27 01:00</t>
  </si>
  <si>
    <t>2019 09-27 02:00</t>
  </si>
  <si>
    <t>2019 09-27 03:00</t>
  </si>
  <si>
    <t>2019 09-27 04:00</t>
  </si>
  <si>
    <t>2019 09-27 05:00</t>
  </si>
  <si>
    <t>2019 09-27 06:00</t>
  </si>
  <si>
    <t>2019 09-27 07:00</t>
  </si>
  <si>
    <t>2019 09-27 08:00</t>
  </si>
  <si>
    <t>2019 09-27 09:00</t>
  </si>
  <si>
    <t>2019 09-27 10:00</t>
  </si>
  <si>
    <t>2019 09-27 11:00</t>
  </si>
  <si>
    <t>2019 09-27 12:00</t>
  </si>
  <si>
    <t>2019 09-27 13:00</t>
  </si>
  <si>
    <t>2019 09-27 14:00</t>
  </si>
  <si>
    <t>2019 09-27 15:00</t>
  </si>
  <si>
    <t>2019 09-27 16:00</t>
  </si>
  <si>
    <t>2019 09-27 17:00</t>
  </si>
  <si>
    <t>2019 09-27 18:00</t>
  </si>
  <si>
    <t>2019 09-27 19:00</t>
  </si>
  <si>
    <t>2019 09-27 20:00</t>
  </si>
  <si>
    <t>2019 09-27 21:00</t>
  </si>
  <si>
    <t>2019 09-27 22:00</t>
  </si>
  <si>
    <t>2019 09-27 23:00</t>
  </si>
  <si>
    <t>2019 09-28 00:00</t>
  </si>
  <si>
    <t>2019 09-28 01:00</t>
  </si>
  <si>
    <t>2019 09-28 02:00</t>
  </si>
  <si>
    <t>2019 09-28 03:00</t>
  </si>
  <si>
    <t>2019 09-28 04:00</t>
  </si>
  <si>
    <t>2019 09-28 05:00</t>
  </si>
  <si>
    <t>2019 09-28 06:00</t>
  </si>
  <si>
    <t>2019 09-28 07:00</t>
  </si>
  <si>
    <t>2019 09-28 08:00</t>
  </si>
  <si>
    <t>2019 09-28 09:00</t>
  </si>
  <si>
    <t>2019 09-28 10:00</t>
  </si>
  <si>
    <t>2019 09-28 11:00</t>
  </si>
  <si>
    <t>2019 09-28 12:00</t>
  </si>
  <si>
    <t>2019 09-28 13:00</t>
  </si>
  <si>
    <t>2019 09-28 14:00</t>
  </si>
  <si>
    <t>2019 09-28 15:00</t>
  </si>
  <si>
    <t>2019 09-28 16:00</t>
  </si>
  <si>
    <t>2019 09-28 17:00</t>
  </si>
  <si>
    <t>2019 09-28 18:00</t>
  </si>
  <si>
    <t>2019 09-28 19:00</t>
  </si>
  <si>
    <t>2019 09-28 20:00</t>
  </si>
  <si>
    <t>2019 09-28 21:00</t>
  </si>
  <si>
    <t>2019 09-28 22:00</t>
  </si>
  <si>
    <t>2019 09-28 23:00</t>
  </si>
  <si>
    <t>2019 09-29 00:00</t>
  </si>
  <si>
    <t>2019 09-29 01:00</t>
  </si>
  <si>
    <t>2019 09-29 02:00</t>
  </si>
  <si>
    <t>2019 09-29 03:00</t>
  </si>
  <si>
    <t>2019 09-29 04:00</t>
  </si>
  <si>
    <t>2019 09-29 05:00</t>
  </si>
  <si>
    <t>2019 09-29 06:00</t>
  </si>
  <si>
    <t>2019 09-29 07:00</t>
  </si>
  <si>
    <t>2019 09-29 08:00</t>
  </si>
  <si>
    <t>2019 09-29 09:00</t>
  </si>
  <si>
    <t>2019 09-29 10:00</t>
  </si>
  <si>
    <t>2019 09-29 11:00</t>
  </si>
  <si>
    <t>2019 09-29 12:00</t>
  </si>
  <si>
    <t>2019 09-29 13:00</t>
  </si>
  <si>
    <t>2019 09-29 14:00</t>
  </si>
  <si>
    <t>2019 09-29 15:00</t>
  </si>
  <si>
    <t>2019 09-29 16:00</t>
  </si>
  <si>
    <t>2019 09-29 17:00</t>
  </si>
  <si>
    <t>2019 09-29 18:00</t>
  </si>
  <si>
    <t>2019 09-29 19:00</t>
  </si>
  <si>
    <t>2019 09-29 20:00</t>
  </si>
  <si>
    <t>2019 09-29 21:00</t>
  </si>
  <si>
    <t>2019 09-29 22:00</t>
  </si>
  <si>
    <t>2019 09-29 23:00</t>
  </si>
  <si>
    <t>2019 09-30 00:00</t>
  </si>
  <si>
    <t>2019 09-30 01:00</t>
  </si>
  <si>
    <t>2019 09-30 02:00</t>
  </si>
  <si>
    <t>2019 09-30 03:00</t>
  </si>
  <si>
    <t>2019 09-30 04:00</t>
  </si>
  <si>
    <t>2019 09-30 05:00</t>
  </si>
  <si>
    <t>2019 09-30 06:00</t>
  </si>
  <si>
    <t>2019 09-30 07:00</t>
  </si>
  <si>
    <t>2019 09-30 08:00</t>
  </si>
  <si>
    <t>2019 09-30 09:00</t>
  </si>
  <si>
    <t>2019 09-30 10:00</t>
  </si>
  <si>
    <t>2019 09-30 11:00</t>
  </si>
  <si>
    <t>2019 09-30 12:00</t>
  </si>
  <si>
    <t>2019 09-30 13:00</t>
  </si>
  <si>
    <t>2019 09-30 14:00</t>
  </si>
  <si>
    <t>2019 09-30 15:00</t>
  </si>
  <si>
    <t>2019 09-30 16:00</t>
  </si>
  <si>
    <t>2019 09-30 17:00</t>
  </si>
  <si>
    <t>2019 09-30 18:00</t>
  </si>
  <si>
    <t>2019 09-30 19:00</t>
  </si>
  <si>
    <t>2019 09-30 20:00</t>
  </si>
  <si>
    <t>2019 09-30 21:00</t>
  </si>
  <si>
    <t>2019 09-30 22:00</t>
  </si>
  <si>
    <t>2019 09-30 23:00</t>
  </si>
  <si>
    <t>2019 10-01 00:00</t>
  </si>
  <si>
    <t>2019 10-01 01:00</t>
  </si>
  <si>
    <t>2019 10-01 02:00</t>
  </si>
  <si>
    <t>2019 10-01 03:00</t>
  </si>
  <si>
    <t>2019 10-01 04:00</t>
  </si>
  <si>
    <t>2019 10-01 05:00</t>
  </si>
  <si>
    <t>2019 10-01 06:00</t>
  </si>
  <si>
    <t>2019 10-01 07:00</t>
  </si>
  <si>
    <t>2019 10-01 08:00</t>
  </si>
  <si>
    <t>2019 10-01 09:00</t>
  </si>
  <si>
    <t>2019 10-01 10:00</t>
  </si>
  <si>
    <t>2019 10-01 11:00</t>
  </si>
  <si>
    <t>2019 10-01 12:00</t>
  </si>
  <si>
    <t>2019 10-01 13:00</t>
  </si>
  <si>
    <t>2019 10-01 14:00</t>
  </si>
  <si>
    <t>2019 10-01 15:00</t>
  </si>
  <si>
    <t>2019 10-01 16:00</t>
  </si>
  <si>
    <t>2019 10-01 17:00</t>
  </si>
  <si>
    <t>2019 10-01 18:00</t>
  </si>
  <si>
    <t>2019 10-01 19:00</t>
  </si>
  <si>
    <t>2019 10-01 20:00</t>
  </si>
  <si>
    <t>2019 10-01 21:00</t>
  </si>
  <si>
    <t>2019 10-01 22:00</t>
  </si>
  <si>
    <t>2019 10-01 23:00</t>
  </si>
  <si>
    <t>2019 10-02 00:00</t>
  </si>
  <si>
    <t>2019 10-02 01:00</t>
  </si>
  <si>
    <t>2019 10-02 02:00</t>
  </si>
  <si>
    <t>2019 10-02 03:00</t>
  </si>
  <si>
    <t>2019 10-02 04:00</t>
  </si>
  <si>
    <t>2019 10-02 05:00</t>
  </si>
  <si>
    <t>2019 10-02 06:00</t>
  </si>
  <si>
    <t>2019 10-02 07:00</t>
  </si>
  <si>
    <t>2019 10-02 08:00</t>
  </si>
  <si>
    <t>2019 10-02 09:00</t>
  </si>
  <si>
    <t>2019 10-02 10:00</t>
  </si>
  <si>
    <t>2019 10-02 11:00</t>
  </si>
  <si>
    <t>2019 10-02 12:00</t>
  </si>
  <si>
    <t>2019 10-02 13:00</t>
  </si>
  <si>
    <t>2019 10-02 14:00</t>
  </si>
  <si>
    <t>2019 10-02 15:00</t>
  </si>
  <si>
    <t>2019 10-02 16:00</t>
  </si>
  <si>
    <t>2019 10-02 17:00</t>
  </si>
  <si>
    <t>2019 10-02 18:00</t>
  </si>
  <si>
    <t>2019 10-02 19:00</t>
  </si>
  <si>
    <t>2019 10-02 20:00</t>
  </si>
  <si>
    <t>2019 10-02 21:00</t>
  </si>
  <si>
    <t>2019 10-02 22:00</t>
  </si>
  <si>
    <t>2019 10-02 23:00</t>
  </si>
  <si>
    <t>2019 10-03 00:00</t>
  </si>
  <si>
    <t>2019 10-03 01:00</t>
  </si>
  <si>
    <t>2019 10-03 02:00</t>
  </si>
  <si>
    <t>2019 10-03 03:00</t>
  </si>
  <si>
    <t>2019 10-03 04:00</t>
  </si>
  <si>
    <t>2019 10-03 05:00</t>
  </si>
  <si>
    <t>2019 10-03 06:00</t>
  </si>
  <si>
    <t>2019 10-03 07:00</t>
  </si>
  <si>
    <t>2019 10-03 08:00</t>
  </si>
  <si>
    <t>2019 10-03 09:00</t>
  </si>
  <si>
    <t>2019 10-03 10:00</t>
  </si>
  <si>
    <t>2019 10-03 11:00</t>
  </si>
  <si>
    <t>2019 10-03 12:00</t>
  </si>
  <si>
    <t>2019 10-03 13:00</t>
  </si>
  <si>
    <t>2019 10-03 14:00</t>
  </si>
  <si>
    <t>2019 10-03 15:00</t>
  </si>
  <si>
    <t>2019 10-03 16:00</t>
  </si>
  <si>
    <t>2019 10-03 17:00</t>
  </si>
  <si>
    <t>2019 10-03 18:00</t>
  </si>
  <si>
    <t>2019 10-03 19:00</t>
  </si>
  <si>
    <t>2019 10-03 20:00</t>
  </si>
  <si>
    <t>2019 10-03 21:00</t>
  </si>
  <si>
    <t>2019 10-03 22:00</t>
  </si>
  <si>
    <t>2019 10-03 23:00</t>
  </si>
  <si>
    <t>2019 10-04 00:00</t>
  </si>
  <si>
    <t>2019 10-04 01:00</t>
  </si>
  <si>
    <t>2019 10-04 02:00</t>
  </si>
  <si>
    <t>2019 10-04 03:00</t>
  </si>
  <si>
    <t>2019 10-04 04:00</t>
  </si>
  <si>
    <t>2019 10-04 05:00</t>
  </si>
  <si>
    <t>2019 10-04 06:00</t>
  </si>
  <si>
    <t>2019 10-04 07:00</t>
  </si>
  <si>
    <t>2019 10-04 08:00</t>
  </si>
  <si>
    <t>2019 10-04 09:00</t>
  </si>
  <si>
    <t>2019 10-04 10:00</t>
  </si>
  <si>
    <t>2019 10-04 11:00</t>
  </si>
  <si>
    <t>2019 10-04 12:00</t>
  </si>
  <si>
    <t>2019 10-04 13:00</t>
  </si>
  <si>
    <t>2019 10-04 14:00</t>
  </si>
  <si>
    <t>2019 10-04 15:00</t>
  </si>
  <si>
    <t>2019 10-04 16:00</t>
  </si>
  <si>
    <t>2019 10-04 17:00</t>
  </si>
  <si>
    <t>2019 10-04 18:00</t>
  </si>
  <si>
    <t>2019 10-04 19:00</t>
  </si>
  <si>
    <t>2019 10-04 20:00</t>
  </si>
  <si>
    <t>2019 10-04 21:00</t>
  </si>
  <si>
    <t>2019 10-04 22:00</t>
  </si>
  <si>
    <t>2019 10-04 23:00</t>
  </si>
  <si>
    <t>2019 10-05 00:00</t>
  </si>
  <si>
    <t>2019 10-05 01:00</t>
  </si>
  <si>
    <t>2019 10-05 02:00</t>
  </si>
  <si>
    <t>2019 10-05 03:00</t>
  </si>
  <si>
    <t>2019 10-05 04:00</t>
  </si>
  <si>
    <t>2019 10-05 05:00</t>
  </si>
  <si>
    <t>2019 10-05 06:00</t>
  </si>
  <si>
    <t>2019 10-05 07:00</t>
  </si>
  <si>
    <t>2019 10-05 08:00</t>
  </si>
  <si>
    <t>2019 10-05 09:00</t>
  </si>
  <si>
    <t>2019 10-05 10:00</t>
  </si>
  <si>
    <t>2019 10-05 11:00</t>
  </si>
  <si>
    <t>2019 10-05 12:00</t>
  </si>
  <si>
    <t>2019 10-05 13:00</t>
  </si>
  <si>
    <t>2019 10-05 14:00</t>
  </si>
  <si>
    <t>2019 10-05 15:00</t>
  </si>
  <si>
    <t>2019 10-05 16:00</t>
  </si>
  <si>
    <t>2019 10-05 17:00</t>
  </si>
  <si>
    <t>2019 10-05 18:00</t>
  </si>
  <si>
    <t>2019 10-05 19:00</t>
  </si>
  <si>
    <t>2019 10-05 20:00</t>
  </si>
  <si>
    <t>2019 10-05 21:00</t>
  </si>
  <si>
    <t>2019 10-05 22:00</t>
  </si>
  <si>
    <t>2019 10-05 23:00</t>
  </si>
  <si>
    <t>2019 10-06 00:00</t>
  </si>
  <si>
    <t>2019 10-06 01:00</t>
  </si>
  <si>
    <t>2019 10-06 02:00</t>
  </si>
  <si>
    <t>2019 10-06 03:00</t>
  </si>
  <si>
    <t>2019 10-06 04:00</t>
  </si>
  <si>
    <t>2019 10-06 05:00</t>
  </si>
  <si>
    <t>2019 10-06 06:00</t>
  </si>
  <si>
    <t>2019 10-06 07:00</t>
  </si>
  <si>
    <t>2019 10-06 08:00</t>
  </si>
  <si>
    <t>2019 10-06 09:00</t>
  </si>
  <si>
    <t>2019 10-06 10:00</t>
  </si>
  <si>
    <t>2019 10-06 11:00</t>
  </si>
  <si>
    <t>2019 10-06 12:00</t>
  </si>
  <si>
    <t>2019 10-06 13:00</t>
  </si>
  <si>
    <t>2019 10-06 14:00</t>
  </si>
  <si>
    <t>2019 10-06 15:00</t>
  </si>
  <si>
    <t>2019 10-06 16:00</t>
  </si>
  <si>
    <t>2019 10-06 17:00</t>
  </si>
  <si>
    <t>2019 10-06 18:00</t>
  </si>
  <si>
    <t>2019 10-06 19:00</t>
  </si>
  <si>
    <t>2019 10-06 20:00</t>
  </si>
  <si>
    <t>2019 10-06 21:00</t>
  </si>
  <si>
    <t>2019 10-06 22:00</t>
  </si>
  <si>
    <t>2019 10-06 23:00</t>
  </si>
  <si>
    <t>2019 10-07 00:00</t>
  </si>
  <si>
    <t>2019 10-07 01:00</t>
  </si>
  <si>
    <t>2019 10-07 02:00</t>
  </si>
  <si>
    <t>2019 10-07 03:00</t>
  </si>
  <si>
    <t>2019 10-07 04:00</t>
  </si>
  <si>
    <t>2019 10-07 05:00</t>
  </si>
  <si>
    <t>2019 10-07 06:00</t>
  </si>
  <si>
    <t>2019 10-07 07:00</t>
  </si>
  <si>
    <t>2019 10-07 08:00</t>
  </si>
  <si>
    <t>2019 10-07 09:00</t>
  </si>
  <si>
    <t>2019 10-07 10:00</t>
  </si>
  <si>
    <t>2019 10-07 11:00</t>
  </si>
  <si>
    <t>2019 10-07 12:00</t>
  </si>
  <si>
    <t>2019 10-07 13:00</t>
  </si>
  <si>
    <t>2019 10-07 14:00</t>
  </si>
  <si>
    <t>2019 10-07 15:00</t>
  </si>
  <si>
    <t>2019 10-07 16:00</t>
  </si>
  <si>
    <t>2019 10-07 17:00</t>
  </si>
  <si>
    <t>2019 10-07 18:00</t>
  </si>
  <si>
    <t>2019 10-07 19:00</t>
  </si>
  <si>
    <t>2019 10-07 20:00</t>
  </si>
  <si>
    <t>2019 10-07 21:00</t>
  </si>
  <si>
    <t>2019 10-07 22:00</t>
  </si>
  <si>
    <t>2019 10-07 23:00</t>
  </si>
  <si>
    <t>2019 10-08 00:00</t>
  </si>
  <si>
    <t>2019 10-08 01:00</t>
  </si>
  <si>
    <t>2019 10-08 02:00</t>
  </si>
  <si>
    <t>2019 10-08 03:00</t>
  </si>
  <si>
    <t>2019 10-08 04:00</t>
  </si>
  <si>
    <t>2019 10-08 05:00</t>
  </si>
  <si>
    <t>2019 10-08 06:00</t>
  </si>
  <si>
    <t>2019 10-08 07:00</t>
  </si>
  <si>
    <t>2019 10-08 08:00</t>
  </si>
  <si>
    <t>2019 10-08 09:00</t>
  </si>
  <si>
    <t>2019 10-08 10:00</t>
  </si>
  <si>
    <t>2019 10-08 11:00</t>
  </si>
  <si>
    <t>2019 10-08 12:00</t>
  </si>
  <si>
    <t>2019 10-08 13:00</t>
  </si>
  <si>
    <t>2019 10-08 14:00</t>
  </si>
  <si>
    <t>2019 10-08 15:00</t>
  </si>
  <si>
    <t>2019 10-08 16:00</t>
  </si>
  <si>
    <t>2019 10-08 17:00</t>
  </si>
  <si>
    <t>2019 10-08 18:00</t>
  </si>
  <si>
    <t>2019 10-08 19:00</t>
  </si>
  <si>
    <t>2019 10-08 20:00</t>
  </si>
  <si>
    <t>2019 10-08 21:00</t>
  </si>
  <si>
    <t>2019 10-08 22:00</t>
  </si>
  <si>
    <t>2019 10-08 23:00</t>
  </si>
  <si>
    <t>2019 10-09 00:00</t>
  </si>
  <si>
    <t>2019 10-09 01:00</t>
  </si>
  <si>
    <t>2019 10-09 02:00</t>
  </si>
  <si>
    <t>2019 10-09 03:00</t>
  </si>
  <si>
    <t>2019 10-09 04:00</t>
  </si>
  <si>
    <t>2019 10-09 05:00</t>
  </si>
  <si>
    <t>2019 10-09 06:00</t>
  </si>
  <si>
    <t>2019 10-09 07:00</t>
  </si>
  <si>
    <t>2019 10-09 08:00</t>
  </si>
  <si>
    <t>2019 10-09 09:00</t>
  </si>
  <si>
    <t>2019 10-09 10:00</t>
  </si>
  <si>
    <t>2019 10-09 11:00</t>
  </si>
  <si>
    <t>2019 10-09 12:00</t>
  </si>
  <si>
    <t>2019 10-09 13:00</t>
  </si>
  <si>
    <t>2019 10-09 14:00</t>
  </si>
  <si>
    <t>2019 10-09 15:00</t>
  </si>
  <si>
    <t>2019 10-09 16:00</t>
  </si>
  <si>
    <t>2019 10-09 17:00</t>
  </si>
  <si>
    <t>2019 10-09 18:00</t>
  </si>
  <si>
    <t>2019 10-09 19:00</t>
  </si>
  <si>
    <t>2019 10-09 20:00</t>
  </si>
  <si>
    <t>2019 10-09 21:00</t>
  </si>
  <si>
    <t>2019 10-09 22:00</t>
  </si>
  <si>
    <t>2019 10-09 23:00</t>
  </si>
  <si>
    <t>2019 10-10 00:00</t>
  </si>
  <si>
    <t>2019 10-10 01:00</t>
  </si>
  <si>
    <t>2019 10-10 02:00</t>
  </si>
  <si>
    <t>2019 10-10 03:00</t>
  </si>
  <si>
    <t>2019 10-10 04:00</t>
  </si>
  <si>
    <t>2019 10-10 05:00</t>
  </si>
  <si>
    <t>2019 10-10 06:00</t>
  </si>
  <si>
    <t>2019 10-10 07:00</t>
  </si>
  <si>
    <t>2019 10-10 08:00</t>
  </si>
  <si>
    <t>2019 10-10 09:00</t>
  </si>
  <si>
    <t>2019 10-10 10:00</t>
  </si>
  <si>
    <t>2019 10-10 11:00</t>
  </si>
  <si>
    <t>2019 10-10 12:00</t>
  </si>
  <si>
    <t>2019 10-10 13:00</t>
  </si>
  <si>
    <t>2019 10-10 14:00</t>
  </si>
  <si>
    <t>2019 10-10 15:00</t>
  </si>
  <si>
    <t>2019 10-10 16:00</t>
  </si>
  <si>
    <t>2019 10-10 17:00</t>
  </si>
  <si>
    <t>2019 10-10 18:00</t>
  </si>
  <si>
    <t>2019 10-10 19:00</t>
  </si>
  <si>
    <t>2019 10-10 20:00</t>
  </si>
  <si>
    <t>2019 10-10 21:00</t>
  </si>
  <si>
    <t>2019 10-10 22:00</t>
  </si>
  <si>
    <t>2019 10-10 23:00</t>
  </si>
  <si>
    <t>2019 10-11 00:00</t>
  </si>
  <si>
    <t>2019 10-11 01:00</t>
  </si>
  <si>
    <t>2019 10-11 02:00</t>
  </si>
  <si>
    <t>2019 10-11 03:00</t>
  </si>
  <si>
    <t>2019 10-11 04:00</t>
  </si>
  <si>
    <t>2019 10-11 05:00</t>
  </si>
  <si>
    <t>2019 10-11 06:00</t>
  </si>
  <si>
    <t>2019 10-11 07:00</t>
  </si>
  <si>
    <t>2019 10-11 08:00</t>
  </si>
  <si>
    <t>2019 10-11 09:00</t>
  </si>
  <si>
    <t>2019 10-11 10:00</t>
  </si>
  <si>
    <t>2019 10-11 11:00</t>
  </si>
  <si>
    <t>2019 10-11 12:00</t>
  </si>
  <si>
    <t>2019 10-11 13:00</t>
  </si>
  <si>
    <t>2019 10-11 14:00</t>
  </si>
  <si>
    <t>2019 10-11 15:00</t>
  </si>
  <si>
    <t>2019 10-11 16:00</t>
  </si>
  <si>
    <t>2019 10-11 17:00</t>
  </si>
  <si>
    <t>2019 10-11 18:00</t>
  </si>
  <si>
    <t>2019 10-11 19:00</t>
  </si>
  <si>
    <t>2019 10-11 20:00</t>
  </si>
  <si>
    <t>2019 10-11 21:00</t>
  </si>
  <si>
    <t>2019 10-11 22:00</t>
  </si>
  <si>
    <t>2019 10-11 23:00</t>
  </si>
  <si>
    <t>2019 10-12 00:00</t>
  </si>
  <si>
    <t>2019 10-12 01:00</t>
  </si>
  <si>
    <t>2019 10-12 02:00</t>
  </si>
  <si>
    <t>2019 10-12 03:00</t>
  </si>
  <si>
    <t>2019 10-12 04:00</t>
  </si>
  <si>
    <t>2019 10-12 05:00</t>
  </si>
  <si>
    <t>2019 10-12 06:00</t>
  </si>
  <si>
    <t>2019 10-12 07:00</t>
  </si>
  <si>
    <t>2019 10-12 08:00</t>
  </si>
  <si>
    <t>2019 10-12 09:00</t>
  </si>
  <si>
    <t>2019 10-12 10:00</t>
  </si>
  <si>
    <t>2019 10-12 11:00</t>
  </si>
  <si>
    <t>2019 10-12 12:00</t>
  </si>
  <si>
    <t>2019 10-12 13:00</t>
  </si>
  <si>
    <t>2019 10-12 14:00</t>
  </si>
  <si>
    <t>2019 10-12 15:00</t>
  </si>
  <si>
    <t>2019 10-12 16:00</t>
  </si>
  <si>
    <t>2019 10-12 17:00</t>
  </si>
  <si>
    <t>2019 10-12 18:00</t>
  </si>
  <si>
    <t>2019 10-12 19:00</t>
  </si>
  <si>
    <t>2019 10-12 20:00</t>
  </si>
  <si>
    <t>2019 10-12 21:00</t>
  </si>
  <si>
    <t>2019 10-12 22:00</t>
  </si>
  <si>
    <t>2019 10-12 23:00</t>
  </si>
  <si>
    <t>2019 10-13 00:00</t>
  </si>
  <si>
    <t>2019 10-13 01:00</t>
  </si>
  <si>
    <t>2019 10-13 02:00</t>
  </si>
  <si>
    <t>2019 10-13 03:00</t>
  </si>
  <si>
    <t>2019 10-13 04:00</t>
  </si>
  <si>
    <t>2019 10-13 05:00</t>
  </si>
  <si>
    <t>2019 10-13 06:00</t>
  </si>
  <si>
    <t>2019 10-13 07:00</t>
  </si>
  <si>
    <t>2019 10-13 08:00</t>
  </si>
  <si>
    <t>2019 10-13 09:00</t>
  </si>
  <si>
    <t>2019 10-13 10:00</t>
  </si>
  <si>
    <t>2019 10-13 11:00</t>
  </si>
  <si>
    <t>2019 10-13 12:00</t>
  </si>
  <si>
    <t>2019 10-13 13:00</t>
  </si>
  <si>
    <t>2019 10-13 14:00</t>
  </si>
  <si>
    <t>2019 10-13 15:00</t>
  </si>
  <si>
    <t>2019 10-13 16:00</t>
  </si>
  <si>
    <t>2019 10-13 17:00</t>
  </si>
  <si>
    <t>2019 10-13 18:00</t>
  </si>
  <si>
    <t>2019 10-13 19:00</t>
  </si>
  <si>
    <t>2019 10-13 20:00</t>
  </si>
  <si>
    <t>2019 10-13 21:00</t>
  </si>
  <si>
    <t>2019 10-13 22:00</t>
  </si>
  <si>
    <t>2019 10-13 23:00</t>
  </si>
  <si>
    <t>2019 10-14 00:00</t>
  </si>
  <si>
    <t>2019 10-14 01:00</t>
  </si>
  <si>
    <t>2019 10-14 02:00</t>
  </si>
  <si>
    <t>2019 10-14 03:00</t>
  </si>
  <si>
    <t>2019 10-14 04:00</t>
  </si>
  <si>
    <t>2019 10-14 05:00</t>
  </si>
  <si>
    <t>2019 10-14 06:00</t>
  </si>
  <si>
    <t>2019 10-14 07:00</t>
  </si>
  <si>
    <t>2019 10-14 08:00</t>
  </si>
  <si>
    <t>2019 10-14 09:00</t>
  </si>
  <si>
    <t>2019 10-14 10:00</t>
  </si>
  <si>
    <t>2019 10-14 11:00</t>
  </si>
  <si>
    <t>2019 10-14 12:00</t>
  </si>
  <si>
    <t>2019 10-14 13:00</t>
  </si>
  <si>
    <t>2019 10-14 14:00</t>
  </si>
  <si>
    <t>2019 10-14 15:00</t>
  </si>
  <si>
    <t>2019 10-14 16:00</t>
  </si>
  <si>
    <t>2019 10-14 17:00</t>
  </si>
  <si>
    <t>2019 10-14 18:00</t>
  </si>
  <si>
    <t>2019 10-14 19:00</t>
  </si>
  <si>
    <t>2019 10-14 20:00</t>
  </si>
  <si>
    <t>2019 10-14 21:00</t>
  </si>
  <si>
    <t>2019 10-14 22:00</t>
  </si>
  <si>
    <t>2019 10-14 23:00</t>
  </si>
  <si>
    <t>2019 10-15 00:00</t>
  </si>
  <si>
    <t>2019 10-15 01:00</t>
  </si>
  <si>
    <t>2019 10-15 02:00</t>
  </si>
  <si>
    <t>2019 10-15 03:00</t>
  </si>
  <si>
    <t>2019 10-15 04:00</t>
  </si>
  <si>
    <t>2019 10-15 05:00</t>
  </si>
  <si>
    <t>2019 10-15 06:00</t>
  </si>
  <si>
    <t>2019 10-15 07:00</t>
  </si>
  <si>
    <t>2019 10-15 08:00</t>
  </si>
  <si>
    <t>2019 10-15 09:00</t>
  </si>
  <si>
    <t>2019 10-15 10:00</t>
  </si>
  <si>
    <t>2019 10-15 11:00</t>
  </si>
  <si>
    <t>2019 10-15 12:00</t>
  </si>
  <si>
    <t>2019 10-15 13:00</t>
  </si>
  <si>
    <t>2019 10-15 14:00</t>
  </si>
  <si>
    <t>2019 10-15 15:00</t>
  </si>
  <si>
    <t>2019 10-15 16:00</t>
  </si>
  <si>
    <t>2019 10-15 17:00</t>
  </si>
  <si>
    <t>2019 10-15 18:00</t>
  </si>
  <si>
    <t>2019 10-15 19:00</t>
  </si>
  <si>
    <t>2019 10-15 20:00</t>
  </si>
  <si>
    <t>2019 10-15 21:00</t>
  </si>
  <si>
    <t>2019 10-15 22:00</t>
  </si>
  <si>
    <t>2019 10-15 23:00</t>
  </si>
  <si>
    <t>2019 10-16 00:00</t>
  </si>
  <si>
    <t>2019 10-16 01:00</t>
  </si>
  <si>
    <t>2019 10-16 02:00</t>
  </si>
  <si>
    <t>2019 10-16 03:00</t>
  </si>
  <si>
    <t>2019 10-16 04:00</t>
  </si>
  <si>
    <t>2019 10-16 05:00</t>
  </si>
  <si>
    <t>2019 10-16 06:00</t>
  </si>
  <si>
    <t>2019 10-16 07:00</t>
  </si>
  <si>
    <t>2019 10-16 08:00</t>
  </si>
  <si>
    <t>2019 10-16 09:00</t>
  </si>
  <si>
    <t>2019 10-16 10:00</t>
  </si>
  <si>
    <t>2019 10-16 11:00</t>
  </si>
  <si>
    <t>2019 10-16 12:00</t>
  </si>
  <si>
    <t>2019 10-16 13:00</t>
  </si>
  <si>
    <t>2019 10-16 14:00</t>
  </si>
  <si>
    <t>2019 10-16 15:00</t>
  </si>
  <si>
    <t>2019 10-16 16:00</t>
  </si>
  <si>
    <t>2019 10-16 17:00</t>
  </si>
  <si>
    <t>2019 10-16 18:00</t>
  </si>
  <si>
    <t>2019 10-16 19:00</t>
  </si>
  <si>
    <t>2019 10-16 20:00</t>
  </si>
  <si>
    <t>2019 10-16 21:00</t>
  </si>
  <si>
    <t>2019 10-16 22:00</t>
  </si>
  <si>
    <t>2019 10-16 23:00</t>
  </si>
  <si>
    <t>2019 10-17 00:00</t>
  </si>
  <si>
    <t>2019 10-17 01:00</t>
  </si>
  <si>
    <t>2019 10-17 02:00</t>
  </si>
  <si>
    <t>2019 10-17 03:00</t>
  </si>
  <si>
    <t>2019 10-17 04:00</t>
  </si>
  <si>
    <t>2019 10-17 05:00</t>
  </si>
  <si>
    <t>2019 10-17 06:00</t>
  </si>
  <si>
    <t>2019 10-17 07:00</t>
  </si>
  <si>
    <t>2019 10-17 08:00</t>
  </si>
  <si>
    <t>2019 10-17 09:00</t>
  </si>
  <si>
    <t>2019 10-17 10:00</t>
  </si>
  <si>
    <t>2019 10-17 11:00</t>
  </si>
  <si>
    <t>2019 10-17 12:00</t>
  </si>
  <si>
    <t>2019 10-17 13:00</t>
  </si>
  <si>
    <t>2019 10-17 14:00</t>
  </si>
  <si>
    <t>2019 10-17 15:00</t>
  </si>
  <si>
    <t>2019 10-17 16:00</t>
  </si>
  <si>
    <t>2019 10-17 17:00</t>
  </si>
  <si>
    <t>2019 10-17 18:00</t>
  </si>
  <si>
    <t>2019 10-17 19:00</t>
  </si>
  <si>
    <t>2019 10-17 20:00</t>
  </si>
  <si>
    <t>2019 10-17 21:00</t>
  </si>
  <si>
    <t>2019 10-17 22:00</t>
  </si>
  <si>
    <t>2019 10-17 23:00</t>
  </si>
  <si>
    <t>2019 10-18 00:00</t>
  </si>
  <si>
    <t>2019 10-18 01:00</t>
  </si>
  <si>
    <t>2019 10-18 02:00</t>
  </si>
  <si>
    <t>2019 10-18 03:00</t>
  </si>
  <si>
    <t>2019 10-18 04:00</t>
  </si>
  <si>
    <t>2019 10-18 05:00</t>
  </si>
  <si>
    <t>2019 10-18 06:00</t>
  </si>
  <si>
    <t>2019 10-18 07:00</t>
  </si>
  <si>
    <t>2019 10-18 08:00</t>
  </si>
  <si>
    <t>2019 10-18 09:00</t>
  </si>
  <si>
    <t>2019 10-18 10:00</t>
  </si>
  <si>
    <t>2019 10-18 11:00</t>
  </si>
  <si>
    <t>2019 10-18 12:00</t>
  </si>
  <si>
    <t>2019 10-18 13:00</t>
  </si>
  <si>
    <t>2019 10-18 14:00</t>
  </si>
  <si>
    <t>2019 10-18 15:00</t>
  </si>
  <si>
    <t>2019 10-18 16:00</t>
  </si>
  <si>
    <t>2019 10-18 17:00</t>
  </si>
  <si>
    <t>2019 10-18 18:00</t>
  </si>
  <si>
    <t>2019 10-18 19:00</t>
  </si>
  <si>
    <t>2019 10-18 20:00</t>
  </si>
  <si>
    <t>2019 10-18 21:00</t>
  </si>
  <si>
    <t>2019 10-18 22:00</t>
  </si>
  <si>
    <t>2019 10-18 23:00</t>
  </si>
  <si>
    <t>2019 10-19 00:00</t>
  </si>
  <si>
    <t>2019 10-19 01:00</t>
  </si>
  <si>
    <t>2019 10-19 02:00</t>
  </si>
  <si>
    <t>2019 10-19 03:00</t>
  </si>
  <si>
    <t>2019 10-19 04:00</t>
  </si>
  <si>
    <t>2019 10-19 05:00</t>
  </si>
  <si>
    <t>2019 10-19 06:00</t>
  </si>
  <si>
    <t>2019 10-19 07:00</t>
  </si>
  <si>
    <t>2019 10-19 08:00</t>
  </si>
  <si>
    <t>2019 10-19 09:00</t>
  </si>
  <si>
    <t>2019 10-19 10:00</t>
  </si>
  <si>
    <t>2019 10-19 11:00</t>
  </si>
  <si>
    <t>2019 10-19 12:00</t>
  </si>
  <si>
    <t>2019 10-19 13:00</t>
  </si>
  <si>
    <t>2019 10-19 14:00</t>
  </si>
  <si>
    <t>2019 10-19 15:00</t>
  </si>
  <si>
    <t>2019 10-19 16:00</t>
  </si>
  <si>
    <t>2019 10-19 17:00</t>
  </si>
  <si>
    <t>2019 10-19 18:00</t>
  </si>
  <si>
    <t>2019 10-19 19:00</t>
  </si>
  <si>
    <t>2019 10-19 20:00</t>
  </si>
  <si>
    <t>2019 10-19 21:00</t>
  </si>
  <si>
    <t>2019 10-19 22:00</t>
  </si>
  <si>
    <t>2019 10-19 23:00</t>
  </si>
  <si>
    <t>2019 10-20 00:00</t>
  </si>
  <si>
    <t>2019 10-20 01:00</t>
  </si>
  <si>
    <t>2019 10-20 02:00</t>
  </si>
  <si>
    <t>2019 10-20 03:00</t>
  </si>
  <si>
    <t>2019 10-20 04:00</t>
  </si>
  <si>
    <t>2019 10-20 05:00</t>
  </si>
  <si>
    <t>2019 10-20 06:00</t>
  </si>
  <si>
    <t>2019 10-20 07:00</t>
  </si>
  <si>
    <t>2019 10-20 08:00</t>
  </si>
  <si>
    <t>2019 10-20 09:00</t>
  </si>
  <si>
    <t>2019 10-20 10:00</t>
  </si>
  <si>
    <t>2019 10-20 11:00</t>
  </si>
  <si>
    <t>2019 10-20 12:00</t>
  </si>
  <si>
    <t>2019 10-20 13:00</t>
  </si>
  <si>
    <t>2019 10-20 14:00</t>
  </si>
  <si>
    <t>2019 10-20 15:00</t>
  </si>
  <si>
    <t>2019 10-20 16:00</t>
  </si>
  <si>
    <t>2019 10-20 17:00</t>
  </si>
  <si>
    <t>2019 10-20 18:00</t>
  </si>
  <si>
    <t>2019 10-20 19:00</t>
  </si>
  <si>
    <t>2019 10-20 20:00</t>
  </si>
  <si>
    <t>2019 10-20 21:00</t>
  </si>
  <si>
    <t>2019 10-20 22:00</t>
  </si>
  <si>
    <t>2019 10-20 23:00</t>
  </si>
  <si>
    <t>2019 10-21 00:00</t>
  </si>
  <si>
    <t>2019 10-21 01:00</t>
  </si>
  <si>
    <t>2019 10-21 02:00</t>
  </si>
  <si>
    <t>2019 10-21 03:00</t>
  </si>
  <si>
    <t>2019 10-21 04:00</t>
  </si>
  <si>
    <t>2019 10-21 05:00</t>
  </si>
  <si>
    <t>2019 10-21 06:00</t>
  </si>
  <si>
    <t>2019 10-21 07:00</t>
  </si>
  <si>
    <t>2019 10-21 08:00</t>
  </si>
  <si>
    <t>2019 10-21 09:00</t>
  </si>
  <si>
    <t>2019 10-21 10:00</t>
  </si>
  <si>
    <t>2019 10-21 11:00</t>
  </si>
  <si>
    <t>2019 10-21 12:00</t>
  </si>
  <si>
    <t>2019 10-21 13:00</t>
  </si>
  <si>
    <t>2019 10-21 14:00</t>
  </si>
  <si>
    <t>2019 10-21 15:00</t>
  </si>
  <si>
    <t>2019 10-21 16:00</t>
  </si>
  <si>
    <t>2019 10-21 17:00</t>
  </si>
  <si>
    <t>2019 10-21 18:00</t>
  </si>
  <si>
    <t>2019 10-21 19:00</t>
  </si>
  <si>
    <t>2019 10-21 20:00</t>
  </si>
  <si>
    <t>2019 10-21 21:00</t>
  </si>
  <si>
    <t>2019 10-21 22:00</t>
  </si>
  <si>
    <t>2019 10-21 23:00</t>
  </si>
  <si>
    <t>2019 10-22 00:00</t>
  </si>
  <si>
    <t>2019 10-22 01:00</t>
  </si>
  <si>
    <t>2019 10-22 02:00</t>
  </si>
  <si>
    <t>2019 10-22 03:00</t>
  </si>
  <si>
    <t>2019 10-22 04:00</t>
  </si>
  <si>
    <t>2019 10-22 05:00</t>
  </si>
  <si>
    <t>2019 10-22 06:00</t>
  </si>
  <si>
    <t>2019 10-22 07:00</t>
  </si>
  <si>
    <t>2019 10-22 08:00</t>
  </si>
  <si>
    <t>2019 10-22 09:00</t>
  </si>
  <si>
    <t>2019 10-22 10:00</t>
  </si>
  <si>
    <t>2019 10-22 11:00</t>
  </si>
  <si>
    <t>2019 10-22 12:00</t>
  </si>
  <si>
    <t>2019 10-22 13:00</t>
  </si>
  <si>
    <t>2019 10-22 14:00</t>
  </si>
  <si>
    <t>2019 10-22 15:00</t>
  </si>
  <si>
    <t>2019 10-22 16:00</t>
  </si>
  <si>
    <t>2019 10-22 17:00</t>
  </si>
  <si>
    <t>2019 10-22 18:00</t>
  </si>
  <si>
    <t>2019 10-22 19:00</t>
  </si>
  <si>
    <t>2019 10-22 20:00</t>
  </si>
  <si>
    <t>2019 10-22 21:00</t>
  </si>
  <si>
    <t>2019 10-22 22:00</t>
  </si>
  <si>
    <t>2019 10-22 23:00</t>
  </si>
  <si>
    <t>2019 10-23 00:00</t>
  </si>
  <si>
    <t>2019 10-23 01:00</t>
  </si>
  <si>
    <t>2019 10-23 02:00</t>
  </si>
  <si>
    <t>2019 10-23 03:00</t>
  </si>
  <si>
    <t>2019 10-23 04:00</t>
  </si>
  <si>
    <t>2019 10-23 05:00</t>
  </si>
  <si>
    <t>2019 10-23 06:00</t>
  </si>
  <si>
    <t>2019 10-23 07:00</t>
  </si>
  <si>
    <t>2019 10-23 08:00</t>
  </si>
  <si>
    <t>2019 10-23 09:00</t>
  </si>
  <si>
    <t>2019 10-23 10:00</t>
  </si>
  <si>
    <t>2019 10-23 11:00</t>
  </si>
  <si>
    <t>2019 10-23 12:00</t>
  </si>
  <si>
    <t>2019 10-23 13:00</t>
  </si>
  <si>
    <t>2019 10-23 14:00</t>
  </si>
  <si>
    <t>2019 10-23 15:00</t>
  </si>
  <si>
    <t>2019 10-23 16:00</t>
  </si>
  <si>
    <t>2019 10-23 17:00</t>
  </si>
  <si>
    <t>2019 10-23 18:00</t>
  </si>
  <si>
    <t>2019 10-23 19:00</t>
  </si>
  <si>
    <t>2019 10-23 20:00</t>
  </si>
  <si>
    <t>2019 10-23 21:00</t>
  </si>
  <si>
    <t>2019 10-23 22:00</t>
  </si>
  <si>
    <t>2019 10-23 23:00</t>
  </si>
  <si>
    <t>2019 10-24 00:00</t>
  </si>
  <si>
    <t>2019 10-24 01:00</t>
  </si>
  <si>
    <t>2019 10-24 02:00</t>
  </si>
  <si>
    <t>2019 10-24 03:00</t>
  </si>
  <si>
    <t>2019 10-24 04:00</t>
  </si>
  <si>
    <t>2019 10-24 05:00</t>
  </si>
  <si>
    <t>2019 10-24 06:00</t>
  </si>
  <si>
    <t>2019 10-24 07:00</t>
  </si>
  <si>
    <t>2019 10-24 08:00</t>
  </si>
  <si>
    <t>2019 10-24 09:00</t>
  </si>
  <si>
    <t>2019 10-24 10:00</t>
  </si>
  <si>
    <t>2019 10-24 11:00</t>
  </si>
  <si>
    <t>2019 10-24 12:00</t>
  </si>
  <si>
    <t>2019 10-24 13:00</t>
  </si>
  <si>
    <t>2019 10-24 14:00</t>
  </si>
  <si>
    <t>2019 10-24 15:00</t>
  </si>
  <si>
    <t>2019 10-24 16:00</t>
  </si>
  <si>
    <t>2019 10-24 17:00</t>
  </si>
  <si>
    <t>2019 10-24 18:00</t>
  </si>
  <si>
    <t>2019 10-24 19:00</t>
  </si>
  <si>
    <t>2019 10-24 20:00</t>
  </si>
  <si>
    <t>2019 10-24 21:00</t>
  </si>
  <si>
    <t>2019 10-24 22:00</t>
  </si>
  <si>
    <t>2019 10-24 23:00</t>
  </si>
  <si>
    <t>2019 10-25 00:00</t>
  </si>
  <si>
    <t>2019 10-25 01:00</t>
  </si>
  <si>
    <t>2019 10-25 02:00</t>
  </si>
  <si>
    <t>2019 10-25 03:00</t>
  </si>
  <si>
    <t>2019 10-25 04:00</t>
  </si>
  <si>
    <t>2019 10-25 05:00</t>
  </si>
  <si>
    <t>2019 10-25 06:00</t>
  </si>
  <si>
    <t>2019 10-25 07:00</t>
  </si>
  <si>
    <t>2019 10-25 08:00</t>
  </si>
  <si>
    <t>2019 10-25 09:00</t>
  </si>
  <si>
    <t>2019 10-25 10:00</t>
  </si>
  <si>
    <t>2019 10-25 11:00</t>
  </si>
  <si>
    <t>2019 10-25 12:00</t>
  </si>
  <si>
    <t>2019 10-25 13:00</t>
  </si>
  <si>
    <t>2019 10-25 14:00</t>
  </si>
  <si>
    <t>2019 10-25 15:00</t>
  </si>
  <si>
    <t>2019 10-25 16:00</t>
  </si>
  <si>
    <t>2019 10-25 17:00</t>
  </si>
  <si>
    <t>2019 10-25 18:00</t>
  </si>
  <si>
    <t>2019 10-25 19:00</t>
  </si>
  <si>
    <t>2019 10-25 20:00</t>
  </si>
  <si>
    <t>2019 10-25 21:00</t>
  </si>
  <si>
    <t>2019 10-25 22:00</t>
  </si>
  <si>
    <t>2019 10-25 23:00</t>
  </si>
  <si>
    <t>2019 10-26 00:00</t>
  </si>
  <si>
    <t>2019 10-26 01:00</t>
  </si>
  <si>
    <t>2019 10-26 02:00</t>
  </si>
  <si>
    <t>2019 10-26 03:00</t>
  </si>
  <si>
    <t>2019 10-26 04:00</t>
  </si>
  <si>
    <t>2019 10-26 05:00</t>
  </si>
  <si>
    <t>2019 10-26 06:00</t>
  </si>
  <si>
    <t>2019 10-26 07:00</t>
  </si>
  <si>
    <t>2019 10-26 08:00</t>
  </si>
  <si>
    <t>2019 10-26 09:00</t>
  </si>
  <si>
    <t>2019 10-26 10:00</t>
  </si>
  <si>
    <t>2019 10-26 11:00</t>
  </si>
  <si>
    <t>2019 10-26 12:00</t>
  </si>
  <si>
    <t>2019 10-26 13:00</t>
  </si>
  <si>
    <t>2019 10-26 14:00</t>
  </si>
  <si>
    <t>2019 10-26 15:00</t>
  </si>
  <si>
    <t>2019 10-26 16:00</t>
  </si>
  <si>
    <t>2019 10-26 17:00</t>
  </si>
  <si>
    <t>2019 10-26 18:00</t>
  </si>
  <si>
    <t>2019 10-26 19:00</t>
  </si>
  <si>
    <t>2019 10-26 20:00</t>
  </si>
  <si>
    <t>2019 10-26 21:00</t>
  </si>
  <si>
    <t>2019 10-26 22:00</t>
  </si>
  <si>
    <t>2019 10-26 23:00</t>
  </si>
  <si>
    <t>2019 10-27 00:00</t>
  </si>
  <si>
    <t>2019 10-27 01:00</t>
  </si>
  <si>
    <t>2019 10-27 02:00</t>
  </si>
  <si>
    <t>2019 10-27 03:00</t>
  </si>
  <si>
    <t>2019 10-27 04:00</t>
  </si>
  <si>
    <t>2019 10-27 05:00</t>
  </si>
  <si>
    <t>2019 10-27 06:00</t>
  </si>
  <si>
    <t>2019 10-27 07:00</t>
  </si>
  <si>
    <t>2019 10-27 08:00</t>
  </si>
  <si>
    <t>2019 10-27 09:00</t>
  </si>
  <si>
    <t>2019 10-27 10:00</t>
  </si>
  <si>
    <t>2019 10-27 11:00</t>
  </si>
  <si>
    <t>2019 10-27 12:00</t>
  </si>
  <si>
    <t>2019 10-27 13:00</t>
  </si>
  <si>
    <t>2019 10-27 14:00</t>
  </si>
  <si>
    <t>2019 10-27 15:00</t>
  </si>
  <si>
    <t>2019 10-27 16:00</t>
  </si>
  <si>
    <t>2019 10-27 17:00</t>
  </si>
  <si>
    <t>2019 10-27 18:00</t>
  </si>
  <si>
    <t>2019 10-27 19:00</t>
  </si>
  <si>
    <t>2019 10-27 20:00</t>
  </si>
  <si>
    <t>2019 10-27 21:00</t>
  </si>
  <si>
    <t>2019 10-27 22:00</t>
  </si>
  <si>
    <t>2019 10-27 23:00</t>
  </si>
  <si>
    <t>2019 10-28 00:00</t>
  </si>
  <si>
    <t>2019 10-28 01:00</t>
  </si>
  <si>
    <t>2019 10-28 02:00</t>
  </si>
  <si>
    <t>2019 10-28 03:00</t>
  </si>
  <si>
    <t>2019 10-28 04:00</t>
  </si>
  <si>
    <t>2019 10-28 05:00</t>
  </si>
  <si>
    <t>2019 10-28 06:00</t>
  </si>
  <si>
    <t>2019 10-28 07:00</t>
  </si>
  <si>
    <t>2019 10-28 08:00</t>
  </si>
  <si>
    <t>2019 10-28 09:00</t>
  </si>
  <si>
    <t>2019 10-28 10:00</t>
  </si>
  <si>
    <t>2019 10-28 11:00</t>
  </si>
  <si>
    <t>2019 10-28 12:00</t>
  </si>
  <si>
    <t>2019 10-28 13:00</t>
  </si>
  <si>
    <t>2019 10-28 14:00</t>
  </si>
  <si>
    <t>2019 10-28 15:00</t>
  </si>
  <si>
    <t>2019 10-28 16:00</t>
  </si>
  <si>
    <t>2019 10-28 17:00</t>
  </si>
  <si>
    <t>2019 10-28 18:00</t>
  </si>
  <si>
    <t>2019 10-28 19:00</t>
  </si>
  <si>
    <t>2019 10-28 20:00</t>
  </si>
  <si>
    <t>2019 10-28 21:00</t>
  </si>
  <si>
    <t>2019 10-28 22:00</t>
  </si>
  <si>
    <t>2019 10-28 23:00</t>
  </si>
  <si>
    <t>2019 10-29 00:00</t>
  </si>
  <si>
    <t>2019 10-29 01:00</t>
  </si>
  <si>
    <t>2019 10-29 02:00</t>
  </si>
  <si>
    <t>2019 10-29 03:00</t>
  </si>
  <si>
    <t>2019 10-29 04:00</t>
  </si>
  <si>
    <t>2019 10-29 05:00</t>
  </si>
  <si>
    <t>2019 10-29 06:00</t>
  </si>
  <si>
    <t>2019 10-29 07:00</t>
  </si>
  <si>
    <t>2019 10-29 08:00</t>
  </si>
  <si>
    <t>2019 10-29 09:00</t>
  </si>
  <si>
    <t>2019 10-29 10:00</t>
  </si>
  <si>
    <t>2019 10-29 11:00</t>
  </si>
  <si>
    <t>2019 10-29 12:00</t>
  </si>
  <si>
    <t>2019 10-29 13:00</t>
  </si>
  <si>
    <t>2019 10-29 14:00</t>
  </si>
  <si>
    <t>2019 10-29 15:00</t>
  </si>
  <si>
    <t>2019 10-29 16:00</t>
  </si>
  <si>
    <t>2019 10-29 17:00</t>
  </si>
  <si>
    <t>2019 10-29 18:00</t>
  </si>
  <si>
    <t>2019 10-29 19:00</t>
  </si>
  <si>
    <t>2019 10-29 20:00</t>
  </si>
  <si>
    <t>2019 10-29 21:00</t>
  </si>
  <si>
    <t>2019 10-29 22:00</t>
  </si>
  <si>
    <t>2019 10-29 23:00</t>
  </si>
  <si>
    <t>2019 10-30 00:00</t>
  </si>
  <si>
    <t>2019 10-30 01:00</t>
  </si>
  <si>
    <t>2019 10-30 02:00</t>
  </si>
  <si>
    <t>2019 10-30 03:00</t>
  </si>
  <si>
    <t>2019 10-30 04:00</t>
  </si>
  <si>
    <t>2019 10-30 05:00</t>
  </si>
  <si>
    <t>2019 10-30 06:00</t>
  </si>
  <si>
    <t>2019 10-30 07:00</t>
  </si>
  <si>
    <t>2019 10-30 08:00</t>
  </si>
  <si>
    <t>2019 10-30 09:00</t>
  </si>
  <si>
    <t>2019 10-30 10:00</t>
  </si>
  <si>
    <t>2019 10-30 11:00</t>
  </si>
  <si>
    <t>2019 10-30 12:00</t>
  </si>
  <si>
    <t>2019 10-30 13:00</t>
  </si>
  <si>
    <t>2019 10-30 14:00</t>
  </si>
  <si>
    <t>2019 10-30 15:00</t>
  </si>
  <si>
    <t>2019 10-30 16:00</t>
  </si>
  <si>
    <t>2019 10-30 17:00</t>
  </si>
  <si>
    <t>2019 10-30 18:00</t>
  </si>
  <si>
    <t>2019 10-30 19:00</t>
  </si>
  <si>
    <t>2019 10-30 20:00</t>
  </si>
  <si>
    <t>2019 10-30 21:00</t>
  </si>
  <si>
    <t>2019 10-30 22:00</t>
  </si>
  <si>
    <t>2019 10-30 23:00</t>
  </si>
  <si>
    <t>2019 10-31 00:00</t>
  </si>
  <si>
    <t>2019 10-31 01:00</t>
  </si>
  <si>
    <t>2019 10-31 02:00</t>
  </si>
  <si>
    <t>2019 10-31 03:00</t>
  </si>
  <si>
    <t>2019 10-31 04:00</t>
  </si>
  <si>
    <t>2019 10-31 05:00</t>
  </si>
  <si>
    <t>2019 10-31 06:00</t>
  </si>
  <si>
    <t>2019 10-31 07:00</t>
  </si>
  <si>
    <t>2019 10-31 08:00</t>
  </si>
  <si>
    <t>2019 10-31 09:00</t>
  </si>
  <si>
    <t>2019 10-31 10:00</t>
  </si>
  <si>
    <t>2019 10-31 11:00</t>
  </si>
  <si>
    <t>2019 10-31 12:00</t>
  </si>
  <si>
    <t>2019 10-31 13:00</t>
  </si>
  <si>
    <t>2019 10-31 14:00</t>
  </si>
  <si>
    <t>2019 10-31 15:00</t>
  </si>
  <si>
    <t>2019 10-31 16:00</t>
  </si>
  <si>
    <t>2019 10-31 17:00</t>
  </si>
  <si>
    <t>2019 10-31 18:00</t>
  </si>
  <si>
    <t>2019 10-31 19:00</t>
  </si>
  <si>
    <t>2019 10-31 20:00</t>
  </si>
  <si>
    <t>2019 10-31 21:00</t>
  </si>
  <si>
    <t>2019 10-31 22:00</t>
  </si>
  <si>
    <t>2019 10-31 23:00</t>
  </si>
  <si>
    <t>2019 11-01 00:00</t>
  </si>
  <si>
    <t>2019 11-01 01:00</t>
  </si>
  <si>
    <t>2019 11-01 02:00</t>
  </si>
  <si>
    <t>2019 11-01 03:00</t>
  </si>
  <si>
    <t>2019 11-01 04:00</t>
  </si>
  <si>
    <t>2019 11-01 05:00</t>
  </si>
  <si>
    <t>2019 11-01 06:00</t>
  </si>
  <si>
    <t>2019 11-01 07:00</t>
  </si>
  <si>
    <t>2019 11-01 08:00</t>
  </si>
  <si>
    <t>2019 11-01 09:00</t>
  </si>
  <si>
    <t>2019 11-01 10:00</t>
  </si>
  <si>
    <t>2019 11-01 11:00</t>
  </si>
  <si>
    <t>2019 11-01 12:00</t>
  </si>
  <si>
    <t>2019 11-01 13:00</t>
  </si>
  <si>
    <t>2019 11-01 14:00</t>
  </si>
  <si>
    <t>2019 11-01 15:00</t>
  </si>
  <si>
    <t>2019 11-01 16:00</t>
  </si>
  <si>
    <t>2019 11-01 17:00</t>
  </si>
  <si>
    <t>2019 11-01 18:00</t>
  </si>
  <si>
    <t>2019 11-01 19:00</t>
  </si>
  <si>
    <t>2019 11-01 20:00</t>
  </si>
  <si>
    <t>2019 11-01 21:00</t>
  </si>
  <si>
    <t>2019 11-01 22:00</t>
  </si>
  <si>
    <t>2019 11-01 23:00</t>
  </si>
  <si>
    <t>2019 11-02 00:00</t>
  </si>
  <si>
    <t>2019 11-02 01:00</t>
  </si>
  <si>
    <t>2019 11-02 02:00</t>
  </si>
  <si>
    <t>2019 11-02 03:00</t>
  </si>
  <si>
    <t>2019 11-02 04:00</t>
  </si>
  <si>
    <t>2019 11-02 05:00</t>
  </si>
  <si>
    <t>2019 11-02 06:00</t>
  </si>
  <si>
    <t>2019 11-02 07:00</t>
  </si>
  <si>
    <t>2019 11-02 08:00</t>
  </si>
  <si>
    <t>2019 11-02 09:00</t>
  </si>
  <si>
    <t>2019 11-02 10:00</t>
  </si>
  <si>
    <t>2019 11-02 11:00</t>
  </si>
  <si>
    <t>2019 11-02 12:00</t>
  </si>
  <si>
    <t>2019 11-02 13:00</t>
  </si>
  <si>
    <t>2019 11-02 14:00</t>
  </si>
  <si>
    <t>2019 11-02 15:00</t>
  </si>
  <si>
    <t>2019 11-02 16:00</t>
  </si>
  <si>
    <t>2019 11-02 17:00</t>
  </si>
  <si>
    <t>2019 11-02 18:00</t>
  </si>
  <si>
    <t>2019 11-02 19:00</t>
  </si>
  <si>
    <t>2019 11-02 20:00</t>
  </si>
  <si>
    <t>2019 11-02 21:00</t>
  </si>
  <si>
    <t>2019 11-02 22:00</t>
  </si>
  <si>
    <t>2019 11-02 23:00</t>
  </si>
  <si>
    <t>2019 11-03 00:00</t>
  </si>
  <si>
    <t>2019 11-03 01:00</t>
  </si>
  <si>
    <t>2019 11-03 02:00</t>
  </si>
  <si>
    <t>2019 11-03 03:00</t>
  </si>
  <si>
    <t>2019 11-03 04:00</t>
  </si>
  <si>
    <t>2019 11-03 05:00</t>
  </si>
  <si>
    <t>2019 11-03 06:00</t>
  </si>
  <si>
    <t>2019 11-03 07:00</t>
  </si>
  <si>
    <t>2019 11-03 08:00</t>
  </si>
  <si>
    <t>2019 11-03 09:00</t>
  </si>
  <si>
    <t>2019 11-03 10:00</t>
  </si>
  <si>
    <t>2019 11-03 11:00</t>
  </si>
  <si>
    <t>2019 11-03 12:00</t>
  </si>
  <si>
    <t>2019 11-03 13:00</t>
  </si>
  <si>
    <t>2019 11-03 14:00</t>
  </si>
  <si>
    <t>2019 11-03 15:00</t>
  </si>
  <si>
    <t>2019 11-03 16:00</t>
  </si>
  <si>
    <t>2019 11-03 17:00</t>
  </si>
  <si>
    <t>2019 11-03 18:00</t>
  </si>
  <si>
    <t>2019 11-03 19:00</t>
  </si>
  <si>
    <t>2019 11-03 20:00</t>
  </si>
  <si>
    <t>2019 11-03 21:00</t>
  </si>
  <si>
    <t>2019 11-03 22:00</t>
  </si>
  <si>
    <t>2019 11-03 23:00</t>
  </si>
  <si>
    <t>2019 11-04 00:00</t>
  </si>
  <si>
    <t>2019 11-04 01:00</t>
  </si>
  <si>
    <t>2019 11-04 02:00</t>
  </si>
  <si>
    <t>2019 11-04 03:00</t>
  </si>
  <si>
    <t>2019 11-04 04:00</t>
  </si>
  <si>
    <t>2019 11-04 05:00</t>
  </si>
  <si>
    <t>2019 11-04 06:00</t>
  </si>
  <si>
    <t>2019 11-04 07:00</t>
  </si>
  <si>
    <t>2019 11-04 08:00</t>
  </si>
  <si>
    <t>2019 11-04 09:00</t>
  </si>
  <si>
    <t>2019 11-04 10:00</t>
  </si>
  <si>
    <t>2019 11-04 11:00</t>
  </si>
  <si>
    <t>2019 11-04 12:00</t>
  </si>
  <si>
    <t>2019 11-04 13:00</t>
  </si>
  <si>
    <t>2019 11-04 14:00</t>
  </si>
  <si>
    <t>2019 11-04 15:00</t>
  </si>
  <si>
    <t>2019 11-04 16:00</t>
  </si>
  <si>
    <t>2019 11-04 17:00</t>
  </si>
  <si>
    <t>2019 11-04 18:00</t>
  </si>
  <si>
    <t>2019 11-04 19:00</t>
  </si>
  <si>
    <t>2019 11-04 20:00</t>
  </si>
  <si>
    <t>2019 11-04 21:00</t>
  </si>
  <si>
    <t>2019 11-04 22:00</t>
  </si>
  <si>
    <t>2019 11-04 23:00</t>
  </si>
  <si>
    <t>2019 11-05 00:00</t>
  </si>
  <si>
    <t>2019 11-05 01:00</t>
  </si>
  <si>
    <t>2019 11-05 02:00</t>
  </si>
  <si>
    <t>2019 11-05 03:00</t>
  </si>
  <si>
    <t>2019 11-05 04:00</t>
  </si>
  <si>
    <t>2019 11-05 05:00</t>
  </si>
  <si>
    <t>2019 11-05 06:00</t>
  </si>
  <si>
    <t>2019 11-05 07:00</t>
  </si>
  <si>
    <t>2019 11-05 08:00</t>
  </si>
  <si>
    <t>2019 11-05 09:00</t>
  </si>
  <si>
    <t>2019 11-05 10:00</t>
  </si>
  <si>
    <t>2019 11-05 11:00</t>
  </si>
  <si>
    <t>2019 11-05 12:00</t>
  </si>
  <si>
    <t>2019 11-05 13:00</t>
  </si>
  <si>
    <t>2019 11-05 14:00</t>
  </si>
  <si>
    <t>2019 11-05 15:00</t>
  </si>
  <si>
    <t>2019 11-05 16:00</t>
  </si>
  <si>
    <t>2019 11-05 17:00</t>
  </si>
  <si>
    <t>2019 11-05 18:00</t>
  </si>
  <si>
    <t>2019 11-05 19:00</t>
  </si>
  <si>
    <t>2019 11-05 20:00</t>
  </si>
  <si>
    <t>2019 11-05 21:00</t>
  </si>
  <si>
    <t>2019 11-05 22:00</t>
  </si>
  <si>
    <t>2019 11-05 23:00</t>
  </si>
  <si>
    <t>2019 11-06 00:00</t>
  </si>
  <si>
    <t>2019 11-06 01:00</t>
  </si>
  <si>
    <t>2019 11-06 02:00</t>
  </si>
  <si>
    <t>2019 11-06 03:00</t>
  </si>
  <si>
    <t>2019 11-06 04:00</t>
  </si>
  <si>
    <t>2019 11-06 05:00</t>
  </si>
  <si>
    <t>2019 11-06 06:00</t>
  </si>
  <si>
    <t>2019 11-06 07:00</t>
  </si>
  <si>
    <t>2019 11-06 08:00</t>
  </si>
  <si>
    <t>2019 11-06 09:00</t>
  </si>
  <si>
    <t>2019 11-06 10:00</t>
  </si>
  <si>
    <t>2019 11-06 11:00</t>
  </si>
  <si>
    <t>2019 11-06 12:00</t>
  </si>
  <si>
    <t>2019 11-06 13:00</t>
  </si>
  <si>
    <t>2019 11-06 14:00</t>
  </si>
  <si>
    <t>2019 11-06 15:00</t>
  </si>
  <si>
    <t>2019 11-06 16:00</t>
  </si>
  <si>
    <t>2019 11-06 17:00</t>
  </si>
  <si>
    <t>2019 11-06 18:00</t>
  </si>
  <si>
    <t>2019 11-06 19:00</t>
  </si>
  <si>
    <t>2019 11-06 20:00</t>
  </si>
  <si>
    <t>2019 11-06 21:00</t>
  </si>
  <si>
    <t>2019 11-06 22:00</t>
  </si>
  <si>
    <t>2019 11-06 23:00</t>
  </si>
  <si>
    <t>2019 11-07 00:00</t>
  </si>
  <si>
    <t>2019 11-07 01:00</t>
  </si>
  <si>
    <t>2019 11-07 02:00</t>
  </si>
  <si>
    <t>2019 11-07 03:00</t>
  </si>
  <si>
    <t>2019 11-07 04:00</t>
  </si>
  <si>
    <t>2019 11-07 05:00</t>
  </si>
  <si>
    <t>2019 11-07 06:00</t>
  </si>
  <si>
    <t>2019 11-07 07:00</t>
  </si>
  <si>
    <t>2019 11-07 08:00</t>
  </si>
  <si>
    <t>2019 11-07 09:00</t>
  </si>
  <si>
    <t>2019 11-07 10:00</t>
  </si>
  <si>
    <t>2019 11-07 11:00</t>
  </si>
  <si>
    <t>2019 11-07 12:00</t>
  </si>
  <si>
    <t>2019 11-07 13:00</t>
  </si>
  <si>
    <t>2019 11-07 14:00</t>
  </si>
  <si>
    <t>2019 11-07 15:00</t>
  </si>
  <si>
    <t>2019 11-07 16:00</t>
  </si>
  <si>
    <t>2019 11-07 17:00</t>
  </si>
  <si>
    <t>2019 11-07 18:00</t>
  </si>
  <si>
    <t>2019 11-07 19:00</t>
  </si>
  <si>
    <t>2019 11-07 20:00</t>
  </si>
  <si>
    <t>2019 11-07 21:00</t>
  </si>
  <si>
    <t>2019 11-07 22:00</t>
  </si>
  <si>
    <t>2019 11-07 23:00</t>
  </si>
  <si>
    <t>2019 11-08 00:00</t>
  </si>
  <si>
    <t>2019 11-08 01:00</t>
  </si>
  <si>
    <t>2019 11-08 02:00</t>
  </si>
  <si>
    <t>2019 11-08 03:00</t>
  </si>
  <si>
    <t>2019 11-08 04:00</t>
  </si>
  <si>
    <t>2019 11-08 05:00</t>
  </si>
  <si>
    <t>2019 11-08 06:00</t>
  </si>
  <si>
    <t>2019 11-08 07:00</t>
  </si>
  <si>
    <t>2019 11-08 08:00</t>
  </si>
  <si>
    <t>2019 11-08 09:00</t>
  </si>
  <si>
    <t>2019 11-08 10:00</t>
  </si>
  <si>
    <t>2019 11-08 11:00</t>
  </si>
  <si>
    <t>2019 11-08 12:00</t>
  </si>
  <si>
    <t>2019 11-08 13:00</t>
  </si>
  <si>
    <t>2019 11-08 14:00</t>
  </si>
  <si>
    <t>2019 11-08 15:00</t>
  </si>
  <si>
    <t>2019 11-08 16:00</t>
  </si>
  <si>
    <t>2019 11-08 17:00</t>
  </si>
  <si>
    <t>2019 11-08 18:00</t>
  </si>
  <si>
    <t>2019 11-08 19:00</t>
  </si>
  <si>
    <t>2019 11-08 20:00</t>
  </si>
  <si>
    <t>2019 11-08 21:00</t>
  </si>
  <si>
    <t>2019 11-08 22:00</t>
  </si>
  <si>
    <t>2019 11-08 23:00</t>
  </si>
  <si>
    <t>2019 11-09 00:00</t>
  </si>
  <si>
    <t>2019 11-09 01:00</t>
  </si>
  <si>
    <t>2019 11-09 02:00</t>
  </si>
  <si>
    <t>2019 11-09 03:00</t>
  </si>
  <si>
    <t>2019 11-09 04:00</t>
  </si>
  <si>
    <t>2019 11-09 05:00</t>
  </si>
  <si>
    <t>2019 11-09 06:00</t>
  </si>
  <si>
    <t>2019 11-09 07:00</t>
  </si>
  <si>
    <t>2019 11-09 08:00</t>
  </si>
  <si>
    <t>2019 11-09 09:00</t>
  </si>
  <si>
    <t>2019 11-09 10:00</t>
  </si>
  <si>
    <t>2019 11-09 11:00</t>
  </si>
  <si>
    <t>2019 11-09 12:00</t>
  </si>
  <si>
    <t>2019 11-09 13:00</t>
  </si>
  <si>
    <t>2019 11-09 14:00</t>
  </si>
  <si>
    <t>2019 11-09 15:00</t>
  </si>
  <si>
    <t>2019 11-09 16:00</t>
  </si>
  <si>
    <t>2019 11-09 17:00</t>
  </si>
  <si>
    <t>2019 11-09 18:00</t>
  </si>
  <si>
    <t>2019 11-09 19:00</t>
  </si>
  <si>
    <t>2019 11-09 20:00</t>
  </si>
  <si>
    <t>2019 11-09 21:00</t>
  </si>
  <si>
    <t>2019 11-09 22:00</t>
  </si>
  <si>
    <t>2019 11-09 23:00</t>
  </si>
  <si>
    <t>2019 11-10 00:00</t>
  </si>
  <si>
    <t>2019 11-10 01:00</t>
  </si>
  <si>
    <t>2019 11-10 02:00</t>
  </si>
  <si>
    <t>2019 11-10 03:00</t>
  </si>
  <si>
    <t>2019 11-10 04:00</t>
  </si>
  <si>
    <t>2019 11-10 05:00</t>
  </si>
  <si>
    <t>2019 11-10 06:00</t>
  </si>
  <si>
    <t>2019 11-10 07:00</t>
  </si>
  <si>
    <t>2019 11-10 08:00</t>
  </si>
  <si>
    <t>2019 11-10 09:00</t>
  </si>
  <si>
    <t>2019 11-10 10:00</t>
  </si>
  <si>
    <t>2019 11-10 11:00</t>
  </si>
  <si>
    <t>2019 11-10 12:00</t>
  </si>
  <si>
    <t>2019 11-10 13:00</t>
  </si>
  <si>
    <t>2019 11-10 14:00</t>
  </si>
  <si>
    <t>2019 11-10 15:00</t>
  </si>
  <si>
    <t>2019 11-10 16:00</t>
  </si>
  <si>
    <t>2019 11-10 17:00</t>
  </si>
  <si>
    <t>2019 11-10 18:00</t>
  </si>
  <si>
    <t>2019 11-10 19:00</t>
  </si>
  <si>
    <t>2019 11-10 20:00</t>
  </si>
  <si>
    <t>2019 11-10 21:00</t>
  </si>
  <si>
    <t>2019 11-10 22:00</t>
  </si>
  <si>
    <t>2019 11-10 23:00</t>
  </si>
  <si>
    <t>2019 11-11 00:00</t>
  </si>
  <si>
    <t>2019 11-11 01:00</t>
  </si>
  <si>
    <t>2019 11-11 02:00</t>
  </si>
  <si>
    <t>2019 11-11 03:00</t>
  </si>
  <si>
    <t>2019 11-11 04:00</t>
  </si>
  <si>
    <t>2019 11-11 05:00</t>
  </si>
  <si>
    <t>2019 11-11 06:00</t>
  </si>
  <si>
    <t>2019 11-11 07:00</t>
  </si>
  <si>
    <t>2019 11-11 08:00</t>
  </si>
  <si>
    <t>2019 11-11 09:00</t>
  </si>
  <si>
    <t>2019 11-11 10:00</t>
  </si>
  <si>
    <t>2019 11-11 11:00</t>
  </si>
  <si>
    <t>2019 11-11 12:00</t>
  </si>
  <si>
    <t>2019 11-11 13:00</t>
  </si>
  <si>
    <t>2019 11-11 14:00</t>
  </si>
  <si>
    <t>2019 11-11 15:00</t>
  </si>
  <si>
    <t>2019 11-11 16:00</t>
  </si>
  <si>
    <t>2019 11-11 17:00</t>
  </si>
  <si>
    <t>2019 11-11 18:00</t>
  </si>
  <si>
    <t>2019 11-11 19:00</t>
  </si>
  <si>
    <t>2019 11-11 20:00</t>
  </si>
  <si>
    <t>2019 11-11 21:00</t>
  </si>
  <si>
    <t>2019 11-11 22:00</t>
  </si>
  <si>
    <t>2019 11-11 23:00</t>
  </si>
  <si>
    <t>2019 11-12 00:00</t>
  </si>
  <si>
    <t>2019 11-12 01:00</t>
  </si>
  <si>
    <t>2019 11-12 02:00</t>
  </si>
  <si>
    <t>2019 11-12 03:00</t>
  </si>
  <si>
    <t>2019 11-12 04:00</t>
  </si>
  <si>
    <t>2019 11-12 05:00</t>
  </si>
  <si>
    <t>2019 11-12 06:00</t>
  </si>
  <si>
    <t>2019 11-12 07:00</t>
  </si>
  <si>
    <t>2019 11-12 08:00</t>
  </si>
  <si>
    <t>2019 11-12 09:00</t>
  </si>
  <si>
    <t>2019 11-12 10:00</t>
  </si>
  <si>
    <t>2019 11-12 11:00</t>
  </si>
  <si>
    <t>2019 11-12 12:00</t>
  </si>
  <si>
    <t>2019 11-12 13:00</t>
  </si>
  <si>
    <t>2019 11-12 14:00</t>
  </si>
  <si>
    <t>2019 11-12 15:00</t>
  </si>
  <si>
    <t>2019 11-12 16:00</t>
  </si>
  <si>
    <t>2019 11-12 17:00</t>
  </si>
  <si>
    <t>2019 11-12 18:00</t>
  </si>
  <si>
    <t>2019 11-12 19:00</t>
  </si>
  <si>
    <t>2019 11-12 20:00</t>
  </si>
  <si>
    <t>2019 11-12 21:00</t>
  </si>
  <si>
    <t>2019 11-12 22:00</t>
  </si>
  <si>
    <t>2019 11-12 23:00</t>
  </si>
  <si>
    <t>2019 11-13 00:00</t>
  </si>
  <si>
    <t>2019 11-13 01:00</t>
  </si>
  <si>
    <t>2019 11-13 02:00</t>
  </si>
  <si>
    <t>2019 11-13 03:00</t>
  </si>
  <si>
    <t>2019 11-13 04:00</t>
  </si>
  <si>
    <t>2019 11-13 05:00</t>
  </si>
  <si>
    <t>2019 11-13 06:00</t>
  </si>
  <si>
    <t>2019 11-13 07:00</t>
  </si>
  <si>
    <t>2019 11-13 08:00</t>
  </si>
  <si>
    <t>2019 11-13 09:00</t>
  </si>
  <si>
    <t>2019 11-13 10:00</t>
  </si>
  <si>
    <t>2019 11-13 11:00</t>
  </si>
  <si>
    <t>2019 11-13 12:00</t>
  </si>
  <si>
    <t>2019 11-13 13:00</t>
  </si>
  <si>
    <t>2019 11-13 14:00</t>
  </si>
  <si>
    <t>2019 11-13 15:00</t>
  </si>
  <si>
    <t>2019 11-13 16:00</t>
  </si>
  <si>
    <t>2019 11-13 17:00</t>
  </si>
  <si>
    <t>2019 11-13 18:00</t>
  </si>
  <si>
    <t>2019 11-13 19:00</t>
  </si>
  <si>
    <t>2019 11-13 20:00</t>
  </si>
  <si>
    <t>2019 11-13 21:00</t>
  </si>
  <si>
    <t>2019 11-13 22:00</t>
  </si>
  <si>
    <t>2019 11-13 23:00</t>
  </si>
  <si>
    <t>2019 11-14 00:00</t>
  </si>
  <si>
    <t>2019 11-14 01:00</t>
  </si>
  <si>
    <t>2019 11-14 02:00</t>
  </si>
  <si>
    <t>2019 11-14 03:00</t>
  </si>
  <si>
    <t>2019 11-14 04:00</t>
  </si>
  <si>
    <t>2019 11-14 05:00</t>
  </si>
  <si>
    <t>2019 11-14 06:00</t>
  </si>
  <si>
    <t>2019 11-14 07:00</t>
  </si>
  <si>
    <t>2019 11-14 08:00</t>
  </si>
  <si>
    <t>2019 11-14 09:00</t>
  </si>
  <si>
    <t>2019 11-14 10:00</t>
  </si>
  <si>
    <t>2019 11-14 11:00</t>
  </si>
  <si>
    <t>2019 11-14 12:00</t>
  </si>
  <si>
    <t>2019 11-14 13:00</t>
  </si>
  <si>
    <t>2019 11-14 14:00</t>
  </si>
  <si>
    <t>2019 11-14 15:00</t>
  </si>
  <si>
    <t>2019 11-14 16:00</t>
  </si>
  <si>
    <t>2019 11-14 17:00</t>
  </si>
  <si>
    <t>2019 11-14 18:00</t>
  </si>
  <si>
    <t>2019 11-14 19:00</t>
  </si>
  <si>
    <t>2019 11-14 20:00</t>
  </si>
  <si>
    <t>2019 11-14 21:00</t>
  </si>
  <si>
    <t>2019 11-14 22:00</t>
  </si>
  <si>
    <t>2019 11-14 23:00</t>
  </si>
  <si>
    <t>2019 11-15 00:00</t>
  </si>
  <si>
    <t>2019 11-15 01:00</t>
  </si>
  <si>
    <t>2019 11-15 02:00</t>
  </si>
  <si>
    <t>2019 11-15 03:00</t>
  </si>
  <si>
    <t>2019 11-15 04:00</t>
  </si>
  <si>
    <t>2019 11-15 05:00</t>
  </si>
  <si>
    <t>2019 11-15 06:00</t>
  </si>
  <si>
    <t>2019 11-15 07:00</t>
  </si>
  <si>
    <t>2019 11-15 08:00</t>
  </si>
  <si>
    <t>2019 11-15 09:00</t>
  </si>
  <si>
    <t>2019 11-15 10:00</t>
  </si>
  <si>
    <t>2019 11-15 11:00</t>
  </si>
  <si>
    <t>2019 11-15 12:00</t>
  </si>
  <si>
    <t>2019 11-15 13:00</t>
  </si>
  <si>
    <t>2019 11-15 14:00</t>
  </si>
  <si>
    <t>2019 11-15 15:00</t>
  </si>
  <si>
    <t>2019 11-15 16:00</t>
  </si>
  <si>
    <t>2019 11-15 17:00</t>
  </si>
  <si>
    <t>2019 11-15 18:00</t>
  </si>
  <si>
    <t>2019 11-15 19:00</t>
  </si>
  <si>
    <t>2019 11-15 20:00</t>
  </si>
  <si>
    <t>2019 11-15 21:00</t>
  </si>
  <si>
    <t>2019 11-15 22:00</t>
  </si>
  <si>
    <t>2019 11-15 23:00</t>
  </si>
  <si>
    <t>2019 11-16 00:00</t>
  </si>
  <si>
    <t>2019 11-16 01:00</t>
  </si>
  <si>
    <t>2019 11-16 02:00</t>
  </si>
  <si>
    <t>2019 11-16 03:00</t>
  </si>
  <si>
    <t>2019 11-16 04:00</t>
  </si>
  <si>
    <t>2019 11-16 05:00</t>
  </si>
  <si>
    <t>2019 11-16 06:00</t>
  </si>
  <si>
    <t>2019 11-16 07:00</t>
  </si>
  <si>
    <t>2019 11-16 08:00</t>
  </si>
  <si>
    <t>2019 11-16 09:00</t>
  </si>
  <si>
    <t>2019 11-16 10:00</t>
  </si>
  <si>
    <t>2019 11-16 11:00</t>
  </si>
  <si>
    <t>2019 11-16 12:00</t>
  </si>
  <si>
    <t>2019 11-16 13:00</t>
  </si>
  <si>
    <t>2019 11-16 14:00</t>
  </si>
  <si>
    <t>2019 11-16 15:00</t>
  </si>
  <si>
    <t>2019 11-16 16:00</t>
  </si>
  <si>
    <t>2019 11-16 17:00</t>
  </si>
  <si>
    <t>2019 11-16 18:00</t>
  </si>
  <si>
    <t>2019 11-16 19:00</t>
  </si>
  <si>
    <t>2019 11-16 20:00</t>
  </si>
  <si>
    <t>2019 11-16 21:00</t>
  </si>
  <si>
    <t>2019 11-16 22:00</t>
  </si>
  <si>
    <t>2019 11-16 23:00</t>
  </si>
  <si>
    <t>2019 11-17 00:00</t>
  </si>
  <si>
    <t>2019 11-17 01:00</t>
  </si>
  <si>
    <t>2019 11-17 02:00</t>
  </si>
  <si>
    <t>2019 11-17 03:00</t>
  </si>
  <si>
    <t>2019 11-17 04:00</t>
  </si>
  <si>
    <t>2019 11-17 05:00</t>
  </si>
  <si>
    <t>2019 11-17 06:00</t>
  </si>
  <si>
    <t>2019 11-17 07:00</t>
  </si>
  <si>
    <t>2019 11-17 08:00</t>
  </si>
  <si>
    <t>2019 11-17 09:00</t>
  </si>
  <si>
    <t>2019 11-17 10:00</t>
  </si>
  <si>
    <t>2019 11-17 11:00</t>
  </si>
  <si>
    <t>2019 11-17 12:00</t>
  </si>
  <si>
    <t>2019 11-17 13:00</t>
  </si>
  <si>
    <t>2019 11-17 14:00</t>
  </si>
  <si>
    <t>2019 11-17 15:00</t>
  </si>
  <si>
    <t>2019 11-17 16:00</t>
  </si>
  <si>
    <t>2019 11-17 17:00</t>
  </si>
  <si>
    <t>2019 11-17 18:00</t>
  </si>
  <si>
    <t>2019 11-17 19:00</t>
  </si>
  <si>
    <t>2019 11-17 20:00</t>
  </si>
  <si>
    <t>2019 11-17 21:00</t>
  </si>
  <si>
    <t>2019 11-17 22:00</t>
  </si>
  <si>
    <t>2019 11-17 23:00</t>
  </si>
  <si>
    <t>2019 11-18 00:00</t>
  </si>
  <si>
    <t>2019 11-18 01:00</t>
  </si>
  <si>
    <t>2019 11-18 02:00</t>
  </si>
  <si>
    <t>2019 11-18 03:00</t>
  </si>
  <si>
    <t>2019 11-18 04:00</t>
  </si>
  <si>
    <t>2019 11-18 05:00</t>
  </si>
  <si>
    <t>2019 11-18 06:00</t>
  </si>
  <si>
    <t>2019 11-18 07:00</t>
  </si>
  <si>
    <t>2019 11-18 08:00</t>
  </si>
  <si>
    <t>2019 11-18 09:00</t>
  </si>
  <si>
    <t>2019 11-18 10:00</t>
  </si>
  <si>
    <t>2019 11-18 11:00</t>
  </si>
  <si>
    <t>2019 11-18 12:00</t>
  </si>
  <si>
    <t>2019 11-18 13:00</t>
  </si>
  <si>
    <t>2019 11-18 14:00</t>
  </si>
  <si>
    <t>2019 11-18 15:00</t>
  </si>
  <si>
    <t>2019 11-18 16:00</t>
  </si>
  <si>
    <t>2019 11-18 17:00</t>
  </si>
  <si>
    <t>2019 11-18 18:00</t>
  </si>
  <si>
    <t>2019 11-18 19:00</t>
  </si>
  <si>
    <t>2019 11-18 20:00</t>
  </si>
  <si>
    <t>2019 11-18 21:00</t>
  </si>
  <si>
    <t>2019 11-18 22:00</t>
  </si>
  <si>
    <t>2019 11-18 23:00</t>
  </si>
  <si>
    <t>2019 11-19 00:00</t>
  </si>
  <si>
    <t>2019 11-19 01:00</t>
  </si>
  <si>
    <t>2019 11-19 02:00</t>
  </si>
  <si>
    <t>2019 11-19 03:00</t>
  </si>
  <si>
    <t>2019 11-19 04:00</t>
  </si>
  <si>
    <t>2019 11-19 05:00</t>
  </si>
  <si>
    <t>2019 11-19 06:00</t>
  </si>
  <si>
    <t>2019 11-19 07:00</t>
  </si>
  <si>
    <t>2019 11-19 08:00</t>
  </si>
  <si>
    <t>2019 11-19 09:00</t>
  </si>
  <si>
    <t>2019 11-19 10:00</t>
  </si>
  <si>
    <t>2019 11-19 11:00</t>
  </si>
  <si>
    <t>2019 11-19 12:00</t>
  </si>
  <si>
    <t>2019 11-19 13:00</t>
  </si>
  <si>
    <t>2019 11-19 14:00</t>
  </si>
  <si>
    <t>2019 11-19 15:00</t>
  </si>
  <si>
    <t>2019 11-19 16:00</t>
  </si>
  <si>
    <t>2019 11-19 17:00</t>
  </si>
  <si>
    <t>2019 11-19 18:00</t>
  </si>
  <si>
    <t>2019 11-19 19:00</t>
  </si>
  <si>
    <t>2019 11-19 20:00</t>
  </si>
  <si>
    <t>2019 11-19 21:00</t>
  </si>
  <si>
    <t>2019 11-19 22:00</t>
  </si>
  <si>
    <t>2019 11-19 23:00</t>
  </si>
  <si>
    <t>2019 11-20 00:00</t>
  </si>
  <si>
    <t>2019 11-20 01:00</t>
  </si>
  <si>
    <t>2019 11-20 02:00</t>
  </si>
  <si>
    <t>2019 11-20 03:00</t>
  </si>
  <si>
    <t>2019 11-20 04:00</t>
  </si>
  <si>
    <t>2019 11-20 05:00</t>
  </si>
  <si>
    <t>2019 11-20 06:00</t>
  </si>
  <si>
    <t>2019 11-20 07:00</t>
  </si>
  <si>
    <t>2019 11-20 08:00</t>
  </si>
  <si>
    <t>2019 11-20 09:00</t>
  </si>
  <si>
    <t>2019 11-20 10:00</t>
  </si>
  <si>
    <t>2019 11-20 11:00</t>
  </si>
  <si>
    <t>2019 11-20 12:00</t>
  </si>
  <si>
    <t>2019 11-20 13:00</t>
  </si>
  <si>
    <t>2019 11-20 14:00</t>
  </si>
  <si>
    <t>2019 11-20 15:00</t>
  </si>
  <si>
    <t>2019 11-20 16:00</t>
  </si>
  <si>
    <t>2019 11-20 17:00</t>
  </si>
  <si>
    <t>2019 11-20 18:00</t>
  </si>
  <si>
    <t>2019 11-20 19:00</t>
  </si>
  <si>
    <t>2019 11-20 20:00</t>
  </si>
  <si>
    <t>2019 11-20 21:00</t>
  </si>
  <si>
    <t>2019 11-20 22:00</t>
  </si>
  <si>
    <t>2019 11-20 23:00</t>
  </si>
  <si>
    <t>2019 11-21 00:00</t>
  </si>
  <si>
    <t>2019 11-21 01:00</t>
  </si>
  <si>
    <t>2019 11-21 02:00</t>
  </si>
  <si>
    <t>2019 11-21 03:00</t>
  </si>
  <si>
    <t>2019 11-21 04:00</t>
  </si>
  <si>
    <t>2019 11-21 05:00</t>
  </si>
  <si>
    <t>2019 11-21 06:00</t>
  </si>
  <si>
    <t>2019 11-21 07:00</t>
  </si>
  <si>
    <t>2019 11-21 08:00</t>
  </si>
  <si>
    <t>2019 11-21 09:00</t>
  </si>
  <si>
    <t>2019 11-21 10:00</t>
  </si>
  <si>
    <t>2019 11-21 11:00</t>
  </si>
  <si>
    <t>2019 11-21 12:00</t>
  </si>
  <si>
    <t>2019 11-21 13:00</t>
  </si>
  <si>
    <t>2019 11-21 14:00</t>
  </si>
  <si>
    <t>2019 11-21 15:00</t>
  </si>
  <si>
    <t>2019 11-21 16:00</t>
  </si>
  <si>
    <t>2019 11-21 17:00</t>
  </si>
  <si>
    <t>2019 11-21 18:00</t>
  </si>
  <si>
    <t>2019 11-21 19:00</t>
  </si>
  <si>
    <t>2019 11-21 20:00</t>
  </si>
  <si>
    <t>2019 11-21 21:00</t>
  </si>
  <si>
    <t>2019 11-21 22:00</t>
  </si>
  <si>
    <t>2019 11-21 23:00</t>
  </si>
  <si>
    <t>2019 11-22 00:00</t>
  </si>
  <si>
    <t>2019 11-22 01:00</t>
  </si>
  <si>
    <t>2019 11-22 02:00</t>
  </si>
  <si>
    <t>2019 11-22 03:00</t>
  </si>
  <si>
    <t>2019 11-22 04:00</t>
  </si>
  <si>
    <t>2019 11-22 05:00</t>
  </si>
  <si>
    <t>2019 11-22 06:00</t>
  </si>
  <si>
    <t>2019 11-22 07:00</t>
  </si>
  <si>
    <t>2019 11-22 08:00</t>
  </si>
  <si>
    <t>2019 11-22 09:00</t>
  </si>
  <si>
    <t>2019 11-22 10:00</t>
  </si>
  <si>
    <t>2019 11-22 11:00</t>
  </si>
  <si>
    <t>2019 11-22 12:00</t>
  </si>
  <si>
    <t>2019 11-22 13:00</t>
  </si>
  <si>
    <t>2019 11-22 14:00</t>
  </si>
  <si>
    <t>2019 11-22 15:00</t>
  </si>
  <si>
    <t>2019 11-22 16:00</t>
  </si>
  <si>
    <t>2019 11-22 17:00</t>
  </si>
  <si>
    <t>2019 11-22 18:00</t>
  </si>
  <si>
    <t>2019 11-22 19:00</t>
  </si>
  <si>
    <t>2019 11-22 20:00</t>
  </si>
  <si>
    <t>2019 11-22 21:00</t>
  </si>
  <si>
    <t>2019 11-22 22:00</t>
  </si>
  <si>
    <t>2019 11-22 23:00</t>
  </si>
  <si>
    <t>2019 11-23 00:00</t>
  </si>
  <si>
    <t>2019 11-23 01:00</t>
  </si>
  <si>
    <t>2019 11-23 02:00</t>
  </si>
  <si>
    <t>2019 11-23 03:00</t>
  </si>
  <si>
    <t>2019 11-23 04:00</t>
  </si>
  <si>
    <t>2019 11-23 05:00</t>
  </si>
  <si>
    <t>2019 11-23 06:00</t>
  </si>
  <si>
    <t>2019 11-23 07:00</t>
  </si>
  <si>
    <t>2019 11-23 08:00</t>
  </si>
  <si>
    <t>2019 11-23 09:00</t>
  </si>
  <si>
    <t>2019 11-23 10:00</t>
  </si>
  <si>
    <t>2019 11-23 11:00</t>
  </si>
  <si>
    <t>2019 11-23 12:00</t>
  </si>
  <si>
    <t>2019 11-23 13:00</t>
  </si>
  <si>
    <t>2019 11-23 14:00</t>
  </si>
  <si>
    <t>2019 11-23 15:00</t>
  </si>
  <si>
    <t>2019 11-23 16:00</t>
  </si>
  <si>
    <t>2019 11-23 17:00</t>
  </si>
  <si>
    <t>2019 11-23 18:00</t>
  </si>
  <si>
    <t>2019 11-23 19:00</t>
  </si>
  <si>
    <t>2019 11-23 20:00</t>
  </si>
  <si>
    <t>2019 11-23 21:00</t>
  </si>
  <si>
    <t>2019 11-23 22:00</t>
  </si>
  <si>
    <t>2019 11-23 23:00</t>
  </si>
  <si>
    <t>2019 11-24 00:00</t>
  </si>
  <si>
    <t>2019 11-24 01:00</t>
  </si>
  <si>
    <t>2019 11-24 02:00</t>
  </si>
  <si>
    <t>2019 11-24 03:00</t>
  </si>
  <si>
    <t>2019 11-24 04:00</t>
  </si>
  <si>
    <t>2019 11-24 05:00</t>
  </si>
  <si>
    <t>2019 11-24 06:00</t>
  </si>
  <si>
    <t>2019 11-24 07:00</t>
  </si>
  <si>
    <t>2019 11-24 08:00</t>
  </si>
  <si>
    <t>2019 11-24 09:00</t>
  </si>
  <si>
    <t>2019 11-24 10:00</t>
  </si>
  <si>
    <t>2019 11-24 11:00</t>
  </si>
  <si>
    <t>2019 11-24 12:00</t>
  </si>
  <si>
    <t>2019 11-24 13:00</t>
  </si>
  <si>
    <t>2019 11-24 14:00</t>
  </si>
  <si>
    <t>2019 11-24 15:00</t>
  </si>
  <si>
    <t>2019 11-24 16:00</t>
  </si>
  <si>
    <t>2019 11-24 17:00</t>
  </si>
  <si>
    <t>2019 11-24 18:00</t>
  </si>
  <si>
    <t>2019 11-24 19:00</t>
  </si>
  <si>
    <t>2019 11-24 20:00</t>
  </si>
  <si>
    <t>2019 11-24 21:00</t>
  </si>
  <si>
    <t>2019 11-24 22:00</t>
  </si>
  <si>
    <t>2019 11-24 23:00</t>
  </si>
  <si>
    <t>2019 11-25 00:00</t>
  </si>
  <si>
    <t>2019 11-25 01:00</t>
  </si>
  <si>
    <t>2019 11-25 02:00</t>
  </si>
  <si>
    <t>2019 11-25 03:00</t>
  </si>
  <si>
    <t>2019 11-25 04:00</t>
  </si>
  <si>
    <t>2019 11-25 05:00</t>
  </si>
  <si>
    <t>2019 11-25 06:00</t>
  </si>
  <si>
    <t>2019 11-25 07:00</t>
  </si>
  <si>
    <t>2019 11-25 08:00</t>
  </si>
  <si>
    <t>2019 11-25 09:00</t>
  </si>
  <si>
    <t>2019 11-25 10:00</t>
  </si>
  <si>
    <t>2019 11-25 11:00</t>
  </si>
  <si>
    <t>2019 11-25 12:00</t>
  </si>
  <si>
    <t>2019 11-25 13:00</t>
  </si>
  <si>
    <t>2019 11-25 14:00</t>
  </si>
  <si>
    <t>2019 11-25 15:00</t>
  </si>
  <si>
    <t>2019 11-25 16:00</t>
  </si>
  <si>
    <t>2019 11-25 17:00</t>
  </si>
  <si>
    <t>2019 11-25 18:00</t>
  </si>
  <si>
    <t>2019 11-25 19:00</t>
  </si>
  <si>
    <t>2019 11-25 20:00</t>
  </si>
  <si>
    <t>2019 11-25 21:00</t>
  </si>
  <si>
    <t>2019 11-25 22:00</t>
  </si>
  <si>
    <t>2019 11-25 23:00</t>
  </si>
  <si>
    <t>2019 11-26 00:00</t>
  </si>
  <si>
    <t>2019 11-26 01:00</t>
  </si>
  <si>
    <t>2019 11-26 02:00</t>
  </si>
  <si>
    <t>2019 11-26 03:00</t>
  </si>
  <si>
    <t>2019 11-26 04:00</t>
  </si>
  <si>
    <t>2019 11-26 05:00</t>
  </si>
  <si>
    <t>2019 11-26 06:00</t>
  </si>
  <si>
    <t>2019 11-26 07:00</t>
  </si>
  <si>
    <t>2019 11-26 08:00</t>
  </si>
  <si>
    <t>2019 11-26 09:00</t>
  </si>
  <si>
    <t>2019 11-26 10:00</t>
  </si>
  <si>
    <t>2019 11-26 11:00</t>
  </si>
  <si>
    <t>2019 11-26 12:00</t>
  </si>
  <si>
    <t>2019 11-26 13:00</t>
  </si>
  <si>
    <t>2019 11-26 14:00</t>
  </si>
  <si>
    <t>2019 11-26 15:00</t>
  </si>
  <si>
    <t>2019 11-26 16:00</t>
  </si>
  <si>
    <t>2019 11-26 17:00</t>
  </si>
  <si>
    <t>2019 11-26 18:00</t>
  </si>
  <si>
    <t>2019 11-26 19:00</t>
  </si>
  <si>
    <t>2019 11-26 20:00</t>
  </si>
  <si>
    <t>2019 11-26 21:00</t>
  </si>
  <si>
    <t>2019 11-26 22:00</t>
  </si>
  <si>
    <t>2019 11-26 23:00</t>
  </si>
  <si>
    <t>2019 11-27 00:00</t>
  </si>
  <si>
    <t>2019 11-27 01:00</t>
  </si>
  <si>
    <t>2019 11-27 02:00</t>
  </si>
  <si>
    <t>2019 11-27 03:00</t>
  </si>
  <si>
    <t>2019 11-27 04:00</t>
  </si>
  <si>
    <t>2019 11-27 05:00</t>
  </si>
  <si>
    <t>2019 11-27 06:00</t>
  </si>
  <si>
    <t>2019 11-27 07:00</t>
  </si>
  <si>
    <t>2019 11-27 08:00</t>
  </si>
  <si>
    <t>2019 11-27 09:00</t>
  </si>
  <si>
    <t>2019 11-27 10:00</t>
  </si>
  <si>
    <t>2019 11-27 11:00</t>
  </si>
  <si>
    <t>2019 11-27 12:00</t>
  </si>
  <si>
    <t>2019 11-27 13:00</t>
  </si>
  <si>
    <t>2019 11-27 14:00</t>
  </si>
  <si>
    <t>2019 11-27 15:00</t>
  </si>
  <si>
    <t>2019 11-27 16:00</t>
  </si>
  <si>
    <t>2019 11-27 17:00</t>
  </si>
  <si>
    <t>2019 11-27 18:00</t>
  </si>
  <si>
    <t>2019 11-27 19:00</t>
  </si>
  <si>
    <t>2019 11-27 20:00</t>
  </si>
  <si>
    <t>2019 11-27 21:00</t>
  </si>
  <si>
    <t>2019 11-27 22:00</t>
  </si>
  <si>
    <t>2019 11-27 23:00</t>
  </si>
  <si>
    <t>2019 11-28 00:00</t>
  </si>
  <si>
    <t>2019 11-28 01:00</t>
  </si>
  <si>
    <t>2019 11-28 02:00</t>
  </si>
  <si>
    <t>2019 11-28 03:00</t>
  </si>
  <si>
    <t>2019 11-28 04:00</t>
  </si>
  <si>
    <t>2019 11-28 05:00</t>
  </si>
  <si>
    <t>2019 11-28 06:00</t>
  </si>
  <si>
    <t>2019 11-28 07:00</t>
  </si>
  <si>
    <t>2019 11-28 08:00</t>
  </si>
  <si>
    <t>2019 11-28 09:00</t>
  </si>
  <si>
    <t>2019 11-28 10:00</t>
  </si>
  <si>
    <t>2019 11-28 11:00</t>
  </si>
  <si>
    <t>2019 11-28 12:00</t>
  </si>
  <si>
    <t>2019 11-28 13:00</t>
  </si>
  <si>
    <t>2019 11-28 14:00</t>
  </si>
  <si>
    <t>2019 11-28 15:00</t>
  </si>
  <si>
    <t>2019 11-28 16:00</t>
  </si>
  <si>
    <t>2019 11-28 17:00</t>
  </si>
  <si>
    <t>2019 11-28 18:00</t>
  </si>
  <si>
    <t>2019 11-28 19:00</t>
  </si>
  <si>
    <t>2019 11-28 20:00</t>
  </si>
  <si>
    <t>2019 11-28 21:00</t>
  </si>
  <si>
    <t>2019 11-28 22:00</t>
  </si>
  <si>
    <t>2019 11-28 23:00</t>
  </si>
  <si>
    <t>2019 11-29 00:00</t>
  </si>
  <si>
    <t>2019 11-29 01:00</t>
  </si>
  <si>
    <t>2019 11-29 02:00</t>
  </si>
  <si>
    <t>2019 11-29 03:00</t>
  </si>
  <si>
    <t>2019 11-29 04:00</t>
  </si>
  <si>
    <t>2019 11-29 05:00</t>
  </si>
  <si>
    <t>2019 11-29 06:00</t>
  </si>
  <si>
    <t>2019 11-29 07:00</t>
  </si>
  <si>
    <t>2019 11-29 08:00</t>
  </si>
  <si>
    <t>2019 11-29 09:00</t>
  </si>
  <si>
    <t>2019 11-29 10:00</t>
  </si>
  <si>
    <t>2019 11-29 11:00</t>
  </si>
  <si>
    <t>2019 11-29 12:00</t>
  </si>
  <si>
    <t>2019 11-29 13:00</t>
  </si>
  <si>
    <t>2019 11-29 14:00</t>
  </si>
  <si>
    <t>2019 11-29 15:00</t>
  </si>
  <si>
    <t>2019 11-29 16:00</t>
  </si>
  <si>
    <t>2019 11-29 17:00</t>
  </si>
  <si>
    <t>2019 11-29 18:00</t>
  </si>
  <si>
    <t>2019 11-29 19:00</t>
  </si>
  <si>
    <t>2019 11-29 20:00</t>
  </si>
  <si>
    <t>2019 11-29 21:00</t>
  </si>
  <si>
    <t>2019 11-29 22:00</t>
  </si>
  <si>
    <t>2019 11-29 23:00</t>
  </si>
  <si>
    <t>2019 11-30 00:00</t>
  </si>
  <si>
    <t>2019 11-30 01:00</t>
  </si>
  <si>
    <t>2019 11-30 02:00</t>
  </si>
  <si>
    <t>2019 11-30 03:00</t>
  </si>
  <si>
    <t>2019 11-30 04:00</t>
  </si>
  <si>
    <t>2019 11-30 05:00</t>
  </si>
  <si>
    <t>2019 11-30 06:00</t>
  </si>
  <si>
    <t>2019 11-30 07:00</t>
  </si>
  <si>
    <t>2019 11-30 08:00</t>
  </si>
  <si>
    <t>2019 11-30 09:00</t>
  </si>
  <si>
    <t>2019 11-30 10:00</t>
  </si>
  <si>
    <t>2019 11-30 11:00</t>
  </si>
  <si>
    <t>2019 11-30 12:00</t>
  </si>
  <si>
    <t>2019 11-30 13:00</t>
  </si>
  <si>
    <t>2019 11-30 14:00</t>
  </si>
  <si>
    <t>2019 11-30 15:00</t>
  </si>
  <si>
    <t>2019 11-30 16:00</t>
  </si>
  <si>
    <t>2019 11-30 17:00</t>
  </si>
  <si>
    <t>2019 11-30 18:00</t>
  </si>
  <si>
    <t>2019 11-30 19:00</t>
  </si>
  <si>
    <t>2019 11-30 20:00</t>
  </si>
  <si>
    <t>2019 11-30 21:00</t>
  </si>
  <si>
    <t>2019 11-30 22:00</t>
  </si>
  <si>
    <t>2019 11-30 23:00</t>
  </si>
  <si>
    <t>2019 12-01 00:00</t>
  </si>
  <si>
    <t>2019 12-01 01:00</t>
  </si>
  <si>
    <t>2019 12-01 02:00</t>
  </si>
  <si>
    <t>2019 12-01 03:00</t>
  </si>
  <si>
    <t>2019 12-01 04:00</t>
  </si>
  <si>
    <t>2019 12-01 05:00</t>
  </si>
  <si>
    <t>2019 12-01 06:00</t>
  </si>
  <si>
    <t>2019 12-01 07:00</t>
  </si>
  <si>
    <t>2019 12-01 08:00</t>
  </si>
  <si>
    <t>2019 12-01 09:00</t>
  </si>
  <si>
    <t>2019 12-01 10:00</t>
  </si>
  <si>
    <t>2019 12-01 11:00</t>
  </si>
  <si>
    <t>2019 12-01 12:00</t>
  </si>
  <si>
    <t>2019 12-01 13:00</t>
  </si>
  <si>
    <t>2019 12-01 14:00</t>
  </si>
  <si>
    <t>2019 12-01 15:00</t>
  </si>
  <si>
    <t>2019 12-01 16:00</t>
  </si>
  <si>
    <t>2019 12-01 17:00</t>
  </si>
  <si>
    <t>2019 12-01 18:00</t>
  </si>
  <si>
    <t>2019 12-01 19:00</t>
  </si>
  <si>
    <t>2019 12-01 20:00</t>
  </si>
  <si>
    <t>2019 12-01 21:00</t>
  </si>
  <si>
    <t>2019 12-01 22:00</t>
  </si>
  <si>
    <t>2019 12-01 23:00</t>
  </si>
  <si>
    <t>2019 12-02 00:00</t>
  </si>
  <si>
    <t>2019 12-02 01:00</t>
  </si>
  <si>
    <t>2019 12-02 02:00</t>
  </si>
  <si>
    <t>2019 12-02 03:00</t>
  </si>
  <si>
    <t>2019 12-02 04:00</t>
  </si>
  <si>
    <t>2019 12-02 05:00</t>
  </si>
  <si>
    <t>2019 12-02 06:00</t>
  </si>
  <si>
    <t>2019 12-02 07:00</t>
  </si>
  <si>
    <t>2019 12-02 08:00</t>
  </si>
  <si>
    <t>2019 12-02 09:00</t>
  </si>
  <si>
    <t>2019 12-02 10:00</t>
  </si>
  <si>
    <t>2019 12-02 11:00</t>
  </si>
  <si>
    <t>2019 12-02 12:00</t>
  </si>
  <si>
    <t>2019 12-02 13:00</t>
  </si>
  <si>
    <t>2019 12-02 14:00</t>
  </si>
  <si>
    <t>2019 12-02 15:00</t>
  </si>
  <si>
    <t>2019 12-02 16:00</t>
  </si>
  <si>
    <t>2019 12-02 17:00</t>
  </si>
  <si>
    <t>2019 12-02 18:00</t>
  </si>
  <si>
    <t>2019 12-02 19:00</t>
  </si>
  <si>
    <t>2019 12-02 20:00</t>
  </si>
  <si>
    <t>2019 12-02 21:00</t>
  </si>
  <si>
    <t>2019 12-02 22:00</t>
  </si>
  <si>
    <t>2019 12-02 23:00</t>
  </si>
  <si>
    <t>2019 12-03 00:00</t>
  </si>
  <si>
    <t>2019 12-03 01:00</t>
  </si>
  <si>
    <t>2019 12-03 02:00</t>
  </si>
  <si>
    <t>2019 12-03 03:00</t>
  </si>
  <si>
    <t>2019 12-03 04:00</t>
  </si>
  <si>
    <t>2019 12-03 05:00</t>
  </si>
  <si>
    <t>2019 12-03 06:00</t>
  </si>
  <si>
    <t>2019 12-03 07:00</t>
  </si>
  <si>
    <t>2019 12-03 08:00</t>
  </si>
  <si>
    <t>2019 12-03 09:00</t>
  </si>
  <si>
    <t>2019 12-03 10:00</t>
  </si>
  <si>
    <t>2019 12-03 11:00</t>
  </si>
  <si>
    <t>2019 12-03 12:00</t>
  </si>
  <si>
    <t>2019 12-03 13:00</t>
  </si>
  <si>
    <t>2019 12-03 14:00</t>
  </si>
  <si>
    <t>2019 12-03 15:00</t>
  </si>
  <si>
    <t>2019 12-03 16:00</t>
  </si>
  <si>
    <t>2019 12-03 17:00</t>
  </si>
  <si>
    <t>2019 12-03 18:00</t>
  </si>
  <si>
    <t>2019 12-03 19:00</t>
  </si>
  <si>
    <t>2019 12-03 20:00</t>
  </si>
  <si>
    <t>2019 12-03 21:00</t>
  </si>
  <si>
    <t>2019 12-03 22:00</t>
  </si>
  <si>
    <t>2019 12-03 23:00</t>
  </si>
  <si>
    <t>2019 12-04 00:00</t>
  </si>
  <si>
    <t>2019 12-04 01:00</t>
  </si>
  <si>
    <t>2019 12-04 02:00</t>
  </si>
  <si>
    <t>2019 12-04 03:00</t>
  </si>
  <si>
    <t>2019 12-04 04:00</t>
  </si>
  <si>
    <t>2019 12-04 05:00</t>
  </si>
  <si>
    <t>2019 12-04 06:00</t>
  </si>
  <si>
    <t>2019 12-04 07:00</t>
  </si>
  <si>
    <t>2019 12-04 08:00</t>
  </si>
  <si>
    <t>2019 12-04 09:00</t>
  </si>
  <si>
    <t>2019 12-04 10:00</t>
  </si>
  <si>
    <t>2019 12-04 11:00</t>
  </si>
  <si>
    <t>2019 12-04 12:00</t>
  </si>
  <si>
    <t>2019 12-04 13:00</t>
  </si>
  <si>
    <t>2019 12-04 14:00</t>
  </si>
  <si>
    <t>2019 12-04 15:00</t>
  </si>
  <si>
    <t>2019 12-04 16:00</t>
  </si>
  <si>
    <t>2019 12-04 17:00</t>
  </si>
  <si>
    <t>2019 12-04 18:00</t>
  </si>
  <si>
    <t>2019 12-04 19:00</t>
  </si>
  <si>
    <t>2019 12-04 20:00</t>
  </si>
  <si>
    <t>2019 12-04 21:00</t>
  </si>
  <si>
    <t>2019 12-04 22:00</t>
  </si>
  <si>
    <t>2019 12-04 23:00</t>
  </si>
  <si>
    <t>2019 12-05 00:00</t>
  </si>
  <si>
    <t>2019 12-05 01:00</t>
  </si>
  <si>
    <t>2019 12-05 02:00</t>
  </si>
  <si>
    <t>2019 12-05 03:00</t>
  </si>
  <si>
    <t>2019 12-05 04:00</t>
  </si>
  <si>
    <t>2019 12-05 05:00</t>
  </si>
  <si>
    <t>2019 12-05 06:00</t>
  </si>
  <si>
    <t>2019 12-05 07:00</t>
  </si>
  <si>
    <t>2019 12-05 08:00</t>
  </si>
  <si>
    <t>2019 12-05 09:00</t>
  </si>
  <si>
    <t>2019 12-05 10:00</t>
  </si>
  <si>
    <t>2019 12-05 11:00</t>
  </si>
  <si>
    <t>2019 12-05 12:00</t>
  </si>
  <si>
    <t>2019 12-05 13:00</t>
  </si>
  <si>
    <t>2019 12-05 14:00</t>
  </si>
  <si>
    <t>2019 12-05 15:00</t>
  </si>
  <si>
    <t>2019 12-05 16:00</t>
  </si>
  <si>
    <t>2019 12-05 17:00</t>
  </si>
  <si>
    <t>2019 12-05 18:00</t>
  </si>
  <si>
    <t>2019 12-05 19:00</t>
  </si>
  <si>
    <t>2019 12-05 20:00</t>
  </si>
  <si>
    <t>2019 12-05 21:00</t>
  </si>
  <si>
    <t>2019 12-05 22:00</t>
  </si>
  <si>
    <t>2019 12-05 23:00</t>
  </si>
  <si>
    <t>2019 12-06 00:00</t>
  </si>
  <si>
    <t>2019 12-06 01:00</t>
  </si>
  <si>
    <t>2019 12-06 02:00</t>
  </si>
  <si>
    <t>2019 12-06 03:00</t>
  </si>
  <si>
    <t>2019 12-06 04:00</t>
  </si>
  <si>
    <t>2019 12-06 05:00</t>
  </si>
  <si>
    <t>2019 12-06 06:00</t>
  </si>
  <si>
    <t>2019 12-06 07:00</t>
  </si>
  <si>
    <t>2019 12-06 08:00</t>
  </si>
  <si>
    <t>2019 12-06 09:00</t>
  </si>
  <si>
    <t>2019 12-06 10:00</t>
  </si>
  <si>
    <t>2019 12-06 11:00</t>
  </si>
  <si>
    <t>2019 12-06 12:00</t>
  </si>
  <si>
    <t>2019 12-06 13:00</t>
  </si>
  <si>
    <t>2019 12-06 14:00</t>
  </si>
  <si>
    <t>2019 12-06 15:00</t>
  </si>
  <si>
    <t>2019 12-06 16:00</t>
  </si>
  <si>
    <t>2019 12-06 17:00</t>
  </si>
  <si>
    <t>2019 12-06 18:00</t>
  </si>
  <si>
    <t>2019 12-06 19:00</t>
  </si>
  <si>
    <t>2019 12-06 20:00</t>
  </si>
  <si>
    <t>2019 12-06 21:00</t>
  </si>
  <si>
    <t>2019 12-06 22:00</t>
  </si>
  <si>
    <t>2019 12-06 23:00</t>
  </si>
  <si>
    <t>2019 12-07 00:00</t>
  </si>
  <si>
    <t>2019 12-07 01:00</t>
  </si>
  <si>
    <t>2019 12-07 02:00</t>
  </si>
  <si>
    <t>2019 12-07 03:00</t>
  </si>
  <si>
    <t>2019 12-07 04:00</t>
  </si>
  <si>
    <t>2019 12-07 05:00</t>
  </si>
  <si>
    <t>2019 12-07 06:00</t>
  </si>
  <si>
    <t>2019 12-07 07:00</t>
  </si>
  <si>
    <t>2019 12-07 08:00</t>
  </si>
  <si>
    <t>2019 12-07 09:00</t>
  </si>
  <si>
    <t>2019 12-07 10:00</t>
  </si>
  <si>
    <t>2019 12-07 11:00</t>
  </si>
  <si>
    <t>2019 12-07 12:00</t>
  </si>
  <si>
    <t>2019 12-07 13:00</t>
  </si>
  <si>
    <t>2019 12-07 14:00</t>
  </si>
  <si>
    <t>2019 12-07 15:00</t>
  </si>
  <si>
    <t>2019 12-07 16:00</t>
  </si>
  <si>
    <t>2019 12-07 17:00</t>
  </si>
  <si>
    <t>2019 12-07 18:00</t>
  </si>
  <si>
    <t>2019 12-07 19:00</t>
  </si>
  <si>
    <t>2019 12-07 20:00</t>
  </si>
  <si>
    <t>2019 12-07 21:00</t>
  </si>
  <si>
    <t>2019 12-07 22:00</t>
  </si>
  <si>
    <t>2019 12-07 23:00</t>
  </si>
  <si>
    <t>2019 12-08 00:00</t>
  </si>
  <si>
    <t>2019 12-08 01:00</t>
  </si>
  <si>
    <t>2019 12-08 02:00</t>
  </si>
  <si>
    <t>2019 12-08 03:00</t>
  </si>
  <si>
    <t>2019 12-08 04:00</t>
  </si>
  <si>
    <t>2019 12-08 05:00</t>
  </si>
  <si>
    <t>2019 12-08 06:00</t>
  </si>
  <si>
    <t>2019 12-08 07:00</t>
  </si>
  <si>
    <t>2019 12-08 08:00</t>
  </si>
  <si>
    <t>2019 12-08 09:00</t>
  </si>
  <si>
    <t>2019 12-08 10:00</t>
  </si>
  <si>
    <t>2019 12-08 11:00</t>
  </si>
  <si>
    <t>2019 12-08 12:00</t>
  </si>
  <si>
    <t>2019 12-08 13:00</t>
  </si>
  <si>
    <t>2019 12-08 14:00</t>
  </si>
  <si>
    <t>2019 12-08 15:00</t>
  </si>
  <si>
    <t>2019 12-08 16:00</t>
  </si>
  <si>
    <t>2019 12-08 17:00</t>
  </si>
  <si>
    <t>2019 12-08 18:00</t>
  </si>
  <si>
    <t>2019 12-08 19:00</t>
  </si>
  <si>
    <t>2019 12-08 20:00</t>
  </si>
  <si>
    <t>2019 12-08 21:00</t>
  </si>
  <si>
    <t>2019 12-08 22:00</t>
  </si>
  <si>
    <t>2019 12-08 23:00</t>
  </si>
  <si>
    <t>2019 12-09 00:00</t>
  </si>
  <si>
    <t>2019 12-09 01:00</t>
  </si>
  <si>
    <t>2019 12-09 02:00</t>
  </si>
  <si>
    <t>2019 12-09 03:00</t>
  </si>
  <si>
    <t>2019 12-09 04:00</t>
  </si>
  <si>
    <t>2019 12-09 05:00</t>
  </si>
  <si>
    <t>2019 12-09 06:00</t>
  </si>
  <si>
    <t>2019 12-09 07:00</t>
  </si>
  <si>
    <t>2019 12-09 08:00</t>
  </si>
  <si>
    <t>2019 12-09 09:00</t>
  </si>
  <si>
    <t>2019 12-09 10:00</t>
  </si>
  <si>
    <t>2019 12-09 11:00</t>
  </si>
  <si>
    <t>2019 12-09 12:00</t>
  </si>
  <si>
    <t>2019 12-09 13:00</t>
  </si>
  <si>
    <t>2019 12-09 14:00</t>
  </si>
  <si>
    <t>2019 12-09 15:00</t>
  </si>
  <si>
    <t>2019 12-09 16:00</t>
  </si>
  <si>
    <t>2019 12-09 17:00</t>
  </si>
  <si>
    <t>2019 12-09 18:00</t>
  </si>
  <si>
    <t>2019 12-09 19:00</t>
  </si>
  <si>
    <t>2019 12-09 20:00</t>
  </si>
  <si>
    <t>2019 12-09 21:00</t>
  </si>
  <si>
    <t>2019 12-09 22:00</t>
  </si>
  <si>
    <t>2019 12-09 23:00</t>
  </si>
  <si>
    <t>2019 12-10 00:00</t>
  </si>
  <si>
    <t>2019 12-10 01:00</t>
  </si>
  <si>
    <t>2019 12-10 02:00</t>
  </si>
  <si>
    <t>2019 12-10 03:00</t>
  </si>
  <si>
    <t>2019 12-10 04:00</t>
  </si>
  <si>
    <t>2019 12-10 05:00</t>
  </si>
  <si>
    <t>2019 12-10 06:00</t>
  </si>
  <si>
    <t>2019 12-10 07:00</t>
  </si>
  <si>
    <t>2019 12-10 08:00</t>
  </si>
  <si>
    <t>2019 12-10 09:00</t>
  </si>
  <si>
    <t>2019 12-10 10:00</t>
  </si>
  <si>
    <t>2019 12-10 11:00</t>
  </si>
  <si>
    <t>2019 12-10 12:00</t>
  </si>
  <si>
    <t>2019 12-10 13:00</t>
  </si>
  <si>
    <t>2019 12-10 14:00</t>
  </si>
  <si>
    <t>2019 12-10 15:00</t>
  </si>
  <si>
    <t>2019 12-10 16:00</t>
  </si>
  <si>
    <t>2019 12-10 17:00</t>
  </si>
  <si>
    <t>2019 12-10 18:00</t>
  </si>
  <si>
    <t>2019 12-10 19:00</t>
  </si>
  <si>
    <t>2019 12-10 20:00</t>
  </si>
  <si>
    <t>2019 12-10 21:00</t>
  </si>
  <si>
    <t>2019 12-10 22:00</t>
  </si>
  <si>
    <t>2019 12-10 23:00</t>
  </si>
  <si>
    <t>2019 12-11 00:00</t>
  </si>
  <si>
    <t>2019 12-11 01:00</t>
  </si>
  <si>
    <t>2019 12-11 02:00</t>
  </si>
  <si>
    <t>2019 12-11 03:00</t>
  </si>
  <si>
    <t>2019 12-11 04:00</t>
  </si>
  <si>
    <t>2019 12-11 05:00</t>
  </si>
  <si>
    <t>2019 12-11 06:00</t>
  </si>
  <si>
    <t>2019 12-11 07:00</t>
  </si>
  <si>
    <t>2019 12-11 08:00</t>
  </si>
  <si>
    <t>2019 12-11 09:00</t>
  </si>
  <si>
    <t>2019 12-11 10:00</t>
  </si>
  <si>
    <t>2019 12-11 11:00</t>
  </si>
  <si>
    <t>2019 12-11 12:00</t>
  </si>
  <si>
    <t>2019 12-11 13:00</t>
  </si>
  <si>
    <t>2019 12-11 14:00</t>
  </si>
  <si>
    <t>2019 12-11 15:00</t>
  </si>
  <si>
    <t>2019 12-11 16:00</t>
  </si>
  <si>
    <t>2019 12-11 17:00</t>
  </si>
  <si>
    <t>2019 12-11 18:00</t>
  </si>
  <si>
    <t>2019 12-11 19:00</t>
  </si>
  <si>
    <t>2019 12-11 20:00</t>
  </si>
  <si>
    <t>2019 12-11 21:00</t>
  </si>
  <si>
    <t>2019 12-11 22:00</t>
  </si>
  <si>
    <t>2019 12-11 23:00</t>
  </si>
  <si>
    <t>2019 12-12 00:00</t>
  </si>
  <si>
    <t>2019 12-12 01:00</t>
  </si>
  <si>
    <t>2019 12-12 02:00</t>
  </si>
  <si>
    <t>2019 12-12 03:00</t>
  </si>
  <si>
    <t>2019 12-12 04:00</t>
  </si>
  <si>
    <t>2019 12-12 05:00</t>
  </si>
  <si>
    <t>2019 12-12 06:00</t>
  </si>
  <si>
    <t>2019 12-12 07:00</t>
  </si>
  <si>
    <t>2019 12-12 08:00</t>
  </si>
  <si>
    <t>2019 12-12 09:00</t>
  </si>
  <si>
    <t>2019 12-12 10:00</t>
  </si>
  <si>
    <t>2019 12-12 11:00</t>
  </si>
  <si>
    <t>2019 12-12 12:00</t>
  </si>
  <si>
    <t>2019 12-12 13:00</t>
  </si>
  <si>
    <t>2019 12-12 14:00</t>
  </si>
  <si>
    <t>2019 12-12 15:00</t>
  </si>
  <si>
    <t>2019 12-12 16:00</t>
  </si>
  <si>
    <t>2019 12-12 17:00</t>
  </si>
  <si>
    <t>2019 12-12 18:00</t>
  </si>
  <si>
    <t>2019 12-12 19:00</t>
  </si>
  <si>
    <t>2019 12-12 20:00</t>
  </si>
  <si>
    <t>2019 12-12 21:00</t>
  </si>
  <si>
    <t>2019 12-12 22:00</t>
  </si>
  <si>
    <t>2019 12-12 23:00</t>
  </si>
  <si>
    <t>2019 12-13 00:00</t>
  </si>
  <si>
    <t>2019 12-13 01:00</t>
  </si>
  <si>
    <t>2019 12-13 02:00</t>
  </si>
  <si>
    <t>2019 12-13 03:00</t>
  </si>
  <si>
    <t>2019 12-13 04:00</t>
  </si>
  <si>
    <t>2019 12-13 05:00</t>
  </si>
  <si>
    <t>2019 12-13 06:00</t>
  </si>
  <si>
    <t>2019 12-13 07:00</t>
  </si>
  <si>
    <t>2019 12-13 08:00</t>
  </si>
  <si>
    <t>2019 12-13 09:00</t>
  </si>
  <si>
    <t>2019 12-13 10:00</t>
  </si>
  <si>
    <t>2019 12-13 11:00</t>
  </si>
  <si>
    <t>2019 12-13 12:00</t>
  </si>
  <si>
    <t>2019 12-13 13:00</t>
  </si>
  <si>
    <t>2019 12-13 14:00</t>
  </si>
  <si>
    <t>2019 12-13 15:00</t>
  </si>
  <si>
    <t>2019 12-13 16:00</t>
  </si>
  <si>
    <t>2019 12-13 17:00</t>
  </si>
  <si>
    <t>2019 12-13 18:00</t>
  </si>
  <si>
    <t>2019 12-13 19:00</t>
  </si>
  <si>
    <t>2019 12-13 20:00</t>
  </si>
  <si>
    <t>2019 12-13 21:00</t>
  </si>
  <si>
    <t>2019 12-13 22:00</t>
  </si>
  <si>
    <t>2019 12-13 23:00</t>
  </si>
  <si>
    <t>2019 12-14 00:00</t>
  </si>
  <si>
    <t>2019 12-14 01:00</t>
  </si>
  <si>
    <t>2019 12-14 02:00</t>
  </si>
  <si>
    <t>2019 12-14 03:00</t>
  </si>
  <si>
    <t>2019 12-14 04:00</t>
  </si>
  <si>
    <t>2019 12-14 05:00</t>
  </si>
  <si>
    <t>2019 12-14 06:00</t>
  </si>
  <si>
    <t>2019 12-14 07:00</t>
  </si>
  <si>
    <t>2019 12-14 08:00</t>
  </si>
  <si>
    <t>2019 12-14 09:00</t>
  </si>
  <si>
    <t>2019 12-14 10:00</t>
  </si>
  <si>
    <t>2019 12-14 11:00</t>
  </si>
  <si>
    <t>2019 12-14 12:00</t>
  </si>
  <si>
    <t>2019 12-14 13:00</t>
  </si>
  <si>
    <t>2019 12-14 14:00</t>
  </si>
  <si>
    <t>2019 12-14 15:00</t>
  </si>
  <si>
    <t>2019 12-14 16:00</t>
  </si>
  <si>
    <t>2019 12-14 17:00</t>
  </si>
  <si>
    <t>2019 12-14 18:00</t>
  </si>
  <si>
    <t>2019 12-14 19:00</t>
  </si>
  <si>
    <t>2019 12-14 20:00</t>
  </si>
  <si>
    <t>2019 12-14 21:00</t>
  </si>
  <si>
    <t>2019 12-14 22:00</t>
  </si>
  <si>
    <t>2019 12-14 23:00</t>
  </si>
  <si>
    <t>2019 12-15 00:00</t>
  </si>
  <si>
    <t>2019 12-15 01:00</t>
  </si>
  <si>
    <t>2019 12-15 02:00</t>
  </si>
  <si>
    <t>2019 12-15 03:00</t>
  </si>
  <si>
    <t>2019 12-15 04:00</t>
  </si>
  <si>
    <t>2019 12-15 05:00</t>
  </si>
  <si>
    <t>2019 12-15 06:00</t>
  </si>
  <si>
    <t>2019 12-15 07:00</t>
  </si>
  <si>
    <t>2019 12-15 08:00</t>
  </si>
  <si>
    <t>2019 12-15 09:00</t>
  </si>
  <si>
    <t>2019 12-15 10:00</t>
  </si>
  <si>
    <t>2019 12-15 11:00</t>
  </si>
  <si>
    <t>2019 12-15 12:00</t>
  </si>
  <si>
    <t>2019 12-15 13:00</t>
  </si>
  <si>
    <t>2019 12-15 14:00</t>
  </si>
  <si>
    <t>2019 12-15 15:00</t>
  </si>
  <si>
    <t>2019 12-15 16:00</t>
  </si>
  <si>
    <t>2019 12-15 17:00</t>
  </si>
  <si>
    <t>2019 12-15 18:00</t>
  </si>
  <si>
    <t>2019 12-15 19:00</t>
  </si>
  <si>
    <t>2019 12-15 20:00</t>
  </si>
  <si>
    <t>2019 12-15 21:00</t>
  </si>
  <si>
    <t>2019 12-15 22:00</t>
  </si>
  <si>
    <t>2019 12-15 23:00</t>
  </si>
  <si>
    <t>2019 12-16 00:00</t>
  </si>
  <si>
    <t>2019 12-16 01:00</t>
  </si>
  <si>
    <t>2019 12-16 02:00</t>
  </si>
  <si>
    <t>2019 12-16 03:00</t>
  </si>
  <si>
    <t>2019 12-16 04:00</t>
  </si>
  <si>
    <t>2019 12-16 05:00</t>
  </si>
  <si>
    <t>2019 12-16 06:00</t>
  </si>
  <si>
    <t>2019 12-16 07:00</t>
  </si>
  <si>
    <t>2019 12-16 08:00</t>
  </si>
  <si>
    <t>2019 12-16 09:00</t>
  </si>
  <si>
    <t>2019 12-16 10:00</t>
  </si>
  <si>
    <t>2019 12-16 11:00</t>
  </si>
  <si>
    <t>2019 12-16 12:00</t>
  </si>
  <si>
    <t>2019 12-16 13:00</t>
  </si>
  <si>
    <t>2019 12-16 14:00</t>
  </si>
  <si>
    <t>2019 12-16 15:00</t>
  </si>
  <si>
    <t>2019 12-16 16:00</t>
  </si>
  <si>
    <t>2019 12-16 17:00</t>
  </si>
  <si>
    <t>2019 12-16 18:00</t>
  </si>
  <si>
    <t>2019 12-16 19:00</t>
  </si>
  <si>
    <t>2019 12-16 20:00</t>
  </si>
  <si>
    <t>2019 12-16 21:00</t>
  </si>
  <si>
    <t>2019 12-16 22:00</t>
  </si>
  <si>
    <t>2019 12-16 23:00</t>
  </si>
  <si>
    <t>2019 12-17 00:00</t>
  </si>
  <si>
    <t>2019 12-17 01:00</t>
  </si>
  <si>
    <t>2019 12-17 02:00</t>
  </si>
  <si>
    <t>2019 12-17 03:00</t>
  </si>
  <si>
    <t>2019 12-17 04:00</t>
  </si>
  <si>
    <t>2019 12-17 05:00</t>
  </si>
  <si>
    <t>2019 12-17 06:00</t>
  </si>
  <si>
    <t>2019 12-17 07:00</t>
  </si>
  <si>
    <t>2019 12-17 08:00</t>
  </si>
  <si>
    <t>2019 12-17 09:00</t>
  </si>
  <si>
    <t>2019 12-17 10:00</t>
  </si>
  <si>
    <t>2019 12-17 11:00</t>
  </si>
  <si>
    <t>2019 12-17 12:00</t>
  </si>
  <si>
    <t>2019 12-17 13:00</t>
  </si>
  <si>
    <t>2019 12-17 14:00</t>
  </si>
  <si>
    <t>2019 12-17 15:00</t>
  </si>
  <si>
    <t>2019 12-17 16:00</t>
  </si>
  <si>
    <t>2019 12-17 17:00</t>
  </si>
  <si>
    <t>2019 12-17 18:00</t>
  </si>
  <si>
    <t>2019 12-17 19:00</t>
  </si>
  <si>
    <t>2019 12-17 20:00</t>
  </si>
  <si>
    <t>2019 12-17 21:00</t>
  </si>
  <si>
    <t>2019 12-17 22:00</t>
  </si>
  <si>
    <t>2019 12-17 23:00</t>
  </si>
  <si>
    <t>2019 12-18 00:00</t>
  </si>
  <si>
    <t>2019 12-18 01:00</t>
  </si>
  <si>
    <t>2019 12-18 02:00</t>
  </si>
  <si>
    <t>2019 12-18 03:00</t>
  </si>
  <si>
    <t>2019 12-18 04:00</t>
  </si>
  <si>
    <t>2019 12-18 05:00</t>
  </si>
  <si>
    <t>2019 12-18 06:00</t>
  </si>
  <si>
    <t>2019 12-18 07:00</t>
  </si>
  <si>
    <t>2019 12-18 08:00</t>
  </si>
  <si>
    <t>2019 12-18 09:00</t>
  </si>
  <si>
    <t>2019 12-18 10:00</t>
  </si>
  <si>
    <t>2019 12-18 11:00</t>
  </si>
  <si>
    <t>2019 12-18 12:00</t>
  </si>
  <si>
    <t>2019 12-18 13:00</t>
  </si>
  <si>
    <t>2019 12-18 14:00</t>
  </si>
  <si>
    <t>2019 12-18 15:00</t>
  </si>
  <si>
    <t>2019 12-18 16:00</t>
  </si>
  <si>
    <t>2019 12-18 17:00</t>
  </si>
  <si>
    <t>2019 12-18 18:00</t>
  </si>
  <si>
    <t>2019 12-18 19:00</t>
  </si>
  <si>
    <t>2019 12-18 20:00</t>
  </si>
  <si>
    <t>2019 12-18 21:00</t>
  </si>
  <si>
    <t>2019 12-18 22:00</t>
  </si>
  <si>
    <t>2019 12-18 23:00</t>
  </si>
  <si>
    <t>2019 12-19 00:00</t>
  </si>
  <si>
    <t>2019 12-19 01:00</t>
  </si>
  <si>
    <t>2019 12-19 02:00</t>
  </si>
  <si>
    <t>2019 12-19 03:00</t>
  </si>
  <si>
    <t>2019 12-19 04:00</t>
  </si>
  <si>
    <t>2019 12-19 05:00</t>
  </si>
  <si>
    <t>2019 12-19 06:00</t>
  </si>
  <si>
    <t>2019 12-19 07:00</t>
  </si>
  <si>
    <t>2019 12-19 08:00</t>
  </si>
  <si>
    <t>2019 12-19 09:00</t>
  </si>
  <si>
    <t>2019 12-19 10:00</t>
  </si>
  <si>
    <t>2019 12-19 11:00</t>
  </si>
  <si>
    <t>2019 12-19 12:00</t>
  </si>
  <si>
    <t>2019 12-19 13:00</t>
  </si>
  <si>
    <t>2019 12-19 14:00</t>
  </si>
  <si>
    <t>2019 12-19 15:00</t>
  </si>
  <si>
    <t>2019 12-19 16:00</t>
  </si>
  <si>
    <t>2019 12-19 17:00</t>
  </si>
  <si>
    <t>2019 12-19 18:00</t>
  </si>
  <si>
    <t>2019 12-19 19:00</t>
  </si>
  <si>
    <t>2019 12-19 20:00</t>
  </si>
  <si>
    <t>2019 12-19 21:00</t>
  </si>
  <si>
    <t>2019 12-19 22:00</t>
  </si>
  <si>
    <t>2019 12-19 23:00</t>
  </si>
  <si>
    <t>2019 12-20 00:00</t>
  </si>
  <si>
    <t>2019 12-20 01:00</t>
  </si>
  <si>
    <t>2019 12-20 02:00</t>
  </si>
  <si>
    <t>2019 12-20 03:00</t>
  </si>
  <si>
    <t>2019 12-20 04:00</t>
  </si>
  <si>
    <t>2019 12-20 05:00</t>
  </si>
  <si>
    <t>2019 12-20 06:00</t>
  </si>
  <si>
    <t>2019 12-20 07:00</t>
  </si>
  <si>
    <t>2019 12-20 08:00</t>
  </si>
  <si>
    <t>2019 12-20 09:00</t>
  </si>
  <si>
    <t>2019 12-20 10:00</t>
  </si>
  <si>
    <t>2019 12-20 11:00</t>
  </si>
  <si>
    <t>2019 12-20 12:00</t>
  </si>
  <si>
    <t>2019 12-20 13:00</t>
  </si>
  <si>
    <t>2019 12-20 14:00</t>
  </si>
  <si>
    <t>2019 12-20 15:00</t>
  </si>
  <si>
    <t>2019 12-20 16:00</t>
  </si>
  <si>
    <t>2019 12-20 17:00</t>
  </si>
  <si>
    <t>2019 12-20 18:00</t>
  </si>
  <si>
    <t>2019 12-20 19:00</t>
  </si>
  <si>
    <t>2019 12-20 20:00</t>
  </si>
  <si>
    <t>2019 12-20 21:00</t>
  </si>
  <si>
    <t>2019 12-20 22:00</t>
  </si>
  <si>
    <t>2019 12-20 23:00</t>
  </si>
  <si>
    <t>2019 12-21 00:00</t>
  </si>
  <si>
    <t>2019 12-21 01:00</t>
  </si>
  <si>
    <t>2019 12-21 02:00</t>
  </si>
  <si>
    <t>2019 12-21 03:00</t>
  </si>
  <si>
    <t>2019 12-21 04:00</t>
  </si>
  <si>
    <t>2019 12-21 05:00</t>
  </si>
  <si>
    <t>2019 12-21 06:00</t>
  </si>
  <si>
    <t>2019 12-21 07:00</t>
  </si>
  <si>
    <t>2019 12-21 08:00</t>
  </si>
  <si>
    <t>2019 12-21 09:00</t>
  </si>
  <si>
    <t>2019 12-21 10:00</t>
  </si>
  <si>
    <t>2019 12-21 11:00</t>
  </si>
  <si>
    <t>2019 12-21 12:00</t>
  </si>
  <si>
    <t>2019 12-21 13:00</t>
  </si>
  <si>
    <t>2019 12-21 14:00</t>
  </si>
  <si>
    <t>2019 12-21 15:00</t>
  </si>
  <si>
    <t>2019 12-21 16:00</t>
  </si>
  <si>
    <t>2019 12-21 17:00</t>
  </si>
  <si>
    <t>2019 12-21 18:00</t>
  </si>
  <si>
    <t>2019 12-21 19:00</t>
  </si>
  <si>
    <t>2019 12-21 20:00</t>
  </si>
  <si>
    <t>2019 12-21 21:00</t>
  </si>
  <si>
    <t>2019 12-21 22:00</t>
  </si>
  <si>
    <t>2019 12-21 23:00</t>
  </si>
  <si>
    <t>2019 12-22 00:00</t>
  </si>
  <si>
    <t>2019 12-22 01:00</t>
  </si>
  <si>
    <t>2019 12-22 02:00</t>
  </si>
  <si>
    <t>2019 12-22 03:00</t>
  </si>
  <si>
    <t>2019 12-22 04:00</t>
  </si>
  <si>
    <t>2019 12-22 05:00</t>
  </si>
  <si>
    <t>2019 12-22 06:00</t>
  </si>
  <si>
    <t>2019 12-22 07:00</t>
  </si>
  <si>
    <t>2019 12-22 08:00</t>
  </si>
  <si>
    <t>2019 12-22 09:00</t>
  </si>
  <si>
    <t>2019 12-22 10:00</t>
  </si>
  <si>
    <t>2019 12-22 11:00</t>
  </si>
  <si>
    <t>2019 12-22 12:00</t>
  </si>
  <si>
    <t>2019 12-22 13:00</t>
  </si>
  <si>
    <t>2019 12-22 14:00</t>
  </si>
  <si>
    <t>2019 12-22 15:00</t>
  </si>
  <si>
    <t>2019 12-22 16:00</t>
  </si>
  <si>
    <t>2019 12-22 17:00</t>
  </si>
  <si>
    <t>2019 12-22 18:00</t>
  </si>
  <si>
    <t>2019 12-22 19:00</t>
  </si>
  <si>
    <t>2019 12-22 20:00</t>
  </si>
  <si>
    <t>2019 12-22 21:00</t>
  </si>
  <si>
    <t>2019 12-22 22:00</t>
  </si>
  <si>
    <t>2019 12-22 23:00</t>
  </si>
  <si>
    <t>2019 12-23 00:00</t>
  </si>
  <si>
    <t>2019 12-23 01:00</t>
  </si>
  <si>
    <t>2019 12-23 02:00</t>
  </si>
  <si>
    <t>2019 12-23 03:00</t>
  </si>
  <si>
    <t>2019 12-23 04:00</t>
  </si>
  <si>
    <t>2019 12-23 05:00</t>
  </si>
  <si>
    <t>2019 12-23 06:00</t>
  </si>
  <si>
    <t>2019 12-23 07:00</t>
  </si>
  <si>
    <t>2019 12-23 08:00</t>
  </si>
  <si>
    <t>2019 12-23 09:00</t>
  </si>
  <si>
    <t>2019 12-23 10:00</t>
  </si>
  <si>
    <t>2019 12-23 11:00</t>
  </si>
  <si>
    <t>2019 12-23 12:00</t>
  </si>
  <si>
    <t>2019 12-23 13:00</t>
  </si>
  <si>
    <t>2019 12-23 14:00</t>
  </si>
  <si>
    <t>2019 12-23 15:00</t>
  </si>
  <si>
    <t>2019 12-23 16:00</t>
  </si>
  <si>
    <t>2019 12-23 17:00</t>
  </si>
  <si>
    <t>2019 12-23 18:00</t>
  </si>
  <si>
    <t>2019 12-23 19:00</t>
  </si>
  <si>
    <t>2019 12-23 20:00</t>
  </si>
  <si>
    <t>2019 12-23 21:00</t>
  </si>
  <si>
    <t>2019 12-23 22:00</t>
  </si>
  <si>
    <t>2019 12-23 23:00</t>
  </si>
  <si>
    <t>2019 12-24 00:00</t>
  </si>
  <si>
    <t>2019 12-24 01:00</t>
  </si>
  <si>
    <t>2019 12-24 02:00</t>
  </si>
  <si>
    <t>2019 12-24 03:00</t>
  </si>
  <si>
    <t>2019 12-24 04:00</t>
  </si>
  <si>
    <t>2019 12-24 05:00</t>
  </si>
  <si>
    <t>2019 12-24 06:00</t>
  </si>
  <si>
    <t>2019 12-24 07:00</t>
  </si>
  <si>
    <t>2019 12-24 08:00</t>
  </si>
  <si>
    <t>2019 12-24 09:00</t>
  </si>
  <si>
    <t>2019 12-24 10:00</t>
  </si>
  <si>
    <t>2019 12-24 11:00</t>
  </si>
  <si>
    <t>2019 12-24 12:00</t>
  </si>
  <si>
    <t>2019 12-24 13:00</t>
  </si>
  <si>
    <t>2019 12-24 14:00</t>
  </si>
  <si>
    <t>2019 12-24 15:00</t>
  </si>
  <si>
    <t>2019 12-24 16:00</t>
  </si>
  <si>
    <t>2019 12-24 17:00</t>
  </si>
  <si>
    <t>2019 12-24 18:00</t>
  </si>
  <si>
    <t>2019 12-24 19:00</t>
  </si>
  <si>
    <t>2019 12-24 20:00</t>
  </si>
  <si>
    <t>2019 12-24 21:00</t>
  </si>
  <si>
    <t>2019 12-24 22:00</t>
  </si>
  <si>
    <t>2019 12-24 23:00</t>
  </si>
  <si>
    <t>2019 12-25 00:00</t>
  </si>
  <si>
    <t>2019 12-25 01:00</t>
  </si>
  <si>
    <t>2019 12-25 02:00</t>
  </si>
  <si>
    <t>2019 12-25 03:00</t>
  </si>
  <si>
    <t>2019 12-25 04:00</t>
  </si>
  <si>
    <t>2019 12-25 05:00</t>
  </si>
  <si>
    <t>2019 12-25 06:00</t>
  </si>
  <si>
    <t>2019 12-25 07:00</t>
  </si>
  <si>
    <t>2019 12-25 08:00</t>
  </si>
  <si>
    <t>2019 12-25 09:00</t>
  </si>
  <si>
    <t>2019 12-25 10:00</t>
  </si>
  <si>
    <t>2019 12-25 11:00</t>
  </si>
  <si>
    <t>2019 12-25 12:00</t>
  </si>
  <si>
    <t>2019 12-25 13:00</t>
  </si>
  <si>
    <t>2019 12-25 14:00</t>
  </si>
  <si>
    <t>2019 12-25 15:00</t>
  </si>
  <si>
    <t>2019 12-25 16:00</t>
  </si>
  <si>
    <t>2019 12-25 17:00</t>
  </si>
  <si>
    <t>2019 12-25 18:00</t>
  </si>
  <si>
    <t>2019 12-25 19:00</t>
  </si>
  <si>
    <t>2019 12-25 20:00</t>
  </si>
  <si>
    <t>2019 12-25 21:00</t>
  </si>
  <si>
    <t>2019 12-25 22:00</t>
  </si>
  <si>
    <t>2019 12-25 23:00</t>
  </si>
  <si>
    <t>2019 12-26 00:00</t>
  </si>
  <si>
    <t>2019 12-26 01:00</t>
  </si>
  <si>
    <t>2019 12-26 02:00</t>
  </si>
  <si>
    <t>2019 12-26 03:00</t>
  </si>
  <si>
    <t>2019 12-26 04:00</t>
  </si>
  <si>
    <t>2019 12-26 05:00</t>
  </si>
  <si>
    <t>2019 12-26 06:00</t>
  </si>
  <si>
    <t>2019 12-26 07:00</t>
  </si>
  <si>
    <t>2019 12-26 08:00</t>
  </si>
  <si>
    <t>2019 12-26 09:00</t>
  </si>
  <si>
    <t>2019 12-26 10:00</t>
  </si>
  <si>
    <t>2019 12-26 11:00</t>
  </si>
  <si>
    <t>2019 12-26 12:00</t>
  </si>
  <si>
    <t>2019 12-26 13:00</t>
  </si>
  <si>
    <t>2019 12-26 14:00</t>
  </si>
  <si>
    <t>2019 12-26 15:00</t>
  </si>
  <si>
    <t>2019 12-26 16:00</t>
  </si>
  <si>
    <t>2019 12-26 17:00</t>
  </si>
  <si>
    <t>2019 12-26 18:00</t>
  </si>
  <si>
    <t>2019 12-26 19:00</t>
  </si>
  <si>
    <t>2019 12-26 20:00</t>
  </si>
  <si>
    <t>2019 12-26 21:00</t>
  </si>
  <si>
    <t>2019 12-26 22:00</t>
  </si>
  <si>
    <t>2019 12-26 23:00</t>
  </si>
  <si>
    <t>2019 12-27 00:00</t>
  </si>
  <si>
    <t>2019 12-27 01:00</t>
  </si>
  <si>
    <t>2019 12-27 02:00</t>
  </si>
  <si>
    <t>2019 12-27 03:00</t>
  </si>
  <si>
    <t>2019 12-27 04:00</t>
  </si>
  <si>
    <t>2019 12-27 05:00</t>
  </si>
  <si>
    <t>2019 12-27 06:00</t>
  </si>
  <si>
    <t>2019 12-27 07:00</t>
  </si>
  <si>
    <t>2019 12-27 08:00</t>
  </si>
  <si>
    <t>2019 12-27 09:00</t>
  </si>
  <si>
    <t>2019 12-27 10:00</t>
  </si>
  <si>
    <t>2019 12-27 11:00</t>
  </si>
  <si>
    <t>2019 12-27 12:00</t>
  </si>
  <si>
    <t>2019 12-27 13:00</t>
  </si>
  <si>
    <t>2019 12-27 14:00</t>
  </si>
  <si>
    <t>2019 12-27 15:00</t>
  </si>
  <si>
    <t>2019 12-27 16:00</t>
  </si>
  <si>
    <t>2019 12-27 17:00</t>
  </si>
  <si>
    <t>2019 12-27 18:00</t>
  </si>
  <si>
    <t>2019 12-27 19:00</t>
  </si>
  <si>
    <t>2019 12-27 20:00</t>
  </si>
  <si>
    <t>2019 12-27 21:00</t>
  </si>
  <si>
    <t>2019 12-27 22:00</t>
  </si>
  <si>
    <t>2019 12-27 23:00</t>
  </si>
  <si>
    <t>2019 12-28 00:00</t>
  </si>
  <si>
    <t>2019 12-28 01:00</t>
  </si>
  <si>
    <t>2019 12-28 02:00</t>
  </si>
  <si>
    <t>2019 12-28 03:00</t>
  </si>
  <si>
    <t>2019 12-28 04:00</t>
  </si>
  <si>
    <t>2019 12-28 05:00</t>
  </si>
  <si>
    <t>2019 12-28 06:00</t>
  </si>
  <si>
    <t>2019 12-28 07:00</t>
  </si>
  <si>
    <t>2019 12-28 08:00</t>
  </si>
  <si>
    <t>2019 12-28 09:00</t>
  </si>
  <si>
    <t>2019 12-28 10:00</t>
  </si>
  <si>
    <t>2019 12-28 11:00</t>
  </si>
  <si>
    <t>2019 12-28 12:00</t>
  </si>
  <si>
    <t>2019 12-28 13:00</t>
  </si>
  <si>
    <t>2019 12-28 14:00</t>
  </si>
  <si>
    <t>2019 12-28 15:00</t>
  </si>
  <si>
    <t>2019 12-28 16:00</t>
  </si>
  <si>
    <t>2019 12-28 17:00</t>
  </si>
  <si>
    <t>2019 12-28 18:00</t>
  </si>
  <si>
    <t>2019 12-28 19:00</t>
  </si>
  <si>
    <t>2019 12-28 20:00</t>
  </si>
  <si>
    <t>2019 12-28 21:00</t>
  </si>
  <si>
    <t>2019 12-28 22:00</t>
  </si>
  <si>
    <t>2019 12-28 23:00</t>
  </si>
  <si>
    <t>2019 12-29 00:00</t>
  </si>
  <si>
    <t>2019 12-29 01:00</t>
  </si>
  <si>
    <t>2019 12-29 02:00</t>
  </si>
  <si>
    <t>2019 12-29 03:00</t>
  </si>
  <si>
    <t>2019 12-29 04:00</t>
  </si>
  <si>
    <t>2019 12-29 05:00</t>
  </si>
  <si>
    <t>2019 12-29 06:00</t>
  </si>
  <si>
    <t>2019 12-29 07:00</t>
  </si>
  <si>
    <t>2019 12-29 08:00</t>
  </si>
  <si>
    <t>2019 12-29 09:00</t>
  </si>
  <si>
    <t>2019 12-29 10:00</t>
  </si>
  <si>
    <t>2019 12-29 11:00</t>
  </si>
  <si>
    <t>2019 12-29 12:00</t>
  </si>
  <si>
    <t>2019 12-29 13:00</t>
  </si>
  <si>
    <t>2019 12-29 14:00</t>
  </si>
  <si>
    <t>2019 12-29 15:00</t>
  </si>
  <si>
    <t>2019 12-29 16:00</t>
  </si>
  <si>
    <t>2019 12-29 17:00</t>
  </si>
  <si>
    <t>2019 12-29 18:00</t>
  </si>
  <si>
    <t>2019 12-29 19:00</t>
  </si>
  <si>
    <t>2019 12-29 20:00</t>
  </si>
  <si>
    <t>2019 12-29 21:00</t>
  </si>
  <si>
    <t>2019 12-29 22:00</t>
  </si>
  <si>
    <t>2019 12-29 23:00</t>
  </si>
  <si>
    <t>2019 12-30 00:00</t>
  </si>
  <si>
    <t>2019 12-30 01:00</t>
  </si>
  <si>
    <t>2019 12-30 02:00</t>
  </si>
  <si>
    <t>2019 12-30 03:00</t>
  </si>
  <si>
    <t>2019 12-30 04:00</t>
  </si>
  <si>
    <t>2019 12-30 05:00</t>
  </si>
  <si>
    <t>2019 12-30 06:00</t>
  </si>
  <si>
    <t>2019 12-30 07:00</t>
  </si>
  <si>
    <t>2019 12-30 08:00</t>
  </si>
  <si>
    <t>2019 12-30 09:00</t>
  </si>
  <si>
    <t>2019 12-30 10:00</t>
  </si>
  <si>
    <t>2019 12-30 11:00</t>
  </si>
  <si>
    <t>2019 12-30 12:00</t>
  </si>
  <si>
    <t>2019 12-30 13:00</t>
  </si>
  <si>
    <t>2019 12-30 14:00</t>
  </si>
  <si>
    <t>2019 12-30 15:00</t>
  </si>
  <si>
    <t>2019 12-30 16:00</t>
  </si>
  <si>
    <t>2019 12-30 17:00</t>
  </si>
  <si>
    <t>2019 12-30 18:00</t>
  </si>
  <si>
    <t>2019 12-30 19:00</t>
  </si>
  <si>
    <t>2019 12-30 20:00</t>
  </si>
  <si>
    <t>2019 12-30 21:00</t>
  </si>
  <si>
    <t>2019 12-30 22:00</t>
  </si>
  <si>
    <t>2019 12-30 23:00</t>
  </si>
  <si>
    <t>2019 12-31 00:00</t>
  </si>
  <si>
    <t>2019 12-31 01:00</t>
  </si>
  <si>
    <t>2019 12-31 02:00</t>
  </si>
  <si>
    <t>2019 12-31 03:00</t>
  </si>
  <si>
    <t>2019 12-31 04:00</t>
  </si>
  <si>
    <t>2019 12-31 05:00</t>
  </si>
  <si>
    <t>2019 12-31 06:00</t>
  </si>
  <si>
    <t>2019 12-31 07:00</t>
  </si>
  <si>
    <t>2019 12-31 08:00</t>
  </si>
  <si>
    <t>2019 12-31 09:00</t>
  </si>
  <si>
    <t>2019 12-31 10:00</t>
  </si>
  <si>
    <t>2019 12-31 11:00</t>
  </si>
  <si>
    <t>2019 12-31 12:00</t>
  </si>
  <si>
    <t>2019 12-31 13:00</t>
  </si>
  <si>
    <t>2019 12-31 14:00</t>
  </si>
  <si>
    <t>2019 12-31 15:00</t>
  </si>
  <si>
    <t>2019 12-31 16:00</t>
  </si>
  <si>
    <t>2019 12-31 17:00</t>
  </si>
  <si>
    <t>2019 12-31 18:00</t>
  </si>
  <si>
    <t>2019 12-31 19:00</t>
  </si>
  <si>
    <t>2019 12-31 20:00</t>
  </si>
  <si>
    <t>2019 12-31 21:00</t>
  </si>
  <si>
    <t>2019 12-31 22:00</t>
  </si>
  <si>
    <t>2019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</si>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</sst>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C7814" sqref="C7814"/>
    </sheetView>
  </sheetViews>
  <sheetFormatPr defaultRowHeight="14.4" x14ac:dyDescent="0.25"/>
  <cols>
    <col min="1" max="1" width="17.109375" customWidth="1"/>
    <col min="2" max="3" width="33.664062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55.4</v>
      </c>
      <c r="C2">
        <v>46.4</v>
      </c>
      <c r="D2">
        <v>1.24</v>
      </c>
      <c r="E2">
        <f>4.2*D2*(B2-C2)/3.6</f>
        <v>13.02</v>
      </c>
      <c r="F2">
        <v>0</v>
      </c>
      <c r="G2">
        <v>0</v>
      </c>
    </row>
    <row r="3" spans="1:7" x14ac:dyDescent="0.25">
      <c r="A3" s="2" t="s">
        <v>5</v>
      </c>
      <c r="B3">
        <v>55.4</v>
      </c>
      <c r="C3">
        <v>45.8</v>
      </c>
      <c r="D3">
        <v>1.23</v>
      </c>
      <c r="E3">
        <f t="shared" ref="E3:E66" si="0">4.2*D3*(B3-C3)/3.6</f>
        <v>13.776000000000002</v>
      </c>
      <c r="F3">
        <v>0</v>
      </c>
      <c r="G3">
        <v>0</v>
      </c>
    </row>
    <row r="4" spans="1:7" x14ac:dyDescent="0.25">
      <c r="A4" s="2" t="s">
        <v>6</v>
      </c>
      <c r="B4">
        <v>55.4</v>
      </c>
      <c r="C4">
        <v>45.5</v>
      </c>
      <c r="D4">
        <v>1.22</v>
      </c>
      <c r="E4">
        <f t="shared" si="0"/>
        <v>14.090999999999996</v>
      </c>
      <c r="F4">
        <v>0</v>
      </c>
      <c r="G4">
        <v>0</v>
      </c>
    </row>
    <row r="5" spans="1:7" x14ac:dyDescent="0.25">
      <c r="A5" s="2" t="s">
        <v>7</v>
      </c>
      <c r="B5">
        <v>55.5</v>
      </c>
      <c r="C5">
        <v>44.9</v>
      </c>
      <c r="D5">
        <v>1.36</v>
      </c>
      <c r="E5">
        <f t="shared" si="0"/>
        <v>16.818666666666672</v>
      </c>
      <c r="F5">
        <v>0</v>
      </c>
      <c r="G5">
        <v>277.77999999999997</v>
      </c>
    </row>
    <row r="6" spans="1:7" x14ac:dyDescent="0.25">
      <c r="A6" s="2" t="s">
        <v>8</v>
      </c>
      <c r="B6">
        <v>55.4</v>
      </c>
      <c r="C6">
        <v>46.6</v>
      </c>
      <c r="D6">
        <v>1.1399999999999999</v>
      </c>
      <c r="E6">
        <f t="shared" si="0"/>
        <v>11.703999999999994</v>
      </c>
      <c r="F6">
        <v>0</v>
      </c>
      <c r="G6">
        <v>0</v>
      </c>
    </row>
    <row r="7" spans="1:7" x14ac:dyDescent="0.25">
      <c r="A7" s="2" t="s">
        <v>9</v>
      </c>
      <c r="B7">
        <v>55.4</v>
      </c>
      <c r="C7">
        <v>45.2</v>
      </c>
      <c r="D7">
        <v>1.18</v>
      </c>
      <c r="E7">
        <f t="shared" si="0"/>
        <v>14.041999999999993</v>
      </c>
      <c r="F7">
        <v>0</v>
      </c>
      <c r="G7">
        <v>0</v>
      </c>
    </row>
    <row r="8" spans="1:7" x14ac:dyDescent="0.25">
      <c r="A8" s="2" t="s">
        <v>10</v>
      </c>
      <c r="B8">
        <v>55.4</v>
      </c>
      <c r="C8">
        <v>44.5</v>
      </c>
      <c r="D8">
        <v>1.31</v>
      </c>
      <c r="E8">
        <f t="shared" si="0"/>
        <v>16.658833333333334</v>
      </c>
      <c r="F8">
        <v>0</v>
      </c>
      <c r="G8">
        <v>277.77999999999997</v>
      </c>
    </row>
    <row r="9" spans="1:7" x14ac:dyDescent="0.25">
      <c r="A9" s="2" t="s">
        <v>11</v>
      </c>
      <c r="B9">
        <v>55.4</v>
      </c>
      <c r="C9">
        <v>45.9</v>
      </c>
      <c r="D9">
        <v>1.27</v>
      </c>
      <c r="E9">
        <f t="shared" si="0"/>
        <v>14.075833333333334</v>
      </c>
      <c r="F9">
        <v>0</v>
      </c>
      <c r="G9">
        <v>0</v>
      </c>
    </row>
    <row r="10" spans="1:7" x14ac:dyDescent="0.25">
      <c r="A10" s="2" t="s">
        <v>12</v>
      </c>
      <c r="B10">
        <v>55.4</v>
      </c>
      <c r="C10">
        <v>49.1</v>
      </c>
      <c r="D10">
        <v>1.18</v>
      </c>
      <c r="E10">
        <f t="shared" si="0"/>
        <v>8.6729999999999947</v>
      </c>
      <c r="F10">
        <v>0</v>
      </c>
      <c r="G10">
        <v>0</v>
      </c>
    </row>
    <row r="11" spans="1:7" x14ac:dyDescent="0.25">
      <c r="A11" s="2" t="s">
        <v>13</v>
      </c>
      <c r="B11">
        <v>55.4</v>
      </c>
      <c r="C11">
        <v>48.4</v>
      </c>
      <c r="D11">
        <v>1.32</v>
      </c>
      <c r="E11">
        <f t="shared" si="0"/>
        <v>10.780000000000001</v>
      </c>
      <c r="F11">
        <v>0</v>
      </c>
      <c r="G11">
        <v>277.77999999999997</v>
      </c>
    </row>
    <row r="12" spans="1:7" x14ac:dyDescent="0.25">
      <c r="A12" s="2" t="s">
        <v>14</v>
      </c>
      <c r="B12">
        <v>55.4</v>
      </c>
      <c r="C12">
        <v>48.4</v>
      </c>
      <c r="D12">
        <v>1.27</v>
      </c>
      <c r="E12">
        <f t="shared" si="0"/>
        <v>10.371666666666666</v>
      </c>
      <c r="F12">
        <v>0</v>
      </c>
      <c r="G12">
        <v>0</v>
      </c>
    </row>
    <row r="13" spans="1:7" x14ac:dyDescent="0.25">
      <c r="A13" s="2" t="s">
        <v>15</v>
      </c>
      <c r="B13">
        <v>55.4</v>
      </c>
      <c r="C13">
        <v>48.5</v>
      </c>
      <c r="D13">
        <v>1.1200000000000001</v>
      </c>
      <c r="E13">
        <f t="shared" si="0"/>
        <v>9.016</v>
      </c>
      <c r="F13">
        <v>0</v>
      </c>
      <c r="G13">
        <v>277.77999999999997</v>
      </c>
    </row>
    <row r="14" spans="1:7" x14ac:dyDescent="0.25">
      <c r="A14" s="2" t="s">
        <v>16</v>
      </c>
      <c r="B14">
        <v>55.3</v>
      </c>
      <c r="C14">
        <v>48.2</v>
      </c>
      <c r="D14">
        <v>1.1100000000000001</v>
      </c>
      <c r="E14">
        <f t="shared" si="0"/>
        <v>9.1944999999999943</v>
      </c>
      <c r="F14">
        <v>0</v>
      </c>
      <c r="G14">
        <v>0</v>
      </c>
    </row>
    <row r="15" spans="1:7" x14ac:dyDescent="0.25">
      <c r="A15" s="2" t="s">
        <v>17</v>
      </c>
      <c r="B15">
        <v>55.3</v>
      </c>
      <c r="C15">
        <v>47.5</v>
      </c>
      <c r="D15">
        <v>1.1299999999999999</v>
      </c>
      <c r="E15">
        <f t="shared" si="0"/>
        <v>10.282999999999996</v>
      </c>
      <c r="F15">
        <v>0</v>
      </c>
      <c r="G15">
        <v>0</v>
      </c>
    </row>
    <row r="16" spans="1:7" x14ac:dyDescent="0.25">
      <c r="A16" s="2" t="s">
        <v>18</v>
      </c>
      <c r="B16">
        <v>55.3</v>
      </c>
      <c r="C16">
        <v>47.8</v>
      </c>
      <c r="D16">
        <v>1.02</v>
      </c>
      <c r="E16">
        <f t="shared" si="0"/>
        <v>8.9250000000000007</v>
      </c>
      <c r="F16">
        <v>0</v>
      </c>
      <c r="G16">
        <v>0</v>
      </c>
    </row>
    <row r="17" spans="1:7" x14ac:dyDescent="0.25">
      <c r="A17" s="2" t="s">
        <v>19</v>
      </c>
      <c r="B17">
        <v>55.2</v>
      </c>
      <c r="C17">
        <v>46</v>
      </c>
      <c r="D17">
        <v>0.9</v>
      </c>
      <c r="E17">
        <f t="shared" si="0"/>
        <v>9.6600000000000019</v>
      </c>
      <c r="F17">
        <v>0</v>
      </c>
      <c r="G17">
        <v>277.77999999999997</v>
      </c>
    </row>
    <row r="18" spans="1:7" x14ac:dyDescent="0.25">
      <c r="A18" s="2" t="s">
        <v>20</v>
      </c>
      <c r="B18">
        <v>55.3</v>
      </c>
      <c r="C18">
        <v>47.3</v>
      </c>
      <c r="D18">
        <v>1.02</v>
      </c>
      <c r="E18">
        <f t="shared" si="0"/>
        <v>9.5200000000000014</v>
      </c>
      <c r="F18">
        <v>0</v>
      </c>
      <c r="G18">
        <v>0</v>
      </c>
    </row>
    <row r="19" spans="1:7" x14ac:dyDescent="0.25">
      <c r="A19" s="2" t="s">
        <v>21</v>
      </c>
      <c r="B19">
        <v>55.4</v>
      </c>
      <c r="C19">
        <v>48.1</v>
      </c>
      <c r="D19">
        <v>1.2</v>
      </c>
      <c r="E19">
        <f t="shared" si="0"/>
        <v>10.219999999999997</v>
      </c>
      <c r="F19">
        <v>0</v>
      </c>
      <c r="G19">
        <v>277.77999999999997</v>
      </c>
    </row>
    <row r="20" spans="1:7" x14ac:dyDescent="0.25">
      <c r="A20" s="2" t="s">
        <v>22</v>
      </c>
      <c r="B20">
        <v>55.3</v>
      </c>
      <c r="C20">
        <v>47.6</v>
      </c>
      <c r="D20">
        <v>1.24</v>
      </c>
      <c r="E20">
        <f t="shared" si="0"/>
        <v>11.139333333333326</v>
      </c>
      <c r="F20">
        <v>0</v>
      </c>
      <c r="G20">
        <v>0</v>
      </c>
    </row>
    <row r="21" spans="1:7" x14ac:dyDescent="0.25">
      <c r="A21" s="2" t="s">
        <v>23</v>
      </c>
      <c r="B21">
        <v>55.3</v>
      </c>
      <c r="C21">
        <v>49.6</v>
      </c>
      <c r="D21">
        <v>1.1100000000000001</v>
      </c>
      <c r="E21">
        <f t="shared" si="0"/>
        <v>7.3814999999999955</v>
      </c>
      <c r="F21">
        <v>0</v>
      </c>
      <c r="G21">
        <v>0</v>
      </c>
    </row>
    <row r="22" spans="1:7" x14ac:dyDescent="0.25">
      <c r="A22" s="2" t="s">
        <v>24</v>
      </c>
      <c r="B22">
        <v>55.3</v>
      </c>
      <c r="C22">
        <v>49.5</v>
      </c>
      <c r="D22">
        <v>1.08</v>
      </c>
      <c r="E22">
        <f t="shared" si="0"/>
        <v>7.3079999999999972</v>
      </c>
      <c r="F22">
        <v>0</v>
      </c>
      <c r="G22">
        <v>0</v>
      </c>
    </row>
    <row r="23" spans="1:7" x14ac:dyDescent="0.25">
      <c r="A23" s="2" t="s">
        <v>25</v>
      </c>
      <c r="B23">
        <v>55.3</v>
      </c>
      <c r="C23">
        <v>45</v>
      </c>
      <c r="D23">
        <v>1.1299999999999999</v>
      </c>
      <c r="E23">
        <f t="shared" si="0"/>
        <v>13.578833333333327</v>
      </c>
      <c r="F23">
        <v>0</v>
      </c>
      <c r="G23">
        <v>277.77999999999997</v>
      </c>
    </row>
    <row r="24" spans="1:7" x14ac:dyDescent="0.25">
      <c r="A24" s="2" t="s">
        <v>26</v>
      </c>
      <c r="B24">
        <v>55.3</v>
      </c>
      <c r="C24">
        <v>45.2</v>
      </c>
      <c r="D24">
        <v>1.0900000000000001</v>
      </c>
      <c r="E24">
        <f t="shared" si="0"/>
        <v>12.843833333333327</v>
      </c>
      <c r="F24">
        <v>0</v>
      </c>
      <c r="G24">
        <v>0</v>
      </c>
    </row>
    <row r="25" spans="1:7" x14ac:dyDescent="0.25">
      <c r="A25" s="2" t="s">
        <v>27</v>
      </c>
      <c r="B25">
        <v>55.1</v>
      </c>
      <c r="C25">
        <v>46.5</v>
      </c>
      <c r="D25">
        <v>0.68</v>
      </c>
      <c r="E25">
        <f t="shared" si="0"/>
        <v>6.8226666666666684</v>
      </c>
      <c r="F25">
        <v>0</v>
      </c>
      <c r="G25">
        <v>0</v>
      </c>
    </row>
    <row r="26" spans="1:7" x14ac:dyDescent="0.25">
      <c r="A26" s="2" t="s">
        <v>28</v>
      </c>
      <c r="B26">
        <v>54.9</v>
      </c>
      <c r="C26">
        <v>44.4</v>
      </c>
      <c r="D26">
        <v>0.52</v>
      </c>
      <c r="E26">
        <f t="shared" si="0"/>
        <v>6.37</v>
      </c>
      <c r="F26">
        <v>0</v>
      </c>
      <c r="G26">
        <v>0</v>
      </c>
    </row>
    <row r="27" spans="1:7" x14ac:dyDescent="0.25">
      <c r="A27" s="2" t="s">
        <v>29</v>
      </c>
      <c r="B27">
        <v>55</v>
      </c>
      <c r="C27">
        <v>38.5</v>
      </c>
      <c r="D27">
        <v>0.7</v>
      </c>
      <c r="E27">
        <f t="shared" si="0"/>
        <v>13.475</v>
      </c>
      <c r="F27">
        <v>0</v>
      </c>
      <c r="G27">
        <v>277.77999999999997</v>
      </c>
    </row>
    <row r="28" spans="1:7" x14ac:dyDescent="0.25">
      <c r="A28" s="2" t="s">
        <v>30</v>
      </c>
      <c r="B28">
        <v>55</v>
      </c>
      <c r="C28">
        <v>38.700000000000003</v>
      </c>
      <c r="D28">
        <v>0.64</v>
      </c>
      <c r="E28">
        <f t="shared" si="0"/>
        <v>12.170666666666664</v>
      </c>
      <c r="F28">
        <v>0</v>
      </c>
      <c r="G28">
        <v>0</v>
      </c>
    </row>
    <row r="29" spans="1:7" x14ac:dyDescent="0.25">
      <c r="A29" s="2" t="s">
        <v>31</v>
      </c>
      <c r="B29">
        <v>55.1</v>
      </c>
      <c r="C29">
        <v>39.700000000000003</v>
      </c>
      <c r="D29">
        <v>0.61</v>
      </c>
      <c r="E29">
        <f t="shared" si="0"/>
        <v>10.959666666666664</v>
      </c>
      <c r="F29">
        <v>0</v>
      </c>
      <c r="G29">
        <v>0</v>
      </c>
    </row>
    <row r="30" spans="1:7" x14ac:dyDescent="0.25">
      <c r="A30" s="2" t="s">
        <v>32</v>
      </c>
      <c r="B30">
        <v>55</v>
      </c>
      <c r="C30">
        <v>39.6</v>
      </c>
      <c r="D30">
        <v>0.66</v>
      </c>
      <c r="E30">
        <f t="shared" si="0"/>
        <v>11.858000000000001</v>
      </c>
      <c r="F30">
        <v>0</v>
      </c>
      <c r="G30">
        <v>277.77999999999997</v>
      </c>
    </row>
    <row r="31" spans="1:7" x14ac:dyDescent="0.25">
      <c r="A31" s="2" t="s">
        <v>33</v>
      </c>
      <c r="B31">
        <v>54.9</v>
      </c>
      <c r="C31">
        <v>42.1</v>
      </c>
      <c r="D31">
        <v>0.52</v>
      </c>
      <c r="E31">
        <f t="shared" si="0"/>
        <v>7.7653333333333316</v>
      </c>
      <c r="F31">
        <v>0</v>
      </c>
      <c r="G31">
        <v>0</v>
      </c>
    </row>
    <row r="32" spans="1:7" x14ac:dyDescent="0.25">
      <c r="A32" s="2" t="s">
        <v>34</v>
      </c>
      <c r="B32">
        <v>54.9</v>
      </c>
      <c r="C32">
        <v>41.8</v>
      </c>
      <c r="D32">
        <v>0.54</v>
      </c>
      <c r="E32">
        <f t="shared" si="0"/>
        <v>8.2530000000000019</v>
      </c>
      <c r="F32">
        <v>0</v>
      </c>
      <c r="G32">
        <v>0</v>
      </c>
    </row>
    <row r="33" spans="1:7" x14ac:dyDescent="0.25">
      <c r="A33" s="2" t="s">
        <v>35</v>
      </c>
      <c r="B33">
        <v>55</v>
      </c>
      <c r="C33">
        <v>39.799999999999997</v>
      </c>
      <c r="D33">
        <v>0.66</v>
      </c>
      <c r="E33">
        <f t="shared" si="0"/>
        <v>11.704000000000004</v>
      </c>
      <c r="F33">
        <v>0</v>
      </c>
      <c r="G33">
        <v>0</v>
      </c>
    </row>
    <row r="34" spans="1:7" x14ac:dyDescent="0.25">
      <c r="A34" s="2" t="s">
        <v>36</v>
      </c>
      <c r="B34">
        <v>55.4</v>
      </c>
      <c r="C34">
        <v>44.5</v>
      </c>
      <c r="D34">
        <v>1.36</v>
      </c>
      <c r="E34">
        <f t="shared" si="0"/>
        <v>17.294666666666664</v>
      </c>
      <c r="F34">
        <v>0</v>
      </c>
      <c r="G34">
        <v>277.77999999999997</v>
      </c>
    </row>
    <row r="35" spans="1:7" x14ac:dyDescent="0.25">
      <c r="A35" s="2" t="s">
        <v>37</v>
      </c>
      <c r="B35">
        <v>55.5</v>
      </c>
      <c r="C35">
        <v>45</v>
      </c>
      <c r="D35">
        <v>1.58</v>
      </c>
      <c r="E35">
        <f t="shared" si="0"/>
        <v>19.355000000000004</v>
      </c>
      <c r="F35">
        <v>0</v>
      </c>
      <c r="G35">
        <v>277.77999999999997</v>
      </c>
    </row>
    <row r="36" spans="1:7" x14ac:dyDescent="0.25">
      <c r="A36" s="2" t="s">
        <v>38</v>
      </c>
      <c r="B36">
        <v>55.4</v>
      </c>
      <c r="C36">
        <v>49.2</v>
      </c>
      <c r="D36">
        <v>1.1399999999999999</v>
      </c>
      <c r="E36">
        <f t="shared" si="0"/>
        <v>8.2459999999999933</v>
      </c>
      <c r="F36">
        <v>0</v>
      </c>
      <c r="G36">
        <v>0</v>
      </c>
    </row>
    <row r="37" spans="1:7" x14ac:dyDescent="0.25">
      <c r="A37" s="2" t="s">
        <v>39</v>
      </c>
      <c r="B37">
        <v>55.3</v>
      </c>
      <c r="C37">
        <v>48.9</v>
      </c>
      <c r="D37">
        <v>1.1000000000000001</v>
      </c>
      <c r="E37">
        <f t="shared" si="0"/>
        <v>8.2133333333333329</v>
      </c>
      <c r="F37">
        <v>0</v>
      </c>
      <c r="G37">
        <v>0</v>
      </c>
    </row>
    <row r="38" spans="1:7" x14ac:dyDescent="0.25">
      <c r="A38" s="2" t="s">
        <v>40</v>
      </c>
      <c r="B38">
        <v>55.3</v>
      </c>
      <c r="C38">
        <v>49</v>
      </c>
      <c r="D38">
        <v>1.08</v>
      </c>
      <c r="E38">
        <f t="shared" si="0"/>
        <v>7.9379999999999971</v>
      </c>
      <c r="F38">
        <v>0</v>
      </c>
      <c r="G38">
        <v>0</v>
      </c>
    </row>
    <row r="39" spans="1:7" x14ac:dyDescent="0.25">
      <c r="A39" s="2" t="s">
        <v>41</v>
      </c>
      <c r="B39">
        <v>55.2</v>
      </c>
      <c r="C39">
        <v>49</v>
      </c>
      <c r="D39">
        <v>1.08</v>
      </c>
      <c r="E39">
        <f t="shared" si="0"/>
        <v>7.8120000000000038</v>
      </c>
      <c r="F39">
        <v>0</v>
      </c>
      <c r="G39">
        <v>0</v>
      </c>
    </row>
    <row r="40" spans="1:7" x14ac:dyDescent="0.25">
      <c r="A40" s="2" t="s">
        <v>42</v>
      </c>
      <c r="B40">
        <v>55.2</v>
      </c>
      <c r="C40">
        <v>48.8</v>
      </c>
      <c r="D40">
        <v>0.85</v>
      </c>
      <c r="E40">
        <f t="shared" si="0"/>
        <v>6.346666666666672</v>
      </c>
      <c r="F40">
        <v>0</v>
      </c>
      <c r="G40">
        <v>277.77999999999997</v>
      </c>
    </row>
    <row r="41" spans="1:7" x14ac:dyDescent="0.25">
      <c r="A41" s="2" t="s">
        <v>43</v>
      </c>
      <c r="B41">
        <v>54.8</v>
      </c>
      <c r="C41">
        <v>40</v>
      </c>
      <c r="D41">
        <v>0.61</v>
      </c>
      <c r="E41">
        <f t="shared" si="0"/>
        <v>10.532666666666664</v>
      </c>
      <c r="F41">
        <v>0</v>
      </c>
      <c r="G41">
        <v>0</v>
      </c>
    </row>
    <row r="42" spans="1:7" x14ac:dyDescent="0.25">
      <c r="A42" s="2" t="s">
        <v>44</v>
      </c>
      <c r="B42">
        <v>55.1</v>
      </c>
      <c r="C42">
        <v>40.200000000000003</v>
      </c>
      <c r="D42">
        <v>1.06</v>
      </c>
      <c r="E42">
        <f t="shared" si="0"/>
        <v>18.426333333333332</v>
      </c>
      <c r="F42">
        <v>0</v>
      </c>
      <c r="G42">
        <v>0</v>
      </c>
    </row>
    <row r="43" spans="1:7" x14ac:dyDescent="0.25">
      <c r="A43" s="2" t="s">
        <v>45</v>
      </c>
      <c r="B43">
        <v>55.3</v>
      </c>
      <c r="C43">
        <v>43.8</v>
      </c>
      <c r="D43">
        <v>1.43</v>
      </c>
      <c r="E43">
        <f t="shared" si="0"/>
        <v>19.185833333333335</v>
      </c>
      <c r="F43">
        <v>0</v>
      </c>
      <c r="G43">
        <v>277.77999999999997</v>
      </c>
    </row>
    <row r="44" spans="1:7" x14ac:dyDescent="0.25">
      <c r="A44" s="2" t="s">
        <v>46</v>
      </c>
      <c r="B44">
        <v>55.4</v>
      </c>
      <c r="C44">
        <v>45.5</v>
      </c>
      <c r="D44">
        <v>1.3</v>
      </c>
      <c r="E44">
        <f t="shared" si="0"/>
        <v>15.015000000000001</v>
      </c>
      <c r="F44">
        <v>0</v>
      </c>
      <c r="G44">
        <v>0</v>
      </c>
    </row>
    <row r="45" spans="1:7" x14ac:dyDescent="0.25">
      <c r="A45" s="2" t="s">
        <v>47</v>
      </c>
      <c r="B45">
        <v>55.2</v>
      </c>
      <c r="C45">
        <v>46.7</v>
      </c>
      <c r="D45">
        <v>1.18</v>
      </c>
      <c r="E45">
        <f t="shared" si="0"/>
        <v>11.701666666666666</v>
      </c>
      <c r="F45">
        <v>0</v>
      </c>
      <c r="G45">
        <v>0</v>
      </c>
    </row>
    <row r="46" spans="1:7" x14ac:dyDescent="0.25">
      <c r="A46" s="2" t="s">
        <v>48</v>
      </c>
      <c r="B46">
        <v>55.3</v>
      </c>
      <c r="C46">
        <v>47.2</v>
      </c>
      <c r="D46">
        <v>1.2</v>
      </c>
      <c r="E46">
        <f t="shared" si="0"/>
        <v>11.339999999999991</v>
      </c>
      <c r="F46">
        <v>0</v>
      </c>
      <c r="G46">
        <v>277.77999999999997</v>
      </c>
    </row>
    <row r="47" spans="1:7" x14ac:dyDescent="0.25">
      <c r="A47" s="2" t="s">
        <v>49</v>
      </c>
      <c r="B47">
        <v>55.3</v>
      </c>
      <c r="C47">
        <v>47.6</v>
      </c>
      <c r="D47">
        <v>1.29</v>
      </c>
      <c r="E47">
        <f t="shared" si="0"/>
        <v>11.588499999999994</v>
      </c>
      <c r="F47">
        <v>0</v>
      </c>
      <c r="G47">
        <v>0</v>
      </c>
    </row>
    <row r="48" spans="1:7" x14ac:dyDescent="0.25">
      <c r="A48" s="2" t="s">
        <v>50</v>
      </c>
      <c r="B48">
        <v>55.4</v>
      </c>
      <c r="C48">
        <v>47.9</v>
      </c>
      <c r="D48">
        <v>1.31</v>
      </c>
      <c r="E48">
        <f t="shared" si="0"/>
        <v>11.462500000000002</v>
      </c>
      <c r="F48">
        <v>0</v>
      </c>
      <c r="G48">
        <v>0</v>
      </c>
    </row>
    <row r="49" spans="1:7" x14ac:dyDescent="0.25">
      <c r="A49" s="2" t="s">
        <v>51</v>
      </c>
      <c r="B49">
        <v>55.4</v>
      </c>
      <c r="C49">
        <v>44</v>
      </c>
      <c r="D49">
        <v>1.45</v>
      </c>
      <c r="E49">
        <f t="shared" si="0"/>
        <v>19.284999999999997</v>
      </c>
      <c r="F49">
        <v>0</v>
      </c>
      <c r="G49">
        <v>277.77999999999997</v>
      </c>
    </row>
    <row r="50" spans="1:7" x14ac:dyDescent="0.25">
      <c r="A50" s="2" t="s">
        <v>52</v>
      </c>
      <c r="B50">
        <v>55.4</v>
      </c>
      <c r="C50">
        <v>48.3</v>
      </c>
      <c r="D50">
        <v>1.29</v>
      </c>
      <c r="E50">
        <f t="shared" si="0"/>
        <v>10.685500000000003</v>
      </c>
      <c r="F50">
        <v>0</v>
      </c>
      <c r="G50">
        <v>0</v>
      </c>
    </row>
    <row r="51" spans="1:7" x14ac:dyDescent="0.25">
      <c r="A51" s="2" t="s">
        <v>53</v>
      </c>
      <c r="B51">
        <v>55.5</v>
      </c>
      <c r="C51">
        <v>45.9</v>
      </c>
      <c r="D51">
        <v>1.41</v>
      </c>
      <c r="E51">
        <f t="shared" si="0"/>
        <v>15.792000000000002</v>
      </c>
      <c r="F51">
        <v>0</v>
      </c>
      <c r="G51">
        <v>277.77999999999997</v>
      </c>
    </row>
    <row r="52" spans="1:7" x14ac:dyDescent="0.25">
      <c r="A52" s="2" t="s">
        <v>54</v>
      </c>
      <c r="B52">
        <v>55.5</v>
      </c>
      <c r="C52">
        <v>44.7</v>
      </c>
      <c r="D52">
        <v>1.51</v>
      </c>
      <c r="E52">
        <f t="shared" si="0"/>
        <v>19.025999999999996</v>
      </c>
      <c r="F52">
        <v>0</v>
      </c>
      <c r="G52">
        <v>0</v>
      </c>
    </row>
    <row r="53" spans="1:7" x14ac:dyDescent="0.25">
      <c r="A53" s="2" t="s">
        <v>55</v>
      </c>
      <c r="B53">
        <v>55.4</v>
      </c>
      <c r="C53">
        <v>46.6</v>
      </c>
      <c r="D53">
        <v>1.26</v>
      </c>
      <c r="E53">
        <f t="shared" si="0"/>
        <v>12.935999999999998</v>
      </c>
      <c r="F53">
        <v>0</v>
      </c>
      <c r="G53">
        <v>0</v>
      </c>
    </row>
    <row r="54" spans="1:7" x14ac:dyDescent="0.25">
      <c r="A54" s="2" t="s">
        <v>56</v>
      </c>
      <c r="B54">
        <v>55.4</v>
      </c>
      <c r="C54">
        <v>46.8</v>
      </c>
      <c r="D54">
        <v>1.23</v>
      </c>
      <c r="E54">
        <f t="shared" si="0"/>
        <v>12.341000000000003</v>
      </c>
      <c r="F54">
        <v>0</v>
      </c>
      <c r="G54">
        <v>277.77999999999997</v>
      </c>
    </row>
    <row r="55" spans="1:7" x14ac:dyDescent="0.25">
      <c r="A55" s="2" t="s">
        <v>57</v>
      </c>
      <c r="B55">
        <v>55.5</v>
      </c>
      <c r="C55">
        <v>45.7</v>
      </c>
      <c r="D55">
        <v>1.47</v>
      </c>
      <c r="E55">
        <f t="shared" si="0"/>
        <v>16.806999999999995</v>
      </c>
      <c r="F55">
        <v>0</v>
      </c>
      <c r="G55">
        <v>0</v>
      </c>
    </row>
    <row r="56" spans="1:7" x14ac:dyDescent="0.25">
      <c r="A56" s="2" t="s">
        <v>58</v>
      </c>
      <c r="B56">
        <v>55.5</v>
      </c>
      <c r="C56">
        <v>47.8</v>
      </c>
      <c r="D56">
        <v>1.24</v>
      </c>
      <c r="E56">
        <f t="shared" si="0"/>
        <v>11.139333333333338</v>
      </c>
      <c r="F56">
        <v>0</v>
      </c>
      <c r="G56">
        <v>277.77999999999997</v>
      </c>
    </row>
    <row r="57" spans="1:7" x14ac:dyDescent="0.25">
      <c r="A57" s="2" t="s">
        <v>59</v>
      </c>
      <c r="B57">
        <v>55.5</v>
      </c>
      <c r="C57">
        <v>45</v>
      </c>
      <c r="D57">
        <v>1.5</v>
      </c>
      <c r="E57">
        <f t="shared" si="0"/>
        <v>18.375</v>
      </c>
      <c r="F57">
        <v>0</v>
      </c>
      <c r="G57">
        <v>0</v>
      </c>
    </row>
    <row r="58" spans="1:7" x14ac:dyDescent="0.25">
      <c r="A58" s="2" t="s">
        <v>60</v>
      </c>
      <c r="B58">
        <v>55.5</v>
      </c>
      <c r="C58">
        <v>46</v>
      </c>
      <c r="D58">
        <v>1.46</v>
      </c>
      <c r="E58">
        <f t="shared" si="0"/>
        <v>16.181666666666665</v>
      </c>
      <c r="F58">
        <v>0</v>
      </c>
      <c r="G58">
        <v>277.77999999999997</v>
      </c>
    </row>
    <row r="59" spans="1:7" x14ac:dyDescent="0.25">
      <c r="A59" s="2" t="s">
        <v>61</v>
      </c>
      <c r="B59">
        <v>55.3</v>
      </c>
      <c r="C59">
        <v>47.9</v>
      </c>
      <c r="D59">
        <v>1.74</v>
      </c>
      <c r="E59">
        <f t="shared" si="0"/>
        <v>15.021999999999995</v>
      </c>
      <c r="F59">
        <v>0</v>
      </c>
      <c r="G59">
        <v>0</v>
      </c>
    </row>
    <row r="60" spans="1:7" x14ac:dyDescent="0.25">
      <c r="A60" s="2" t="s">
        <v>62</v>
      </c>
      <c r="B60">
        <v>55.9</v>
      </c>
      <c r="C60">
        <v>44.6</v>
      </c>
      <c r="D60">
        <v>1.24</v>
      </c>
      <c r="E60">
        <f t="shared" si="0"/>
        <v>16.347333333333328</v>
      </c>
      <c r="F60">
        <v>0</v>
      </c>
      <c r="G60">
        <v>0</v>
      </c>
    </row>
    <row r="61" spans="1:7" x14ac:dyDescent="0.25">
      <c r="A61" s="2" t="s">
        <v>63</v>
      </c>
      <c r="B61">
        <v>56.2</v>
      </c>
      <c r="C61">
        <v>47.8</v>
      </c>
      <c r="D61">
        <v>1.24</v>
      </c>
      <c r="E61">
        <f t="shared" si="0"/>
        <v>12.152000000000008</v>
      </c>
      <c r="F61">
        <v>0</v>
      </c>
      <c r="G61">
        <v>277.77999999999997</v>
      </c>
    </row>
    <row r="62" spans="1:7" x14ac:dyDescent="0.25">
      <c r="A62" s="2" t="s">
        <v>64</v>
      </c>
      <c r="B62">
        <v>53.9</v>
      </c>
      <c r="C62">
        <v>49.3</v>
      </c>
      <c r="D62">
        <v>1.1100000000000001</v>
      </c>
      <c r="E62">
        <f t="shared" si="0"/>
        <v>5.9570000000000025</v>
      </c>
      <c r="F62">
        <v>0</v>
      </c>
      <c r="G62">
        <v>0</v>
      </c>
    </row>
    <row r="63" spans="1:7" x14ac:dyDescent="0.25">
      <c r="A63" s="2" t="s">
        <v>65</v>
      </c>
      <c r="B63">
        <v>55.1</v>
      </c>
      <c r="C63">
        <v>45.6</v>
      </c>
      <c r="D63">
        <v>1.1299999999999999</v>
      </c>
      <c r="E63">
        <f t="shared" si="0"/>
        <v>12.524166666666666</v>
      </c>
      <c r="F63">
        <v>0</v>
      </c>
      <c r="G63">
        <v>0</v>
      </c>
    </row>
    <row r="64" spans="1:7" x14ac:dyDescent="0.25">
      <c r="A64" s="2" t="s">
        <v>66</v>
      </c>
      <c r="B64">
        <v>54.4</v>
      </c>
      <c r="C64">
        <v>43.8</v>
      </c>
      <c r="D64">
        <v>0</v>
      </c>
      <c r="E64">
        <f t="shared" si="0"/>
        <v>0</v>
      </c>
      <c r="F64">
        <v>0</v>
      </c>
      <c r="G64">
        <v>277.77999999999997</v>
      </c>
    </row>
    <row r="65" spans="1:7" x14ac:dyDescent="0.25">
      <c r="A65" s="2" t="s">
        <v>67</v>
      </c>
      <c r="B65">
        <v>51.3</v>
      </c>
      <c r="C65">
        <v>41.1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54.5</v>
      </c>
      <c r="C66">
        <v>43.9</v>
      </c>
      <c r="D66">
        <v>1.02</v>
      </c>
      <c r="E66">
        <f t="shared" si="0"/>
        <v>12.614000000000004</v>
      </c>
      <c r="F66">
        <v>0</v>
      </c>
      <c r="G66">
        <v>0</v>
      </c>
    </row>
    <row r="67" spans="1:7" x14ac:dyDescent="0.25">
      <c r="A67" s="2" t="s">
        <v>69</v>
      </c>
      <c r="B67">
        <v>55.1</v>
      </c>
      <c r="C67">
        <v>46.8</v>
      </c>
      <c r="D67">
        <v>1.01</v>
      </c>
      <c r="E67">
        <f t="shared" ref="E67:E130" si="1">4.2*D67*(B67-C67)/3.6</f>
        <v>9.7801666666666716</v>
      </c>
      <c r="F67">
        <v>0</v>
      </c>
      <c r="G67">
        <v>0</v>
      </c>
    </row>
    <row r="68" spans="1:7" x14ac:dyDescent="0.25">
      <c r="A68" s="2" t="s">
        <v>70</v>
      </c>
      <c r="B68">
        <v>55.1</v>
      </c>
      <c r="C68">
        <v>47.2</v>
      </c>
      <c r="D68">
        <v>1.01</v>
      </c>
      <c r="E68">
        <f t="shared" si="1"/>
        <v>9.3088333333333306</v>
      </c>
      <c r="F68">
        <v>0</v>
      </c>
      <c r="G68">
        <v>277.77999999999997</v>
      </c>
    </row>
    <row r="69" spans="1:7" x14ac:dyDescent="0.25">
      <c r="A69" s="2" t="s">
        <v>71</v>
      </c>
      <c r="B69">
        <v>55.2</v>
      </c>
      <c r="C69">
        <v>47</v>
      </c>
      <c r="D69">
        <v>1.03</v>
      </c>
      <c r="E69">
        <f t="shared" si="1"/>
        <v>9.8536666666666726</v>
      </c>
      <c r="F69">
        <v>0</v>
      </c>
      <c r="G69">
        <v>0</v>
      </c>
    </row>
    <row r="70" spans="1:7" x14ac:dyDescent="0.25">
      <c r="A70" s="2" t="s">
        <v>72</v>
      </c>
      <c r="B70">
        <v>55.2</v>
      </c>
      <c r="C70">
        <v>46.5</v>
      </c>
      <c r="D70">
        <v>1.1499999999999999</v>
      </c>
      <c r="E70">
        <f t="shared" si="1"/>
        <v>11.672500000000005</v>
      </c>
      <c r="F70">
        <v>0</v>
      </c>
      <c r="G70">
        <v>0</v>
      </c>
    </row>
    <row r="71" spans="1:7" x14ac:dyDescent="0.25">
      <c r="A71" s="2" t="s">
        <v>73</v>
      </c>
      <c r="B71">
        <v>55.4</v>
      </c>
      <c r="C71">
        <v>43.8</v>
      </c>
      <c r="D71">
        <v>1.24</v>
      </c>
      <c r="E71">
        <f t="shared" si="1"/>
        <v>16.781333333333336</v>
      </c>
      <c r="F71">
        <v>0</v>
      </c>
      <c r="G71">
        <v>0</v>
      </c>
    </row>
    <row r="72" spans="1:7" x14ac:dyDescent="0.25">
      <c r="A72" s="2" t="s">
        <v>74</v>
      </c>
      <c r="B72">
        <v>55.4</v>
      </c>
      <c r="C72">
        <v>45.5</v>
      </c>
      <c r="D72">
        <v>1.18</v>
      </c>
      <c r="E72">
        <f t="shared" si="1"/>
        <v>13.628999999999996</v>
      </c>
      <c r="F72">
        <v>0</v>
      </c>
      <c r="G72">
        <v>277.77999999999997</v>
      </c>
    </row>
    <row r="73" spans="1:7" x14ac:dyDescent="0.25">
      <c r="A73" s="2" t="s">
        <v>75</v>
      </c>
      <c r="B73">
        <v>55.3</v>
      </c>
      <c r="C73">
        <v>45.9</v>
      </c>
      <c r="D73">
        <v>1.06</v>
      </c>
      <c r="E73">
        <f t="shared" si="1"/>
        <v>11.624666666666668</v>
      </c>
      <c r="F73">
        <v>0</v>
      </c>
      <c r="G73">
        <v>0</v>
      </c>
    </row>
    <row r="74" spans="1:7" x14ac:dyDescent="0.25">
      <c r="A74" s="2" t="s">
        <v>76</v>
      </c>
      <c r="B74">
        <v>55.3</v>
      </c>
      <c r="C74">
        <v>46.7</v>
      </c>
      <c r="D74">
        <v>1.17</v>
      </c>
      <c r="E74">
        <f t="shared" si="1"/>
        <v>11.738999999999992</v>
      </c>
      <c r="F74">
        <v>0</v>
      </c>
      <c r="G74">
        <v>277.77999999999997</v>
      </c>
    </row>
    <row r="75" spans="1:7" x14ac:dyDescent="0.25">
      <c r="A75" s="2" t="s">
        <v>77</v>
      </c>
      <c r="B75">
        <v>55.2</v>
      </c>
      <c r="C75">
        <v>43.4</v>
      </c>
      <c r="D75">
        <v>1.23</v>
      </c>
      <c r="E75">
        <f t="shared" si="1"/>
        <v>16.933000000000007</v>
      </c>
      <c r="F75">
        <v>0</v>
      </c>
      <c r="G75">
        <v>0</v>
      </c>
    </row>
    <row r="76" spans="1:7" x14ac:dyDescent="0.25">
      <c r="A76" s="2" t="s">
        <v>78</v>
      </c>
      <c r="B76">
        <v>55.1</v>
      </c>
      <c r="C76">
        <v>45.2</v>
      </c>
      <c r="D76">
        <v>1.31</v>
      </c>
      <c r="E76">
        <f t="shared" si="1"/>
        <v>15.1305</v>
      </c>
      <c r="F76">
        <v>0</v>
      </c>
      <c r="G76">
        <v>0</v>
      </c>
    </row>
    <row r="77" spans="1:7" x14ac:dyDescent="0.25">
      <c r="A77" s="2" t="s">
        <v>79</v>
      </c>
      <c r="B77">
        <v>55.3</v>
      </c>
      <c r="C77">
        <v>48.3</v>
      </c>
      <c r="D77">
        <v>1.1100000000000001</v>
      </c>
      <c r="E77">
        <f t="shared" si="1"/>
        <v>9.0650000000000013</v>
      </c>
      <c r="F77">
        <v>0</v>
      </c>
      <c r="G77">
        <v>277.77999999999997</v>
      </c>
    </row>
    <row r="78" spans="1:7" x14ac:dyDescent="0.25">
      <c r="A78" s="2" t="s">
        <v>80</v>
      </c>
      <c r="B78">
        <v>55.3</v>
      </c>
      <c r="C78">
        <v>43.7</v>
      </c>
      <c r="D78">
        <v>1.18</v>
      </c>
      <c r="E78">
        <f t="shared" si="1"/>
        <v>15.969333333333324</v>
      </c>
      <c r="F78">
        <v>0</v>
      </c>
      <c r="G78">
        <v>0</v>
      </c>
    </row>
    <row r="79" spans="1:7" x14ac:dyDescent="0.25">
      <c r="A79" s="2" t="s">
        <v>81</v>
      </c>
      <c r="B79">
        <v>55.4</v>
      </c>
      <c r="C79">
        <v>47.4</v>
      </c>
      <c r="D79">
        <v>1.31</v>
      </c>
      <c r="E79">
        <f t="shared" si="1"/>
        <v>12.226666666666668</v>
      </c>
      <c r="F79">
        <v>0</v>
      </c>
      <c r="G79">
        <v>277.77999999999997</v>
      </c>
    </row>
    <row r="80" spans="1:7" x14ac:dyDescent="0.25">
      <c r="A80" s="2" t="s">
        <v>82</v>
      </c>
      <c r="B80">
        <v>55.4</v>
      </c>
      <c r="C80">
        <v>45.5</v>
      </c>
      <c r="D80">
        <v>1.42</v>
      </c>
      <c r="E80">
        <f t="shared" si="1"/>
        <v>16.400999999999996</v>
      </c>
      <c r="F80">
        <v>0</v>
      </c>
      <c r="G80">
        <v>0</v>
      </c>
    </row>
    <row r="81" spans="1:7" x14ac:dyDescent="0.25">
      <c r="A81" s="2" t="s">
        <v>83</v>
      </c>
      <c r="B81">
        <v>55</v>
      </c>
      <c r="C81">
        <v>45.4</v>
      </c>
      <c r="D81">
        <v>1.06</v>
      </c>
      <c r="E81">
        <f t="shared" si="1"/>
        <v>11.872000000000003</v>
      </c>
      <c r="F81">
        <v>0</v>
      </c>
      <c r="G81">
        <v>0</v>
      </c>
    </row>
    <row r="82" spans="1:7" x14ac:dyDescent="0.25">
      <c r="A82" s="2" t="s">
        <v>84</v>
      </c>
      <c r="B82">
        <v>46.6</v>
      </c>
      <c r="C82">
        <v>46.2</v>
      </c>
      <c r="D82">
        <v>2.39</v>
      </c>
      <c r="E82">
        <f t="shared" si="1"/>
        <v>1.1153333333333293</v>
      </c>
      <c r="F82">
        <v>0</v>
      </c>
      <c r="G82">
        <v>277.77999999999997</v>
      </c>
    </row>
    <row r="83" spans="1:7" x14ac:dyDescent="0.25">
      <c r="A83" s="2" t="s">
        <v>85</v>
      </c>
      <c r="B83">
        <v>41.3</v>
      </c>
      <c r="C83">
        <v>36.4</v>
      </c>
      <c r="D83">
        <v>2.4</v>
      </c>
      <c r="E83">
        <f t="shared" si="1"/>
        <v>13.719999999999997</v>
      </c>
      <c r="F83">
        <v>0</v>
      </c>
      <c r="G83">
        <v>0</v>
      </c>
    </row>
    <row r="84" spans="1:7" x14ac:dyDescent="0.25">
      <c r="A84" s="2" t="s">
        <v>86</v>
      </c>
      <c r="B84">
        <v>38.6</v>
      </c>
      <c r="C84">
        <v>35.700000000000003</v>
      </c>
      <c r="D84">
        <v>5.08</v>
      </c>
      <c r="E84">
        <f t="shared" si="1"/>
        <v>17.187333333333324</v>
      </c>
      <c r="F84">
        <v>0</v>
      </c>
      <c r="G84">
        <v>277.77999999999997</v>
      </c>
    </row>
    <row r="85" spans="1:7" x14ac:dyDescent="0.25">
      <c r="A85" s="2" t="s">
        <v>87</v>
      </c>
      <c r="B85">
        <v>34.5</v>
      </c>
      <c r="C85">
        <v>31</v>
      </c>
      <c r="D85">
        <v>6.96</v>
      </c>
      <c r="E85">
        <f t="shared" si="1"/>
        <v>28.419999999999998</v>
      </c>
      <c r="F85">
        <v>0</v>
      </c>
      <c r="G85">
        <v>0</v>
      </c>
    </row>
    <row r="86" spans="1:7" x14ac:dyDescent="0.25">
      <c r="A86" s="2" t="s">
        <v>88</v>
      </c>
      <c r="B86">
        <v>37.1</v>
      </c>
      <c r="C86">
        <v>33.6</v>
      </c>
      <c r="D86">
        <v>6.4</v>
      </c>
      <c r="E86">
        <f t="shared" si="1"/>
        <v>26.133333333333336</v>
      </c>
      <c r="F86">
        <v>0</v>
      </c>
      <c r="G86">
        <v>277.77999999999997</v>
      </c>
    </row>
    <row r="87" spans="1:7" x14ac:dyDescent="0.25">
      <c r="A87" s="2" t="s">
        <v>89</v>
      </c>
      <c r="B87">
        <v>31.8</v>
      </c>
      <c r="C87">
        <v>29.6</v>
      </c>
      <c r="D87">
        <v>5.47</v>
      </c>
      <c r="E87">
        <f t="shared" si="1"/>
        <v>14.039666666666662</v>
      </c>
      <c r="F87">
        <v>0</v>
      </c>
      <c r="G87">
        <v>0</v>
      </c>
    </row>
    <row r="88" spans="1:7" x14ac:dyDescent="0.25">
      <c r="A88" s="2" t="s">
        <v>90</v>
      </c>
      <c r="B88">
        <v>34.299999999999997</v>
      </c>
      <c r="C88">
        <v>31.3</v>
      </c>
      <c r="D88">
        <v>7.35</v>
      </c>
      <c r="E88">
        <f t="shared" si="1"/>
        <v>25.724999999999973</v>
      </c>
      <c r="F88">
        <v>0</v>
      </c>
      <c r="G88">
        <v>277.77999999999997</v>
      </c>
    </row>
    <row r="89" spans="1:7" x14ac:dyDescent="0.25">
      <c r="A89" s="2" t="s">
        <v>91</v>
      </c>
      <c r="B89">
        <v>35.799999999999997</v>
      </c>
      <c r="C89">
        <v>32.5</v>
      </c>
      <c r="D89">
        <v>8.52</v>
      </c>
      <c r="E89">
        <f t="shared" si="1"/>
        <v>32.801999999999971</v>
      </c>
      <c r="F89">
        <v>0</v>
      </c>
      <c r="G89">
        <v>277.77999999999997</v>
      </c>
    </row>
    <row r="90" spans="1:7" x14ac:dyDescent="0.25">
      <c r="A90" s="2" t="s">
        <v>92</v>
      </c>
      <c r="B90">
        <v>47.2</v>
      </c>
      <c r="C90">
        <v>41.1</v>
      </c>
      <c r="D90">
        <v>6.95</v>
      </c>
      <c r="E90">
        <f t="shared" si="1"/>
        <v>49.460833333333348</v>
      </c>
      <c r="F90">
        <v>0</v>
      </c>
      <c r="G90">
        <v>277.77999999999997</v>
      </c>
    </row>
    <row r="91" spans="1:7" x14ac:dyDescent="0.25">
      <c r="A91" s="2" t="s">
        <v>93</v>
      </c>
      <c r="B91">
        <v>56.3</v>
      </c>
      <c r="C91">
        <v>49.8</v>
      </c>
      <c r="D91">
        <v>1.26</v>
      </c>
      <c r="E91">
        <f t="shared" si="1"/>
        <v>9.5550000000000015</v>
      </c>
      <c r="F91">
        <v>0</v>
      </c>
      <c r="G91">
        <v>555.55999999999995</v>
      </c>
    </row>
    <row r="92" spans="1:7" x14ac:dyDescent="0.25">
      <c r="A92" s="2" t="s">
        <v>94</v>
      </c>
      <c r="B92">
        <v>55.9</v>
      </c>
      <c r="C92">
        <v>48.8</v>
      </c>
      <c r="D92">
        <v>1.17</v>
      </c>
      <c r="E92">
        <f t="shared" si="1"/>
        <v>9.6914999999999996</v>
      </c>
      <c r="F92">
        <v>0</v>
      </c>
      <c r="G92">
        <v>0</v>
      </c>
    </row>
    <row r="93" spans="1:7" x14ac:dyDescent="0.25">
      <c r="A93" s="2" t="s">
        <v>95</v>
      </c>
      <c r="B93">
        <v>55.4</v>
      </c>
      <c r="C93">
        <v>44.8</v>
      </c>
      <c r="D93">
        <v>1.79</v>
      </c>
      <c r="E93">
        <f t="shared" si="1"/>
        <v>22.13633333333334</v>
      </c>
      <c r="F93">
        <v>0</v>
      </c>
      <c r="G93">
        <v>277.77999999999997</v>
      </c>
    </row>
    <row r="94" spans="1:7" x14ac:dyDescent="0.25">
      <c r="A94" s="2" t="s">
        <v>96</v>
      </c>
      <c r="B94">
        <v>55.5</v>
      </c>
      <c r="C94">
        <v>47.3</v>
      </c>
      <c r="D94">
        <v>1.45</v>
      </c>
      <c r="E94">
        <f t="shared" si="1"/>
        <v>13.871666666666671</v>
      </c>
      <c r="F94">
        <v>0</v>
      </c>
      <c r="G94">
        <v>0</v>
      </c>
    </row>
    <row r="95" spans="1:7" x14ac:dyDescent="0.25">
      <c r="A95" s="2" t="s">
        <v>97</v>
      </c>
      <c r="B95">
        <v>53.4</v>
      </c>
      <c r="C95">
        <v>45</v>
      </c>
      <c r="D95">
        <v>1.5</v>
      </c>
      <c r="E95">
        <f t="shared" si="1"/>
        <v>14.699999999999998</v>
      </c>
      <c r="F95">
        <v>0</v>
      </c>
      <c r="G95">
        <v>0</v>
      </c>
    </row>
    <row r="96" spans="1:7" x14ac:dyDescent="0.25">
      <c r="A96" s="2" t="s">
        <v>98</v>
      </c>
      <c r="B96">
        <v>55.8</v>
      </c>
      <c r="C96">
        <v>47.3</v>
      </c>
      <c r="D96">
        <v>1.42</v>
      </c>
      <c r="E96">
        <f t="shared" si="1"/>
        <v>14.081666666666665</v>
      </c>
      <c r="F96">
        <v>0</v>
      </c>
      <c r="G96">
        <v>277.77999999999997</v>
      </c>
    </row>
    <row r="97" spans="1:7" x14ac:dyDescent="0.25">
      <c r="A97" s="2" t="s">
        <v>99</v>
      </c>
      <c r="B97">
        <v>54.2</v>
      </c>
      <c r="C97">
        <v>47.2</v>
      </c>
      <c r="D97">
        <v>1.43</v>
      </c>
      <c r="E97">
        <f t="shared" si="1"/>
        <v>11.678333333333333</v>
      </c>
      <c r="F97">
        <v>0</v>
      </c>
      <c r="G97">
        <v>0</v>
      </c>
    </row>
    <row r="98" spans="1:7" x14ac:dyDescent="0.25">
      <c r="A98" s="2" t="s">
        <v>100</v>
      </c>
      <c r="B98">
        <v>55.5</v>
      </c>
      <c r="C98">
        <v>46</v>
      </c>
      <c r="D98">
        <v>1.44</v>
      </c>
      <c r="E98">
        <f t="shared" si="1"/>
        <v>15.96</v>
      </c>
      <c r="F98">
        <v>0</v>
      </c>
      <c r="G98">
        <v>277.77999999999997</v>
      </c>
    </row>
    <row r="99" spans="1:7" x14ac:dyDescent="0.25">
      <c r="A99" s="2" t="s">
        <v>101</v>
      </c>
      <c r="B99">
        <v>55.4</v>
      </c>
      <c r="C99">
        <v>47</v>
      </c>
      <c r="D99">
        <v>1.44</v>
      </c>
      <c r="E99">
        <f t="shared" si="1"/>
        <v>14.111999999999997</v>
      </c>
      <c r="F99">
        <v>0</v>
      </c>
      <c r="G99">
        <v>0</v>
      </c>
    </row>
    <row r="100" spans="1:7" x14ac:dyDescent="0.25">
      <c r="A100" s="2" t="s">
        <v>102</v>
      </c>
      <c r="B100">
        <v>55.4</v>
      </c>
      <c r="C100">
        <v>46.8</v>
      </c>
      <c r="D100">
        <v>1.51</v>
      </c>
      <c r="E100">
        <f t="shared" si="1"/>
        <v>15.150333333333336</v>
      </c>
      <c r="F100">
        <v>0</v>
      </c>
      <c r="G100">
        <v>277.77999999999997</v>
      </c>
    </row>
    <row r="101" spans="1:7" x14ac:dyDescent="0.25">
      <c r="A101" s="2" t="s">
        <v>103</v>
      </c>
      <c r="B101">
        <v>55.4</v>
      </c>
      <c r="C101">
        <v>46.6</v>
      </c>
      <c r="D101">
        <v>1.52</v>
      </c>
      <c r="E101">
        <f t="shared" si="1"/>
        <v>15.605333333333329</v>
      </c>
      <c r="F101">
        <v>0</v>
      </c>
      <c r="G101">
        <v>0</v>
      </c>
    </row>
    <row r="102" spans="1:7" x14ac:dyDescent="0.25">
      <c r="A102" s="2" t="s">
        <v>104</v>
      </c>
      <c r="B102">
        <v>55.4</v>
      </c>
      <c r="C102">
        <v>46.4</v>
      </c>
      <c r="D102">
        <v>1.52</v>
      </c>
      <c r="E102">
        <f t="shared" si="1"/>
        <v>15.96</v>
      </c>
      <c r="F102">
        <v>0</v>
      </c>
      <c r="G102">
        <v>277.77999999999997</v>
      </c>
    </row>
    <row r="103" spans="1:7" x14ac:dyDescent="0.25">
      <c r="A103" s="2" t="s">
        <v>105</v>
      </c>
      <c r="B103">
        <v>55.4</v>
      </c>
      <c r="C103">
        <v>45.9</v>
      </c>
      <c r="D103">
        <v>1.51</v>
      </c>
      <c r="E103">
        <f t="shared" si="1"/>
        <v>16.735833333333332</v>
      </c>
      <c r="F103">
        <v>0</v>
      </c>
      <c r="G103">
        <v>0</v>
      </c>
    </row>
    <row r="104" spans="1:7" x14ac:dyDescent="0.25">
      <c r="A104" s="2" t="s">
        <v>106</v>
      </c>
      <c r="B104">
        <v>55.4</v>
      </c>
      <c r="C104">
        <v>46.7</v>
      </c>
      <c r="D104">
        <v>1.48</v>
      </c>
      <c r="E104">
        <f t="shared" si="1"/>
        <v>15.021999999999991</v>
      </c>
      <c r="F104">
        <v>0</v>
      </c>
      <c r="G104">
        <v>277.77999999999997</v>
      </c>
    </row>
    <row r="105" spans="1:7" x14ac:dyDescent="0.25">
      <c r="A105" s="2" t="s">
        <v>107</v>
      </c>
      <c r="B105">
        <v>54</v>
      </c>
      <c r="C105">
        <v>48.1</v>
      </c>
      <c r="D105">
        <v>1.45</v>
      </c>
      <c r="E105">
        <f t="shared" si="1"/>
        <v>9.9808333333333312</v>
      </c>
      <c r="F105">
        <v>0</v>
      </c>
      <c r="G105">
        <v>0</v>
      </c>
    </row>
    <row r="106" spans="1:7" x14ac:dyDescent="0.25">
      <c r="A106" s="2" t="s">
        <v>108</v>
      </c>
      <c r="B106">
        <v>53.4</v>
      </c>
      <c r="C106">
        <v>42</v>
      </c>
      <c r="D106">
        <v>1.76</v>
      </c>
      <c r="E106">
        <f t="shared" si="1"/>
        <v>23.407999999999998</v>
      </c>
      <c r="F106">
        <v>0</v>
      </c>
      <c r="G106">
        <v>0</v>
      </c>
    </row>
    <row r="107" spans="1:7" x14ac:dyDescent="0.25">
      <c r="A107" s="2" t="s">
        <v>109</v>
      </c>
      <c r="B107">
        <v>55.9</v>
      </c>
      <c r="C107">
        <v>46.2</v>
      </c>
      <c r="D107">
        <v>1.63</v>
      </c>
      <c r="E107">
        <f t="shared" si="1"/>
        <v>18.446166666666659</v>
      </c>
      <c r="F107">
        <v>0</v>
      </c>
      <c r="G107">
        <v>277.77999999999997</v>
      </c>
    </row>
    <row r="108" spans="1:7" x14ac:dyDescent="0.25">
      <c r="A108" s="2" t="s">
        <v>110</v>
      </c>
      <c r="B108">
        <v>50.9</v>
      </c>
      <c r="C108">
        <v>44.2</v>
      </c>
      <c r="D108">
        <v>1.24</v>
      </c>
      <c r="E108">
        <f t="shared" si="1"/>
        <v>9.6926666666666605</v>
      </c>
      <c r="F108">
        <v>0</v>
      </c>
      <c r="G108">
        <v>277.77999999999997</v>
      </c>
    </row>
    <row r="109" spans="1:7" x14ac:dyDescent="0.25">
      <c r="A109" s="2" t="s">
        <v>111</v>
      </c>
      <c r="B109">
        <v>56.1</v>
      </c>
      <c r="C109">
        <v>46.4</v>
      </c>
      <c r="D109">
        <v>1.27</v>
      </c>
      <c r="E109">
        <f t="shared" si="1"/>
        <v>14.37216666666667</v>
      </c>
      <c r="F109">
        <v>0</v>
      </c>
      <c r="G109">
        <v>0</v>
      </c>
    </row>
    <row r="110" spans="1:7" x14ac:dyDescent="0.25">
      <c r="A110" s="2" t="s">
        <v>112</v>
      </c>
      <c r="B110">
        <v>52.6</v>
      </c>
      <c r="C110">
        <v>48.8</v>
      </c>
      <c r="D110">
        <v>1.1200000000000001</v>
      </c>
      <c r="E110">
        <f t="shared" si="1"/>
        <v>4.9653333333333389</v>
      </c>
      <c r="F110">
        <v>0</v>
      </c>
      <c r="G110">
        <v>0</v>
      </c>
    </row>
    <row r="111" spans="1:7" x14ac:dyDescent="0.25">
      <c r="A111" s="2" t="s">
        <v>113</v>
      </c>
      <c r="B111">
        <v>55.8</v>
      </c>
      <c r="C111">
        <v>46.5</v>
      </c>
      <c r="D111">
        <v>1.48</v>
      </c>
      <c r="E111">
        <f t="shared" si="1"/>
        <v>16.057999999999996</v>
      </c>
      <c r="F111">
        <v>0</v>
      </c>
      <c r="G111">
        <v>277.77999999999997</v>
      </c>
    </row>
    <row r="112" spans="1:7" x14ac:dyDescent="0.25">
      <c r="A112" s="2" t="s">
        <v>114</v>
      </c>
      <c r="B112">
        <v>54.1</v>
      </c>
      <c r="C112">
        <v>50.6</v>
      </c>
      <c r="D112">
        <v>1.06</v>
      </c>
      <c r="E112">
        <f t="shared" si="1"/>
        <v>4.328333333333334</v>
      </c>
      <c r="F112">
        <v>0</v>
      </c>
      <c r="G112">
        <v>0</v>
      </c>
    </row>
    <row r="113" spans="1:7" x14ac:dyDescent="0.25">
      <c r="A113" s="2" t="s">
        <v>115</v>
      </c>
      <c r="B113">
        <v>56</v>
      </c>
      <c r="C113">
        <v>45.5</v>
      </c>
      <c r="D113">
        <v>1.63</v>
      </c>
      <c r="E113">
        <f t="shared" si="1"/>
        <v>19.967499999999998</v>
      </c>
      <c r="F113">
        <v>0</v>
      </c>
      <c r="G113">
        <v>0</v>
      </c>
    </row>
    <row r="114" spans="1:7" x14ac:dyDescent="0.25">
      <c r="A114" s="2" t="s">
        <v>116</v>
      </c>
      <c r="B114">
        <v>55.6</v>
      </c>
      <c r="C114">
        <v>48.9</v>
      </c>
      <c r="D114">
        <v>1.37</v>
      </c>
      <c r="E114">
        <f t="shared" si="1"/>
        <v>10.70883333333334</v>
      </c>
      <c r="F114">
        <v>0</v>
      </c>
      <c r="G114">
        <v>277.77999999999997</v>
      </c>
    </row>
    <row r="115" spans="1:7" x14ac:dyDescent="0.25">
      <c r="A115" s="2" t="s">
        <v>117</v>
      </c>
      <c r="B115">
        <v>54</v>
      </c>
      <c r="C115">
        <v>46.4</v>
      </c>
      <c r="D115">
        <v>1.59</v>
      </c>
      <c r="E115">
        <f t="shared" si="1"/>
        <v>14.098000000000004</v>
      </c>
      <c r="F115">
        <v>0</v>
      </c>
      <c r="G115">
        <v>0</v>
      </c>
    </row>
    <row r="116" spans="1:7" x14ac:dyDescent="0.25">
      <c r="A116" s="2" t="s">
        <v>118</v>
      </c>
      <c r="B116">
        <v>52.6</v>
      </c>
      <c r="C116">
        <v>46.1</v>
      </c>
      <c r="D116">
        <v>1.33</v>
      </c>
      <c r="E116">
        <f t="shared" si="1"/>
        <v>10.085833333333335</v>
      </c>
      <c r="F116">
        <v>0</v>
      </c>
      <c r="G116">
        <v>0</v>
      </c>
    </row>
    <row r="117" spans="1:7" x14ac:dyDescent="0.25">
      <c r="A117" s="2" t="s">
        <v>119</v>
      </c>
      <c r="B117">
        <v>55.6</v>
      </c>
      <c r="C117">
        <v>48.5</v>
      </c>
      <c r="D117">
        <v>1.45</v>
      </c>
      <c r="E117">
        <f t="shared" si="1"/>
        <v>12.010833333333334</v>
      </c>
      <c r="F117">
        <v>0</v>
      </c>
      <c r="G117">
        <v>277.77999999999997</v>
      </c>
    </row>
    <row r="118" spans="1:7" x14ac:dyDescent="0.25">
      <c r="A118" s="2" t="s">
        <v>120</v>
      </c>
      <c r="B118">
        <v>54</v>
      </c>
      <c r="C118">
        <v>42.5</v>
      </c>
      <c r="D118">
        <v>1.38</v>
      </c>
      <c r="E118">
        <f t="shared" si="1"/>
        <v>18.514999999999997</v>
      </c>
      <c r="F118">
        <v>0</v>
      </c>
      <c r="G118">
        <v>0</v>
      </c>
    </row>
    <row r="119" spans="1:7" x14ac:dyDescent="0.25">
      <c r="A119" s="2" t="s">
        <v>121</v>
      </c>
      <c r="B119">
        <v>55.9</v>
      </c>
      <c r="C119">
        <v>47.4</v>
      </c>
      <c r="D119">
        <v>1.43</v>
      </c>
      <c r="E119">
        <f t="shared" si="1"/>
        <v>14.180833333333334</v>
      </c>
      <c r="F119">
        <v>0</v>
      </c>
      <c r="G119">
        <v>277.77999999999997</v>
      </c>
    </row>
    <row r="120" spans="1:7" x14ac:dyDescent="0.25">
      <c r="A120" s="2" t="s">
        <v>122</v>
      </c>
      <c r="B120">
        <v>54.7</v>
      </c>
      <c r="C120">
        <v>45.3</v>
      </c>
      <c r="D120">
        <v>1.6</v>
      </c>
      <c r="E120">
        <f t="shared" si="1"/>
        <v>17.546666666666678</v>
      </c>
      <c r="F120">
        <v>0</v>
      </c>
      <c r="G120">
        <v>0</v>
      </c>
    </row>
    <row r="121" spans="1:7" x14ac:dyDescent="0.25">
      <c r="A121" s="2" t="s">
        <v>123</v>
      </c>
      <c r="B121">
        <v>55.3</v>
      </c>
      <c r="C121">
        <v>47.7</v>
      </c>
      <c r="D121">
        <v>1.49</v>
      </c>
      <c r="E121">
        <f t="shared" si="1"/>
        <v>13.211333333333323</v>
      </c>
      <c r="F121">
        <v>0</v>
      </c>
      <c r="G121">
        <v>277.77999999999997</v>
      </c>
    </row>
    <row r="122" spans="1:7" x14ac:dyDescent="0.25">
      <c r="A122" s="2" t="s">
        <v>124</v>
      </c>
      <c r="B122">
        <v>55.4</v>
      </c>
      <c r="C122">
        <v>43.9</v>
      </c>
      <c r="D122">
        <v>1.56</v>
      </c>
      <c r="E122">
        <f t="shared" si="1"/>
        <v>20.93</v>
      </c>
      <c r="F122">
        <v>0</v>
      </c>
      <c r="G122">
        <v>0</v>
      </c>
    </row>
    <row r="123" spans="1:7" x14ac:dyDescent="0.25">
      <c r="A123" s="2" t="s">
        <v>125</v>
      </c>
      <c r="B123">
        <v>55.4</v>
      </c>
      <c r="C123">
        <v>46.8</v>
      </c>
      <c r="D123">
        <v>1.32</v>
      </c>
      <c r="E123">
        <f t="shared" si="1"/>
        <v>13.244000000000003</v>
      </c>
      <c r="F123">
        <v>0</v>
      </c>
      <c r="G123">
        <v>277.77999999999997</v>
      </c>
    </row>
    <row r="124" spans="1:7" x14ac:dyDescent="0.25">
      <c r="A124" s="2" t="s">
        <v>126</v>
      </c>
      <c r="B124">
        <v>55.5</v>
      </c>
      <c r="C124">
        <v>44.8</v>
      </c>
      <c r="D124">
        <v>1.68</v>
      </c>
      <c r="E124">
        <f t="shared" si="1"/>
        <v>20.972000000000005</v>
      </c>
      <c r="F124">
        <v>0</v>
      </c>
      <c r="G124">
        <v>0</v>
      </c>
    </row>
    <row r="125" spans="1:7" x14ac:dyDescent="0.25">
      <c r="A125" s="2" t="s">
        <v>127</v>
      </c>
      <c r="B125">
        <v>55.4</v>
      </c>
      <c r="C125">
        <v>49</v>
      </c>
      <c r="D125">
        <v>1.31</v>
      </c>
      <c r="E125">
        <f t="shared" si="1"/>
        <v>9.7813333333333308</v>
      </c>
      <c r="F125">
        <v>0</v>
      </c>
      <c r="G125">
        <v>277.77999999999997</v>
      </c>
    </row>
    <row r="126" spans="1:7" x14ac:dyDescent="0.25">
      <c r="A126" s="2" t="s">
        <v>128</v>
      </c>
      <c r="B126">
        <v>55.6</v>
      </c>
      <c r="C126">
        <v>44.9</v>
      </c>
      <c r="D126">
        <v>1.82</v>
      </c>
      <c r="E126">
        <f t="shared" si="1"/>
        <v>22.719666666666676</v>
      </c>
      <c r="F126">
        <v>0</v>
      </c>
      <c r="G126">
        <v>0</v>
      </c>
    </row>
    <row r="127" spans="1:7" x14ac:dyDescent="0.25">
      <c r="A127" s="2" t="s">
        <v>129</v>
      </c>
      <c r="B127">
        <v>55.4</v>
      </c>
      <c r="C127">
        <v>46.7</v>
      </c>
      <c r="D127">
        <v>1.42</v>
      </c>
      <c r="E127">
        <f t="shared" si="1"/>
        <v>14.412999999999991</v>
      </c>
      <c r="F127">
        <v>0</v>
      </c>
      <c r="G127">
        <v>277.77999999999997</v>
      </c>
    </row>
    <row r="128" spans="1:7" x14ac:dyDescent="0.25">
      <c r="A128" s="2" t="s">
        <v>130</v>
      </c>
      <c r="B128">
        <v>55.5</v>
      </c>
      <c r="C128">
        <v>45.2</v>
      </c>
      <c r="D128">
        <v>1.66</v>
      </c>
      <c r="E128">
        <f t="shared" si="1"/>
        <v>19.94766666666666</v>
      </c>
      <c r="F128">
        <v>0</v>
      </c>
      <c r="G128">
        <v>0</v>
      </c>
    </row>
    <row r="129" spans="1:7" x14ac:dyDescent="0.25">
      <c r="A129" s="2" t="s">
        <v>131</v>
      </c>
      <c r="B129">
        <v>55.3</v>
      </c>
      <c r="C129">
        <v>45.9</v>
      </c>
      <c r="D129">
        <v>1.59</v>
      </c>
      <c r="E129">
        <f t="shared" si="1"/>
        <v>17.436999999999998</v>
      </c>
      <c r="F129">
        <v>0</v>
      </c>
      <c r="G129">
        <v>277.77999999999997</v>
      </c>
    </row>
    <row r="130" spans="1:7" x14ac:dyDescent="0.25">
      <c r="A130" s="2" t="s">
        <v>132</v>
      </c>
      <c r="B130">
        <v>51.9</v>
      </c>
      <c r="C130">
        <v>43.6</v>
      </c>
      <c r="D130">
        <v>1.76</v>
      </c>
      <c r="E130">
        <f t="shared" si="1"/>
        <v>17.042666666666662</v>
      </c>
      <c r="F130">
        <v>0</v>
      </c>
      <c r="G130">
        <v>277.77999999999997</v>
      </c>
    </row>
    <row r="131" spans="1:7" x14ac:dyDescent="0.25">
      <c r="A131" s="2" t="s">
        <v>133</v>
      </c>
      <c r="B131">
        <v>55.5</v>
      </c>
      <c r="C131">
        <v>45.8</v>
      </c>
      <c r="D131">
        <v>1.74</v>
      </c>
      <c r="E131">
        <f t="shared" ref="E131:E194" si="2">4.2*D131*(B131-C131)/3.6</f>
        <v>19.691000000000006</v>
      </c>
      <c r="F131">
        <v>0</v>
      </c>
      <c r="G131">
        <v>0</v>
      </c>
    </row>
    <row r="132" spans="1:7" x14ac:dyDescent="0.25">
      <c r="A132" s="2" t="s">
        <v>134</v>
      </c>
      <c r="B132">
        <v>51.7</v>
      </c>
      <c r="C132">
        <v>45.5</v>
      </c>
      <c r="D132">
        <v>1.3</v>
      </c>
      <c r="E132">
        <f t="shared" si="2"/>
        <v>9.4033333333333378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55.8</v>
      </c>
      <c r="C133">
        <v>47.7</v>
      </c>
      <c r="D133">
        <v>1.29</v>
      </c>
      <c r="E133">
        <f t="shared" si="2"/>
        <v>12.190499999999991</v>
      </c>
      <c r="F133">
        <v>0</v>
      </c>
      <c r="G133">
        <v>0</v>
      </c>
    </row>
    <row r="134" spans="1:7" x14ac:dyDescent="0.25">
      <c r="A134" s="2" t="s">
        <v>136</v>
      </c>
      <c r="B134">
        <v>52.9</v>
      </c>
      <c r="C134">
        <v>49.7</v>
      </c>
      <c r="D134">
        <v>1.17</v>
      </c>
      <c r="E134">
        <f t="shared" si="2"/>
        <v>4.3679999999999941</v>
      </c>
      <c r="F134">
        <v>0</v>
      </c>
      <c r="G134">
        <v>0</v>
      </c>
    </row>
    <row r="135" spans="1:7" x14ac:dyDescent="0.25">
      <c r="A135" s="2" t="s">
        <v>137</v>
      </c>
      <c r="B135">
        <v>55.3</v>
      </c>
      <c r="C135">
        <v>49.8</v>
      </c>
      <c r="D135">
        <v>0.65</v>
      </c>
      <c r="E135">
        <f t="shared" si="2"/>
        <v>4.1708333333333343</v>
      </c>
      <c r="F135">
        <v>0</v>
      </c>
      <c r="G135">
        <v>277.77999999999997</v>
      </c>
    </row>
    <row r="136" spans="1:7" x14ac:dyDescent="0.25">
      <c r="A136" s="2" t="s">
        <v>138</v>
      </c>
      <c r="B136">
        <v>54</v>
      </c>
      <c r="C136">
        <v>45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52</v>
      </c>
      <c r="C137">
        <v>42.1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55.7</v>
      </c>
      <c r="C138">
        <v>44.2</v>
      </c>
      <c r="D138">
        <v>1.59</v>
      </c>
      <c r="E138">
        <f t="shared" si="2"/>
        <v>21.332500000000003</v>
      </c>
      <c r="F138">
        <v>0</v>
      </c>
      <c r="G138">
        <v>0</v>
      </c>
    </row>
    <row r="139" spans="1:7" x14ac:dyDescent="0.25">
      <c r="A139" s="2" t="s">
        <v>141</v>
      </c>
      <c r="B139">
        <v>54.8</v>
      </c>
      <c r="C139">
        <v>49.4</v>
      </c>
      <c r="D139">
        <v>1.1499999999999999</v>
      </c>
      <c r="E139">
        <f t="shared" si="2"/>
        <v>7.2449999999999983</v>
      </c>
      <c r="F139">
        <v>0</v>
      </c>
      <c r="G139">
        <v>277.77999999999997</v>
      </c>
    </row>
    <row r="140" spans="1:7" x14ac:dyDescent="0.25">
      <c r="A140" s="2" t="s">
        <v>142</v>
      </c>
      <c r="B140">
        <v>53</v>
      </c>
      <c r="C140">
        <v>44.2</v>
      </c>
      <c r="D140">
        <v>1.59</v>
      </c>
      <c r="E140">
        <f t="shared" si="2"/>
        <v>16.323999999999998</v>
      </c>
      <c r="F140">
        <v>0</v>
      </c>
      <c r="G140">
        <v>0</v>
      </c>
    </row>
    <row r="141" spans="1:7" x14ac:dyDescent="0.25">
      <c r="A141" s="2" t="s">
        <v>143</v>
      </c>
      <c r="B141">
        <v>52.6</v>
      </c>
      <c r="C141">
        <v>47.8</v>
      </c>
      <c r="D141">
        <v>1.23</v>
      </c>
      <c r="E141">
        <f t="shared" si="2"/>
        <v>6.8880000000000061</v>
      </c>
      <c r="F141">
        <v>0</v>
      </c>
      <c r="G141">
        <v>0</v>
      </c>
    </row>
    <row r="142" spans="1:7" x14ac:dyDescent="0.25">
      <c r="A142" s="2" t="s">
        <v>144</v>
      </c>
      <c r="B142">
        <v>55.5</v>
      </c>
      <c r="C142">
        <v>47</v>
      </c>
      <c r="D142">
        <v>1.5</v>
      </c>
      <c r="E142">
        <f t="shared" si="2"/>
        <v>14.875</v>
      </c>
      <c r="F142">
        <v>0</v>
      </c>
      <c r="G142">
        <v>277.77999999999997</v>
      </c>
    </row>
    <row r="143" spans="1:7" x14ac:dyDescent="0.25">
      <c r="A143" s="2" t="s">
        <v>145</v>
      </c>
      <c r="B143">
        <v>54.1</v>
      </c>
      <c r="C143">
        <v>49.3</v>
      </c>
      <c r="D143">
        <v>1.1399999999999999</v>
      </c>
      <c r="E143">
        <f t="shared" si="2"/>
        <v>6.3840000000000039</v>
      </c>
      <c r="F143">
        <v>0</v>
      </c>
      <c r="G143">
        <v>0</v>
      </c>
    </row>
    <row r="144" spans="1:7" x14ac:dyDescent="0.25">
      <c r="A144" s="2" t="s">
        <v>146</v>
      </c>
      <c r="B144">
        <v>55.2</v>
      </c>
      <c r="C144">
        <v>48.2</v>
      </c>
      <c r="D144">
        <v>1.36</v>
      </c>
      <c r="E144">
        <f t="shared" si="2"/>
        <v>11.106666666666667</v>
      </c>
      <c r="F144">
        <v>0</v>
      </c>
      <c r="G144">
        <v>0</v>
      </c>
    </row>
    <row r="145" spans="1:7" x14ac:dyDescent="0.25">
      <c r="A145" s="2" t="s">
        <v>147</v>
      </c>
      <c r="B145">
        <v>55.1</v>
      </c>
      <c r="C145">
        <v>45.2</v>
      </c>
      <c r="D145">
        <v>1.48</v>
      </c>
      <c r="E145">
        <f t="shared" si="2"/>
        <v>17.093999999999998</v>
      </c>
      <c r="F145">
        <v>0</v>
      </c>
      <c r="G145">
        <v>277.77999999999997</v>
      </c>
    </row>
    <row r="146" spans="1:7" x14ac:dyDescent="0.25">
      <c r="A146" s="2" t="s">
        <v>148</v>
      </c>
      <c r="B146">
        <v>55.4</v>
      </c>
      <c r="C146">
        <v>47.7</v>
      </c>
      <c r="D146">
        <v>1.31</v>
      </c>
      <c r="E146">
        <f t="shared" si="2"/>
        <v>11.76816666666666</v>
      </c>
      <c r="F146">
        <v>0</v>
      </c>
      <c r="G146">
        <v>0</v>
      </c>
    </row>
    <row r="147" spans="1:7" x14ac:dyDescent="0.25">
      <c r="A147" s="2" t="s">
        <v>149</v>
      </c>
      <c r="B147">
        <v>55.4</v>
      </c>
      <c r="C147">
        <v>46</v>
      </c>
      <c r="D147">
        <v>1.49</v>
      </c>
      <c r="E147">
        <f t="shared" si="2"/>
        <v>16.34033333333333</v>
      </c>
      <c r="F147">
        <v>0</v>
      </c>
      <c r="G147">
        <v>0</v>
      </c>
    </row>
    <row r="148" spans="1:7" x14ac:dyDescent="0.25">
      <c r="A148" s="2" t="s">
        <v>150</v>
      </c>
      <c r="B148">
        <v>55.4</v>
      </c>
      <c r="C148">
        <v>46.5</v>
      </c>
      <c r="D148">
        <v>1.46</v>
      </c>
      <c r="E148">
        <f t="shared" si="2"/>
        <v>15.159666666666663</v>
      </c>
      <c r="F148">
        <v>0</v>
      </c>
      <c r="G148">
        <v>277.77999999999997</v>
      </c>
    </row>
    <row r="149" spans="1:7" x14ac:dyDescent="0.25">
      <c r="A149" s="2" t="s">
        <v>151</v>
      </c>
      <c r="B149">
        <v>55.6</v>
      </c>
      <c r="C149">
        <v>45.7</v>
      </c>
      <c r="D149">
        <v>1.59</v>
      </c>
      <c r="E149">
        <f t="shared" si="2"/>
        <v>18.3645</v>
      </c>
      <c r="F149">
        <v>0</v>
      </c>
      <c r="G149">
        <v>277.77999999999997</v>
      </c>
    </row>
    <row r="150" spans="1:7" x14ac:dyDescent="0.25">
      <c r="A150" s="2" t="s">
        <v>152</v>
      </c>
      <c r="B150">
        <v>55.5</v>
      </c>
      <c r="C150">
        <v>47.4</v>
      </c>
      <c r="D150">
        <v>1.43</v>
      </c>
      <c r="E150">
        <f t="shared" si="2"/>
        <v>13.513500000000002</v>
      </c>
      <c r="F150">
        <v>0</v>
      </c>
      <c r="G150">
        <v>0</v>
      </c>
    </row>
    <row r="151" spans="1:7" x14ac:dyDescent="0.25">
      <c r="A151" s="2" t="s">
        <v>153</v>
      </c>
      <c r="B151">
        <v>55.4</v>
      </c>
      <c r="C151">
        <v>47.3</v>
      </c>
      <c r="D151">
        <v>1.66</v>
      </c>
      <c r="E151">
        <f t="shared" si="2"/>
        <v>15.687000000000001</v>
      </c>
      <c r="F151">
        <v>0</v>
      </c>
      <c r="G151">
        <v>277.77999999999997</v>
      </c>
    </row>
    <row r="152" spans="1:7" x14ac:dyDescent="0.25">
      <c r="A152" s="2" t="s">
        <v>154</v>
      </c>
      <c r="B152">
        <v>55.2</v>
      </c>
      <c r="C152">
        <v>47.9</v>
      </c>
      <c r="D152">
        <v>1.37</v>
      </c>
      <c r="E152">
        <f t="shared" si="2"/>
        <v>11.667833333333339</v>
      </c>
      <c r="F152">
        <v>0</v>
      </c>
      <c r="G152">
        <v>0</v>
      </c>
    </row>
    <row r="153" spans="1:7" x14ac:dyDescent="0.25">
      <c r="A153" s="2" t="s">
        <v>155</v>
      </c>
      <c r="B153">
        <v>56.3</v>
      </c>
      <c r="C153">
        <v>45.7</v>
      </c>
      <c r="D153">
        <v>1.62</v>
      </c>
      <c r="E153">
        <f t="shared" si="2"/>
        <v>20.033999999999992</v>
      </c>
      <c r="F153">
        <v>0</v>
      </c>
      <c r="G153">
        <v>277.77999999999997</v>
      </c>
    </row>
    <row r="154" spans="1:7" x14ac:dyDescent="0.25">
      <c r="A154" s="2" t="s">
        <v>156</v>
      </c>
      <c r="B154">
        <v>47.5</v>
      </c>
      <c r="C154">
        <v>45</v>
      </c>
      <c r="D154">
        <v>4.3899999999999997</v>
      </c>
      <c r="E154">
        <f t="shared" si="2"/>
        <v>12.804166666666665</v>
      </c>
      <c r="F154">
        <v>0</v>
      </c>
      <c r="G154">
        <v>277.77999999999997</v>
      </c>
    </row>
    <row r="155" spans="1:7" x14ac:dyDescent="0.25">
      <c r="A155" s="2" t="s">
        <v>157</v>
      </c>
      <c r="B155">
        <v>42.2</v>
      </c>
      <c r="C155">
        <v>38.4</v>
      </c>
      <c r="D155">
        <v>5.84</v>
      </c>
      <c r="E155">
        <f t="shared" si="2"/>
        <v>25.890666666666693</v>
      </c>
      <c r="F155">
        <v>0</v>
      </c>
      <c r="G155">
        <v>277.77999999999997</v>
      </c>
    </row>
    <row r="156" spans="1:7" x14ac:dyDescent="0.25">
      <c r="A156" s="2" t="s">
        <v>158</v>
      </c>
      <c r="B156">
        <v>45.3</v>
      </c>
      <c r="C156">
        <v>36.9</v>
      </c>
      <c r="D156">
        <v>3.92</v>
      </c>
      <c r="E156">
        <f t="shared" si="2"/>
        <v>38.41599999999999</v>
      </c>
      <c r="F156">
        <v>0</v>
      </c>
      <c r="G156">
        <v>0</v>
      </c>
    </row>
    <row r="157" spans="1:7" x14ac:dyDescent="0.25">
      <c r="A157" s="2" t="s">
        <v>159</v>
      </c>
      <c r="B157">
        <v>50.8</v>
      </c>
      <c r="C157">
        <v>44.2</v>
      </c>
      <c r="D157">
        <v>3.46</v>
      </c>
      <c r="E157">
        <f t="shared" si="2"/>
        <v>26.641999999999978</v>
      </c>
      <c r="F157">
        <v>0</v>
      </c>
      <c r="G157">
        <v>277.77999999999997</v>
      </c>
    </row>
    <row r="158" spans="1:7" x14ac:dyDescent="0.25">
      <c r="A158" s="2" t="s">
        <v>160</v>
      </c>
      <c r="B158">
        <v>51.4</v>
      </c>
      <c r="C158">
        <v>42.7</v>
      </c>
      <c r="D158">
        <v>1.56</v>
      </c>
      <c r="E158">
        <f t="shared" si="2"/>
        <v>15.833999999999993</v>
      </c>
      <c r="F158">
        <v>0</v>
      </c>
      <c r="G158">
        <v>277.77999999999997</v>
      </c>
    </row>
    <row r="159" spans="1:7" x14ac:dyDescent="0.25">
      <c r="A159" s="2" t="s">
        <v>161</v>
      </c>
      <c r="B159">
        <v>54.4</v>
      </c>
      <c r="C159">
        <v>46.9</v>
      </c>
      <c r="D159">
        <v>4.28</v>
      </c>
      <c r="E159">
        <f t="shared" si="2"/>
        <v>37.450000000000003</v>
      </c>
      <c r="F159">
        <v>0</v>
      </c>
      <c r="G159">
        <v>277.77999999999997</v>
      </c>
    </row>
    <row r="160" spans="1:7" x14ac:dyDescent="0.25">
      <c r="A160" s="2" t="s">
        <v>162</v>
      </c>
      <c r="B160">
        <v>52.9</v>
      </c>
      <c r="C160">
        <v>40.6</v>
      </c>
      <c r="D160">
        <v>0.48</v>
      </c>
      <c r="E160">
        <f t="shared" si="2"/>
        <v>6.8879999999999981</v>
      </c>
      <c r="F160">
        <v>0</v>
      </c>
      <c r="G160">
        <v>277.77999999999997</v>
      </c>
    </row>
    <row r="161" spans="1:7" x14ac:dyDescent="0.25">
      <c r="A161" s="2" t="s">
        <v>163</v>
      </c>
      <c r="B161">
        <v>54.9</v>
      </c>
      <c r="C161">
        <v>35.200000000000003</v>
      </c>
      <c r="D161">
        <v>0.52</v>
      </c>
      <c r="E161">
        <f t="shared" si="2"/>
        <v>11.951333333333331</v>
      </c>
      <c r="F161">
        <v>0</v>
      </c>
      <c r="G161">
        <v>0</v>
      </c>
    </row>
    <row r="162" spans="1:7" x14ac:dyDescent="0.25">
      <c r="A162" s="2" t="s">
        <v>164</v>
      </c>
      <c r="B162">
        <v>53.1</v>
      </c>
      <c r="C162">
        <v>31.3</v>
      </c>
      <c r="D162">
        <v>1.24</v>
      </c>
      <c r="E162">
        <f t="shared" si="2"/>
        <v>31.537333333333333</v>
      </c>
      <c r="F162">
        <v>0</v>
      </c>
      <c r="G162">
        <v>0</v>
      </c>
    </row>
    <row r="163" spans="1:7" x14ac:dyDescent="0.25">
      <c r="A163" s="2" t="s">
        <v>165</v>
      </c>
      <c r="B163">
        <v>53.7</v>
      </c>
      <c r="C163">
        <v>38.9</v>
      </c>
      <c r="D163">
        <v>1.89</v>
      </c>
      <c r="E163">
        <f t="shared" si="2"/>
        <v>32.634000000000007</v>
      </c>
      <c r="F163">
        <v>0</v>
      </c>
      <c r="G163">
        <v>277.77999999999997</v>
      </c>
    </row>
    <row r="164" spans="1:7" x14ac:dyDescent="0.25">
      <c r="A164" s="2" t="s">
        <v>166</v>
      </c>
      <c r="B164">
        <v>55.7</v>
      </c>
      <c r="C164">
        <v>49.3</v>
      </c>
      <c r="D164">
        <v>1.23</v>
      </c>
      <c r="E164">
        <f t="shared" si="2"/>
        <v>9.1840000000000082</v>
      </c>
      <c r="F164">
        <v>0</v>
      </c>
      <c r="G164">
        <v>0</v>
      </c>
    </row>
    <row r="165" spans="1:7" x14ac:dyDescent="0.25">
      <c r="A165" s="2" t="s">
        <v>167</v>
      </c>
      <c r="B165">
        <v>54.9</v>
      </c>
      <c r="C165">
        <v>43.8</v>
      </c>
      <c r="D165">
        <v>1.65</v>
      </c>
      <c r="E165">
        <f t="shared" si="2"/>
        <v>21.3675</v>
      </c>
      <c r="F165">
        <v>0</v>
      </c>
      <c r="G165">
        <v>277.77999999999997</v>
      </c>
    </row>
    <row r="166" spans="1:7" x14ac:dyDescent="0.25">
      <c r="A166" s="2" t="s">
        <v>168</v>
      </c>
      <c r="B166">
        <v>55.6</v>
      </c>
      <c r="C166">
        <v>47.2</v>
      </c>
      <c r="D166">
        <v>1.31</v>
      </c>
      <c r="E166">
        <f t="shared" si="2"/>
        <v>12.837999999999999</v>
      </c>
      <c r="F166">
        <v>0</v>
      </c>
      <c r="G166">
        <v>0</v>
      </c>
    </row>
    <row r="167" spans="1:7" x14ac:dyDescent="0.25">
      <c r="A167" s="2" t="s">
        <v>169</v>
      </c>
      <c r="B167">
        <v>54.2</v>
      </c>
      <c r="C167">
        <v>45.4</v>
      </c>
      <c r="D167">
        <v>1.59</v>
      </c>
      <c r="E167">
        <f t="shared" si="2"/>
        <v>16.324000000000009</v>
      </c>
      <c r="F167">
        <v>0</v>
      </c>
      <c r="G167">
        <v>277.77999999999997</v>
      </c>
    </row>
    <row r="168" spans="1:7" x14ac:dyDescent="0.25">
      <c r="A168" s="2" t="s">
        <v>170</v>
      </c>
      <c r="B168">
        <v>54.7</v>
      </c>
      <c r="C168">
        <v>43.2</v>
      </c>
      <c r="D168">
        <v>1.52</v>
      </c>
      <c r="E168">
        <f t="shared" si="2"/>
        <v>20.393333333333331</v>
      </c>
      <c r="F168">
        <v>0</v>
      </c>
      <c r="G168">
        <v>0</v>
      </c>
    </row>
    <row r="169" spans="1:7" x14ac:dyDescent="0.25">
      <c r="A169" s="2" t="s">
        <v>171</v>
      </c>
      <c r="B169">
        <v>54</v>
      </c>
      <c r="C169">
        <v>45.3</v>
      </c>
      <c r="D169">
        <v>1.71</v>
      </c>
      <c r="E169">
        <f t="shared" si="2"/>
        <v>17.356500000000008</v>
      </c>
      <c r="F169">
        <v>0</v>
      </c>
      <c r="G169">
        <v>277.77999999999997</v>
      </c>
    </row>
    <row r="170" spans="1:7" x14ac:dyDescent="0.25">
      <c r="A170" s="2" t="s">
        <v>172</v>
      </c>
      <c r="B170">
        <v>54.9</v>
      </c>
      <c r="C170">
        <v>45.4</v>
      </c>
      <c r="D170">
        <v>1.66</v>
      </c>
      <c r="E170">
        <f t="shared" si="2"/>
        <v>18.39833333333333</v>
      </c>
      <c r="F170">
        <v>0</v>
      </c>
      <c r="G170">
        <v>0</v>
      </c>
    </row>
    <row r="171" spans="1:7" x14ac:dyDescent="0.25">
      <c r="A171" s="2" t="s">
        <v>173</v>
      </c>
      <c r="B171">
        <v>55.4</v>
      </c>
      <c r="C171">
        <v>46.8</v>
      </c>
      <c r="D171">
        <v>1.85</v>
      </c>
      <c r="E171">
        <f t="shared" si="2"/>
        <v>18.561666666666671</v>
      </c>
      <c r="F171">
        <v>0</v>
      </c>
      <c r="G171">
        <v>277.77999999999997</v>
      </c>
    </row>
    <row r="172" spans="1:7" x14ac:dyDescent="0.25">
      <c r="A172" s="2" t="s">
        <v>174</v>
      </c>
      <c r="B172">
        <v>55.4</v>
      </c>
      <c r="C172">
        <v>47.3</v>
      </c>
      <c r="D172">
        <v>1.75</v>
      </c>
      <c r="E172">
        <f t="shared" si="2"/>
        <v>16.537500000000005</v>
      </c>
      <c r="F172">
        <v>0</v>
      </c>
      <c r="G172">
        <v>0</v>
      </c>
    </row>
    <row r="173" spans="1:7" x14ac:dyDescent="0.25">
      <c r="A173" s="2" t="s">
        <v>175</v>
      </c>
      <c r="B173">
        <v>55.3</v>
      </c>
      <c r="C173">
        <v>45.9</v>
      </c>
      <c r="D173">
        <v>1.83</v>
      </c>
      <c r="E173">
        <f t="shared" si="2"/>
        <v>20.068999999999999</v>
      </c>
      <c r="F173">
        <v>0</v>
      </c>
      <c r="G173">
        <v>277.77999999999997</v>
      </c>
    </row>
    <row r="174" spans="1:7" x14ac:dyDescent="0.25">
      <c r="A174" s="2" t="s">
        <v>176</v>
      </c>
      <c r="B174">
        <v>55.6</v>
      </c>
      <c r="C174">
        <v>46.9</v>
      </c>
      <c r="D174">
        <v>1.94</v>
      </c>
      <c r="E174">
        <f t="shared" si="2"/>
        <v>19.691000000000006</v>
      </c>
      <c r="F174">
        <v>0</v>
      </c>
      <c r="G174">
        <v>277.77999999999997</v>
      </c>
    </row>
    <row r="175" spans="1:7" x14ac:dyDescent="0.25">
      <c r="A175" s="2" t="s">
        <v>177</v>
      </c>
      <c r="B175">
        <v>55.5</v>
      </c>
      <c r="C175">
        <v>47.3</v>
      </c>
      <c r="D175">
        <v>1.82</v>
      </c>
      <c r="E175">
        <f t="shared" si="2"/>
        <v>17.411333333333342</v>
      </c>
      <c r="F175">
        <v>0</v>
      </c>
      <c r="G175">
        <v>0</v>
      </c>
    </row>
    <row r="176" spans="1:7" x14ac:dyDescent="0.25">
      <c r="A176" s="2" t="s">
        <v>178</v>
      </c>
      <c r="B176">
        <v>54.5</v>
      </c>
      <c r="C176">
        <v>45.4</v>
      </c>
      <c r="D176">
        <v>1.79</v>
      </c>
      <c r="E176">
        <f t="shared" si="2"/>
        <v>19.00383333333334</v>
      </c>
      <c r="F176">
        <v>0</v>
      </c>
      <c r="G176">
        <v>277.77999999999997</v>
      </c>
    </row>
    <row r="177" spans="1:7" x14ac:dyDescent="0.25">
      <c r="A177" s="2" t="s">
        <v>179</v>
      </c>
      <c r="B177">
        <v>55.3</v>
      </c>
      <c r="C177">
        <v>48.1</v>
      </c>
      <c r="D177">
        <v>1.78</v>
      </c>
      <c r="E177">
        <f t="shared" si="2"/>
        <v>14.951999999999993</v>
      </c>
      <c r="F177">
        <v>0</v>
      </c>
      <c r="G177">
        <v>0</v>
      </c>
    </row>
    <row r="178" spans="1:7" x14ac:dyDescent="0.25">
      <c r="A178" s="2" t="s">
        <v>180</v>
      </c>
      <c r="B178">
        <v>49.5</v>
      </c>
      <c r="C178">
        <v>43.8</v>
      </c>
      <c r="D178">
        <v>5.45</v>
      </c>
      <c r="E178">
        <f t="shared" si="2"/>
        <v>36.242500000000021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49.5</v>
      </c>
      <c r="C179">
        <v>45.1</v>
      </c>
      <c r="D179">
        <v>3.89</v>
      </c>
      <c r="E179">
        <f t="shared" si="2"/>
        <v>19.96866666666666</v>
      </c>
      <c r="F179">
        <v>0</v>
      </c>
      <c r="G179">
        <v>277.77999999999997</v>
      </c>
    </row>
    <row r="180" spans="1:7" x14ac:dyDescent="0.25">
      <c r="A180" s="2" t="s">
        <v>182</v>
      </c>
      <c r="B180">
        <v>56.5</v>
      </c>
      <c r="C180">
        <v>47.9</v>
      </c>
      <c r="D180">
        <v>1.26</v>
      </c>
      <c r="E180">
        <f t="shared" si="2"/>
        <v>12.642000000000005</v>
      </c>
      <c r="F180">
        <v>0</v>
      </c>
      <c r="G180">
        <v>277.77999999999997</v>
      </c>
    </row>
    <row r="181" spans="1:7" x14ac:dyDescent="0.25">
      <c r="A181" s="2" t="s">
        <v>183</v>
      </c>
      <c r="B181">
        <v>55.2</v>
      </c>
      <c r="C181">
        <v>41.8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54.7</v>
      </c>
      <c r="C182">
        <v>32.1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52.3</v>
      </c>
      <c r="C183">
        <v>31.9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49.5</v>
      </c>
      <c r="C184">
        <v>38.5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52.2</v>
      </c>
      <c r="C185">
        <v>25.4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54.1</v>
      </c>
      <c r="C186">
        <v>38.9</v>
      </c>
      <c r="D186">
        <v>2.62</v>
      </c>
      <c r="E186">
        <f t="shared" si="2"/>
        <v>46.461333333333343</v>
      </c>
      <c r="F186">
        <v>0</v>
      </c>
      <c r="G186">
        <v>277.77999999999997</v>
      </c>
    </row>
    <row r="187" spans="1:7" x14ac:dyDescent="0.25">
      <c r="A187" s="2" t="s">
        <v>189</v>
      </c>
      <c r="B187">
        <v>55.7</v>
      </c>
      <c r="C187">
        <v>49.9</v>
      </c>
      <c r="D187">
        <v>1.1599999999999999</v>
      </c>
      <c r="E187">
        <f t="shared" si="2"/>
        <v>7.8493333333333393</v>
      </c>
      <c r="F187">
        <v>0</v>
      </c>
      <c r="G187">
        <v>277.77999999999997</v>
      </c>
    </row>
    <row r="188" spans="1:7" x14ac:dyDescent="0.25">
      <c r="A188" s="2" t="s">
        <v>190</v>
      </c>
      <c r="B188">
        <v>55.4</v>
      </c>
      <c r="C188">
        <v>43.9</v>
      </c>
      <c r="D188">
        <v>1.28</v>
      </c>
      <c r="E188">
        <f t="shared" si="2"/>
        <v>17.173333333333336</v>
      </c>
      <c r="F188">
        <v>0</v>
      </c>
      <c r="G188">
        <v>0</v>
      </c>
    </row>
    <row r="189" spans="1:7" x14ac:dyDescent="0.25">
      <c r="A189" s="2" t="s">
        <v>191</v>
      </c>
      <c r="B189">
        <v>55.6</v>
      </c>
      <c r="C189">
        <v>47.6</v>
      </c>
      <c r="D189">
        <v>1.22</v>
      </c>
      <c r="E189">
        <f t="shared" si="2"/>
        <v>11.386666666666665</v>
      </c>
      <c r="F189">
        <v>0</v>
      </c>
      <c r="G189">
        <v>0</v>
      </c>
    </row>
    <row r="190" spans="1:7" x14ac:dyDescent="0.25">
      <c r="A190" s="2" t="s">
        <v>192</v>
      </c>
      <c r="B190">
        <v>54.2</v>
      </c>
      <c r="C190">
        <v>46.3</v>
      </c>
      <c r="D190">
        <v>1.18</v>
      </c>
      <c r="E190">
        <f t="shared" si="2"/>
        <v>10.875666666666673</v>
      </c>
      <c r="F190">
        <v>0</v>
      </c>
      <c r="G190">
        <v>0</v>
      </c>
    </row>
    <row r="191" spans="1:7" x14ac:dyDescent="0.25">
      <c r="A191" s="2" t="s">
        <v>193</v>
      </c>
      <c r="B191">
        <v>53.2</v>
      </c>
      <c r="C191">
        <v>47.9</v>
      </c>
      <c r="D191">
        <v>1.2</v>
      </c>
      <c r="E191">
        <f t="shared" si="2"/>
        <v>7.4200000000000053</v>
      </c>
      <c r="F191">
        <v>0</v>
      </c>
      <c r="G191">
        <v>277.77999999999997</v>
      </c>
    </row>
    <row r="192" spans="1:7" x14ac:dyDescent="0.25">
      <c r="A192" s="2" t="s">
        <v>194</v>
      </c>
      <c r="B192">
        <v>53.3</v>
      </c>
      <c r="C192">
        <v>44</v>
      </c>
      <c r="D192">
        <v>1.36</v>
      </c>
      <c r="E192">
        <f t="shared" si="2"/>
        <v>14.755999999999997</v>
      </c>
      <c r="F192">
        <v>0</v>
      </c>
      <c r="G192">
        <v>0</v>
      </c>
    </row>
    <row r="193" spans="1:7" x14ac:dyDescent="0.25">
      <c r="A193" s="2" t="s">
        <v>195</v>
      </c>
      <c r="B193">
        <v>53.5</v>
      </c>
      <c r="C193">
        <v>44.1</v>
      </c>
      <c r="D193">
        <v>1.44</v>
      </c>
      <c r="E193">
        <f t="shared" si="2"/>
        <v>15.791999999999998</v>
      </c>
      <c r="F193">
        <v>0</v>
      </c>
      <c r="G193">
        <v>0</v>
      </c>
    </row>
    <row r="194" spans="1:7" x14ac:dyDescent="0.25">
      <c r="A194" s="2" t="s">
        <v>196</v>
      </c>
      <c r="B194">
        <v>55.1</v>
      </c>
      <c r="C194">
        <v>48.4</v>
      </c>
      <c r="D194">
        <v>1.31</v>
      </c>
      <c r="E194">
        <f t="shared" si="2"/>
        <v>10.239833333333339</v>
      </c>
      <c r="F194">
        <v>0</v>
      </c>
      <c r="G194">
        <v>277.77999999999997</v>
      </c>
    </row>
    <row r="195" spans="1:7" x14ac:dyDescent="0.25">
      <c r="A195" s="2" t="s">
        <v>197</v>
      </c>
      <c r="B195">
        <v>55.2</v>
      </c>
      <c r="C195">
        <v>43.4</v>
      </c>
      <c r="D195">
        <v>1.53</v>
      </c>
      <c r="E195">
        <f t="shared" ref="E195:E258" si="3">4.2*D195*(B195-C195)/3.6</f>
        <v>21.063000000000009</v>
      </c>
      <c r="F195">
        <v>0</v>
      </c>
      <c r="G195">
        <v>0</v>
      </c>
    </row>
    <row r="196" spans="1:7" x14ac:dyDescent="0.25">
      <c r="A196" s="2" t="s">
        <v>198</v>
      </c>
      <c r="B196">
        <v>55.4</v>
      </c>
      <c r="C196">
        <v>48.1</v>
      </c>
      <c r="D196">
        <v>1.27</v>
      </c>
      <c r="E196">
        <f t="shared" si="3"/>
        <v>10.816166666666662</v>
      </c>
      <c r="F196">
        <v>0</v>
      </c>
      <c r="G196">
        <v>0</v>
      </c>
    </row>
    <row r="197" spans="1:7" x14ac:dyDescent="0.25">
      <c r="A197" s="2" t="s">
        <v>199</v>
      </c>
      <c r="B197">
        <v>55.4</v>
      </c>
      <c r="C197">
        <v>45.2</v>
      </c>
      <c r="D197">
        <v>1.5</v>
      </c>
      <c r="E197">
        <f t="shared" si="3"/>
        <v>17.849999999999994</v>
      </c>
      <c r="F197">
        <v>0</v>
      </c>
      <c r="G197">
        <v>277.77999999999997</v>
      </c>
    </row>
    <row r="198" spans="1:7" x14ac:dyDescent="0.25">
      <c r="A198" s="2" t="s">
        <v>200</v>
      </c>
      <c r="B198">
        <v>55.3</v>
      </c>
      <c r="C198">
        <v>49.5</v>
      </c>
      <c r="D198">
        <v>1.1599999999999999</v>
      </c>
      <c r="E198">
        <f t="shared" si="3"/>
        <v>7.8493333333333295</v>
      </c>
      <c r="F198">
        <v>0</v>
      </c>
      <c r="G198">
        <v>0</v>
      </c>
    </row>
    <row r="199" spans="1:7" x14ac:dyDescent="0.25">
      <c r="A199" s="2" t="s">
        <v>201</v>
      </c>
      <c r="B199">
        <v>55.4</v>
      </c>
      <c r="C199">
        <v>46.9</v>
      </c>
      <c r="D199">
        <v>1.29</v>
      </c>
      <c r="E199">
        <f t="shared" si="3"/>
        <v>12.7925</v>
      </c>
      <c r="F199">
        <v>0</v>
      </c>
      <c r="G199">
        <v>0</v>
      </c>
    </row>
    <row r="200" spans="1:7" x14ac:dyDescent="0.25">
      <c r="A200" s="2" t="s">
        <v>202</v>
      </c>
      <c r="B200">
        <v>55.4</v>
      </c>
      <c r="C200">
        <v>49.8</v>
      </c>
      <c r="D200">
        <v>1.19</v>
      </c>
      <c r="E200">
        <f t="shared" si="3"/>
        <v>7.7746666666666684</v>
      </c>
      <c r="F200">
        <v>0</v>
      </c>
      <c r="G200">
        <v>277.77999999999997</v>
      </c>
    </row>
    <row r="201" spans="1:7" x14ac:dyDescent="0.25">
      <c r="A201" s="2" t="s">
        <v>203</v>
      </c>
      <c r="B201">
        <v>55.5</v>
      </c>
      <c r="C201">
        <v>45.7</v>
      </c>
      <c r="D201">
        <v>1.41</v>
      </c>
      <c r="E201">
        <f t="shared" si="3"/>
        <v>16.120999999999995</v>
      </c>
      <c r="F201">
        <v>0</v>
      </c>
      <c r="G201">
        <v>0</v>
      </c>
    </row>
    <row r="202" spans="1:7" x14ac:dyDescent="0.25">
      <c r="A202" s="2" t="s">
        <v>204</v>
      </c>
      <c r="B202">
        <v>50.2</v>
      </c>
      <c r="C202">
        <v>45.5</v>
      </c>
      <c r="D202">
        <v>3.55</v>
      </c>
      <c r="E202">
        <f t="shared" si="3"/>
        <v>19.465833333333343</v>
      </c>
      <c r="F202">
        <v>0</v>
      </c>
      <c r="G202">
        <v>277.77999999999997</v>
      </c>
    </row>
    <row r="203" spans="1:7" x14ac:dyDescent="0.25">
      <c r="A203" s="2" t="s">
        <v>205</v>
      </c>
      <c r="B203">
        <v>49.1</v>
      </c>
      <c r="C203">
        <v>43.8</v>
      </c>
      <c r="D203">
        <v>5.48</v>
      </c>
      <c r="E203">
        <f t="shared" si="3"/>
        <v>33.884666666666696</v>
      </c>
      <c r="F203">
        <v>0</v>
      </c>
      <c r="G203">
        <v>277.77999999999997</v>
      </c>
    </row>
    <row r="204" spans="1:7" x14ac:dyDescent="0.25">
      <c r="A204" s="2" t="s">
        <v>206</v>
      </c>
      <c r="B204">
        <v>56.5</v>
      </c>
      <c r="C204">
        <v>47.2</v>
      </c>
      <c r="D204">
        <v>4.32</v>
      </c>
      <c r="E204">
        <f t="shared" si="3"/>
        <v>46.871999999999986</v>
      </c>
      <c r="F204">
        <v>0</v>
      </c>
      <c r="G204">
        <v>277.77999999999997</v>
      </c>
    </row>
    <row r="205" spans="1:7" x14ac:dyDescent="0.25">
      <c r="A205" s="2" t="s">
        <v>207</v>
      </c>
      <c r="B205">
        <v>56</v>
      </c>
      <c r="C205">
        <v>44.7</v>
      </c>
      <c r="D205">
        <v>1.75</v>
      </c>
      <c r="E205">
        <f t="shared" si="3"/>
        <v>23.070833333333326</v>
      </c>
      <c r="F205">
        <v>0</v>
      </c>
      <c r="G205">
        <v>277.77999999999997</v>
      </c>
    </row>
    <row r="206" spans="1:7" x14ac:dyDescent="0.25">
      <c r="A206" s="2" t="s">
        <v>208</v>
      </c>
      <c r="B206">
        <v>55.2</v>
      </c>
      <c r="C206">
        <v>44.6</v>
      </c>
      <c r="D206">
        <v>1.97</v>
      </c>
      <c r="E206">
        <f t="shared" si="3"/>
        <v>24.362333333333339</v>
      </c>
      <c r="F206">
        <v>0</v>
      </c>
      <c r="G206">
        <v>0</v>
      </c>
    </row>
    <row r="207" spans="1:7" x14ac:dyDescent="0.25">
      <c r="A207" s="2" t="s">
        <v>209</v>
      </c>
      <c r="B207">
        <v>47.6</v>
      </c>
      <c r="C207">
        <v>43.8</v>
      </c>
      <c r="D207">
        <v>1.1399999999999999</v>
      </c>
      <c r="E207">
        <f t="shared" si="3"/>
        <v>5.0540000000000056</v>
      </c>
      <c r="F207">
        <v>0</v>
      </c>
      <c r="G207">
        <v>277.77999999999997</v>
      </c>
    </row>
    <row r="208" spans="1:7" x14ac:dyDescent="0.25">
      <c r="A208" s="2" t="s">
        <v>210</v>
      </c>
      <c r="B208">
        <v>50.5</v>
      </c>
      <c r="C208">
        <v>43.2</v>
      </c>
      <c r="D208">
        <v>3</v>
      </c>
      <c r="E208">
        <f t="shared" si="3"/>
        <v>25.549999999999994</v>
      </c>
      <c r="F208">
        <v>0</v>
      </c>
      <c r="G208">
        <v>0</v>
      </c>
    </row>
    <row r="209" spans="1:7" x14ac:dyDescent="0.25">
      <c r="A209" s="2" t="s">
        <v>211</v>
      </c>
      <c r="B209">
        <v>46.8</v>
      </c>
      <c r="C209">
        <v>42.4</v>
      </c>
      <c r="D209">
        <v>3.55</v>
      </c>
      <c r="E209">
        <f t="shared" si="3"/>
        <v>18.223333333333329</v>
      </c>
      <c r="F209">
        <v>0</v>
      </c>
      <c r="G209">
        <v>277.77999999999997</v>
      </c>
    </row>
    <row r="210" spans="1:7" x14ac:dyDescent="0.25">
      <c r="A210" s="2" t="s">
        <v>212</v>
      </c>
      <c r="B210">
        <v>49.1</v>
      </c>
      <c r="C210">
        <v>43</v>
      </c>
      <c r="D210">
        <v>3.59</v>
      </c>
      <c r="E210">
        <f t="shared" si="3"/>
        <v>25.548833333333338</v>
      </c>
      <c r="F210">
        <v>0</v>
      </c>
      <c r="G210">
        <v>277.77999999999997</v>
      </c>
    </row>
    <row r="211" spans="1:7" x14ac:dyDescent="0.25">
      <c r="A211" s="2" t="s">
        <v>213</v>
      </c>
      <c r="B211">
        <v>50.2</v>
      </c>
      <c r="C211">
        <v>39.4</v>
      </c>
      <c r="D211">
        <v>0.5</v>
      </c>
      <c r="E211">
        <f t="shared" si="3"/>
        <v>6.3000000000000025</v>
      </c>
      <c r="F211">
        <v>0</v>
      </c>
      <c r="G211">
        <v>0</v>
      </c>
    </row>
    <row r="212" spans="1:7" x14ac:dyDescent="0.25">
      <c r="A212" s="2" t="s">
        <v>214</v>
      </c>
      <c r="B212">
        <v>55</v>
      </c>
      <c r="C212">
        <v>50.4</v>
      </c>
      <c r="D212">
        <v>2.39</v>
      </c>
      <c r="E212">
        <f t="shared" si="3"/>
        <v>12.826333333333338</v>
      </c>
      <c r="F212">
        <v>0</v>
      </c>
      <c r="G212">
        <v>277.77999999999997</v>
      </c>
    </row>
    <row r="213" spans="1:7" x14ac:dyDescent="0.25">
      <c r="A213" s="2" t="s">
        <v>215</v>
      </c>
      <c r="B213">
        <v>56.3</v>
      </c>
      <c r="C213">
        <v>47.4</v>
      </c>
      <c r="D213">
        <v>2.04</v>
      </c>
      <c r="E213">
        <f t="shared" si="3"/>
        <v>21.181999999999999</v>
      </c>
      <c r="F213">
        <v>0</v>
      </c>
      <c r="G213">
        <v>277.77999999999997</v>
      </c>
    </row>
    <row r="214" spans="1:7" x14ac:dyDescent="0.25">
      <c r="A214" s="2" t="s">
        <v>216</v>
      </c>
      <c r="B214">
        <v>51.3</v>
      </c>
      <c r="C214">
        <v>35.1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53.3</v>
      </c>
      <c r="C215">
        <v>37.9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54.3</v>
      </c>
      <c r="C216">
        <v>29.2</v>
      </c>
      <c r="D216">
        <v>0.45</v>
      </c>
      <c r="E216">
        <f t="shared" si="3"/>
        <v>13.1775</v>
      </c>
      <c r="F216">
        <v>0</v>
      </c>
      <c r="G216">
        <v>0</v>
      </c>
    </row>
    <row r="217" spans="1:7" x14ac:dyDescent="0.25">
      <c r="A217" s="2" t="s">
        <v>219</v>
      </c>
      <c r="B217">
        <v>52.7</v>
      </c>
      <c r="C217">
        <v>27.3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54.3</v>
      </c>
      <c r="C218">
        <v>31.9</v>
      </c>
      <c r="D218">
        <v>0.43</v>
      </c>
      <c r="E218">
        <f t="shared" si="3"/>
        <v>11.237333333333334</v>
      </c>
      <c r="F218">
        <v>0</v>
      </c>
      <c r="G218">
        <v>0</v>
      </c>
    </row>
    <row r="219" spans="1:7" x14ac:dyDescent="0.25">
      <c r="A219" s="2" t="s">
        <v>221</v>
      </c>
      <c r="B219">
        <v>54.1</v>
      </c>
      <c r="C219">
        <v>33.700000000000003</v>
      </c>
      <c r="D219">
        <v>0</v>
      </c>
      <c r="E219">
        <f t="shared" si="3"/>
        <v>0</v>
      </c>
      <c r="F219">
        <v>0</v>
      </c>
      <c r="G219">
        <v>277.77999999999997</v>
      </c>
    </row>
    <row r="220" spans="1:7" x14ac:dyDescent="0.25">
      <c r="A220" s="2" t="s">
        <v>222</v>
      </c>
      <c r="B220">
        <v>54.5</v>
      </c>
      <c r="C220">
        <v>34.299999999999997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54.6</v>
      </c>
      <c r="C221">
        <v>36.1</v>
      </c>
      <c r="D221">
        <v>0.12</v>
      </c>
      <c r="E221">
        <f t="shared" si="3"/>
        <v>2.59</v>
      </c>
      <c r="F221">
        <v>0</v>
      </c>
      <c r="G221">
        <v>0</v>
      </c>
    </row>
    <row r="222" spans="1:7" x14ac:dyDescent="0.25">
      <c r="A222" s="2" t="s">
        <v>224</v>
      </c>
      <c r="B222">
        <v>54.1</v>
      </c>
      <c r="C222">
        <v>26.8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54.6</v>
      </c>
      <c r="C223">
        <v>27.6</v>
      </c>
      <c r="D223">
        <v>0.46</v>
      </c>
      <c r="E223">
        <f t="shared" si="3"/>
        <v>14.49</v>
      </c>
      <c r="F223">
        <v>0</v>
      </c>
      <c r="G223">
        <v>0</v>
      </c>
    </row>
    <row r="224" spans="1:7" x14ac:dyDescent="0.25">
      <c r="A224" s="2" t="s">
        <v>226</v>
      </c>
      <c r="B224">
        <v>53.5</v>
      </c>
      <c r="C224">
        <v>31.7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54.5</v>
      </c>
      <c r="C225">
        <v>32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48.1</v>
      </c>
      <c r="C226">
        <v>42.7</v>
      </c>
      <c r="D226">
        <v>3.31</v>
      </c>
      <c r="E226">
        <f t="shared" si="3"/>
        <v>20.852999999999998</v>
      </c>
      <c r="F226">
        <v>0</v>
      </c>
      <c r="G226">
        <v>277.77999999999997</v>
      </c>
    </row>
    <row r="227" spans="1:7" x14ac:dyDescent="0.25">
      <c r="A227" s="2" t="s">
        <v>229</v>
      </c>
      <c r="B227">
        <v>52.3</v>
      </c>
      <c r="C227">
        <v>48.4</v>
      </c>
      <c r="D227">
        <v>2.4500000000000002</v>
      </c>
      <c r="E227">
        <f t="shared" si="3"/>
        <v>11.147499999999996</v>
      </c>
      <c r="F227">
        <v>0</v>
      </c>
      <c r="G227">
        <v>277.77999999999997</v>
      </c>
    </row>
    <row r="228" spans="1:7" x14ac:dyDescent="0.25">
      <c r="A228" s="2" t="s">
        <v>230</v>
      </c>
      <c r="B228">
        <v>56.3</v>
      </c>
      <c r="C228">
        <v>48.9</v>
      </c>
      <c r="D228">
        <v>4.38</v>
      </c>
      <c r="E228">
        <f t="shared" si="3"/>
        <v>37.813999999999993</v>
      </c>
      <c r="F228">
        <v>0</v>
      </c>
      <c r="G228">
        <v>277.77999999999997</v>
      </c>
    </row>
    <row r="229" spans="1:7" x14ac:dyDescent="0.25">
      <c r="A229" s="2" t="s">
        <v>231</v>
      </c>
      <c r="B229">
        <v>55.4</v>
      </c>
      <c r="C229">
        <v>45.5</v>
      </c>
      <c r="D229">
        <v>1.49</v>
      </c>
      <c r="E229">
        <f t="shared" si="3"/>
        <v>17.209499999999998</v>
      </c>
      <c r="F229">
        <v>0</v>
      </c>
      <c r="G229">
        <v>277.77999999999997</v>
      </c>
    </row>
    <row r="230" spans="1:7" x14ac:dyDescent="0.25">
      <c r="A230" s="2" t="s">
        <v>232</v>
      </c>
      <c r="B230">
        <v>55.6</v>
      </c>
      <c r="C230">
        <v>46.9</v>
      </c>
      <c r="D230">
        <v>4.1500000000000004</v>
      </c>
      <c r="E230">
        <f t="shared" si="3"/>
        <v>42.122500000000024</v>
      </c>
      <c r="F230">
        <v>0</v>
      </c>
      <c r="G230">
        <v>277.77999999999997</v>
      </c>
    </row>
    <row r="231" spans="1:7" x14ac:dyDescent="0.25">
      <c r="A231" s="2" t="s">
        <v>233</v>
      </c>
      <c r="B231">
        <v>53</v>
      </c>
      <c r="C231">
        <v>47.1</v>
      </c>
      <c r="D231">
        <v>1.92</v>
      </c>
      <c r="E231">
        <f t="shared" si="3"/>
        <v>13.215999999999998</v>
      </c>
      <c r="F231">
        <v>0</v>
      </c>
      <c r="G231">
        <v>277.77999999999997</v>
      </c>
    </row>
    <row r="232" spans="1:7" x14ac:dyDescent="0.25">
      <c r="A232" s="2" t="s">
        <v>234</v>
      </c>
      <c r="B232">
        <v>55.3</v>
      </c>
      <c r="C232">
        <v>43.7</v>
      </c>
      <c r="D232">
        <v>2.4500000000000002</v>
      </c>
      <c r="E232">
        <f t="shared" si="3"/>
        <v>33.156666666666652</v>
      </c>
      <c r="F232">
        <v>0</v>
      </c>
      <c r="G232">
        <v>277.77999999999997</v>
      </c>
    </row>
    <row r="233" spans="1:7" x14ac:dyDescent="0.25">
      <c r="A233" s="2" t="s">
        <v>235</v>
      </c>
      <c r="B233">
        <v>49</v>
      </c>
      <c r="C233">
        <v>45.2</v>
      </c>
      <c r="D233">
        <v>0.61</v>
      </c>
      <c r="E233">
        <f t="shared" si="3"/>
        <v>2.7043333333333313</v>
      </c>
      <c r="F233">
        <v>0</v>
      </c>
      <c r="G233">
        <v>0</v>
      </c>
    </row>
    <row r="234" spans="1:7" x14ac:dyDescent="0.25">
      <c r="A234" s="2" t="s">
        <v>236</v>
      </c>
      <c r="B234">
        <v>54.3</v>
      </c>
      <c r="C234">
        <v>34.5</v>
      </c>
      <c r="D234">
        <v>0.43</v>
      </c>
      <c r="E234">
        <f t="shared" si="3"/>
        <v>9.9329999999999981</v>
      </c>
      <c r="F234">
        <v>0</v>
      </c>
      <c r="G234">
        <v>277.77999999999997</v>
      </c>
    </row>
    <row r="235" spans="1:7" x14ac:dyDescent="0.25">
      <c r="A235" s="2" t="s">
        <v>237</v>
      </c>
      <c r="B235">
        <v>55.8</v>
      </c>
      <c r="C235">
        <v>34</v>
      </c>
      <c r="D235">
        <v>0.87</v>
      </c>
      <c r="E235">
        <f t="shared" si="3"/>
        <v>22.126999999999995</v>
      </c>
      <c r="F235">
        <v>0</v>
      </c>
      <c r="G235">
        <v>0</v>
      </c>
    </row>
    <row r="236" spans="1:7" x14ac:dyDescent="0.25">
      <c r="A236" s="2" t="s">
        <v>238</v>
      </c>
      <c r="B236">
        <v>51.4</v>
      </c>
      <c r="C236">
        <v>30.8</v>
      </c>
      <c r="D236">
        <v>0.44</v>
      </c>
      <c r="E236">
        <f t="shared" si="3"/>
        <v>10.574666666666666</v>
      </c>
      <c r="F236">
        <v>0</v>
      </c>
      <c r="G236">
        <v>0</v>
      </c>
    </row>
    <row r="237" spans="1:7" x14ac:dyDescent="0.25">
      <c r="A237" s="2" t="s">
        <v>239</v>
      </c>
      <c r="B237">
        <v>54.6</v>
      </c>
      <c r="C237">
        <v>31.7</v>
      </c>
      <c r="D237">
        <v>0.44</v>
      </c>
      <c r="E237">
        <f t="shared" si="3"/>
        <v>11.755333333333336</v>
      </c>
      <c r="F237">
        <v>0</v>
      </c>
      <c r="G237">
        <v>277.77999999999997</v>
      </c>
    </row>
    <row r="238" spans="1:7" x14ac:dyDescent="0.25">
      <c r="A238" s="2" t="s">
        <v>240</v>
      </c>
      <c r="B238">
        <v>52.2</v>
      </c>
      <c r="C238">
        <v>29.5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54</v>
      </c>
      <c r="C239">
        <v>32.799999999999997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54.3</v>
      </c>
      <c r="C240">
        <v>32.4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53</v>
      </c>
      <c r="C241">
        <v>32.6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54.1</v>
      </c>
      <c r="C242">
        <v>29.3</v>
      </c>
      <c r="D242">
        <v>0.42</v>
      </c>
      <c r="E242">
        <f t="shared" si="3"/>
        <v>12.151999999999999</v>
      </c>
      <c r="F242">
        <v>0</v>
      </c>
      <c r="G242">
        <v>0</v>
      </c>
    </row>
    <row r="243" spans="1:7" x14ac:dyDescent="0.25">
      <c r="A243" s="2" t="s">
        <v>245</v>
      </c>
      <c r="B243">
        <v>53.5</v>
      </c>
      <c r="C243">
        <v>32.200000000000003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54.1</v>
      </c>
      <c r="C244">
        <v>30.6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53.8</v>
      </c>
      <c r="C245">
        <v>30.5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54.2</v>
      </c>
      <c r="C246">
        <v>31.8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55</v>
      </c>
      <c r="C247">
        <v>37.299999999999997</v>
      </c>
      <c r="D247">
        <v>0.59</v>
      </c>
      <c r="E247">
        <f t="shared" si="3"/>
        <v>12.1835</v>
      </c>
      <c r="F247">
        <v>0</v>
      </c>
      <c r="G247">
        <v>277.77999999999997</v>
      </c>
    </row>
    <row r="248" spans="1:7" x14ac:dyDescent="0.25">
      <c r="A248" s="2" t="s">
        <v>250</v>
      </c>
      <c r="B248">
        <v>53.7</v>
      </c>
      <c r="C248">
        <v>36.9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54.4</v>
      </c>
      <c r="C249">
        <v>28.6</v>
      </c>
      <c r="D249">
        <v>0.41</v>
      </c>
      <c r="E249">
        <f t="shared" si="3"/>
        <v>12.340999999999998</v>
      </c>
      <c r="F249">
        <v>0</v>
      </c>
      <c r="G249">
        <v>0</v>
      </c>
    </row>
    <row r="250" spans="1:7" x14ac:dyDescent="0.25">
      <c r="A250" s="2" t="s">
        <v>252</v>
      </c>
      <c r="B250">
        <v>50.1</v>
      </c>
      <c r="C250">
        <v>44</v>
      </c>
      <c r="D250">
        <v>2.35</v>
      </c>
      <c r="E250">
        <f t="shared" si="3"/>
        <v>16.724166666666672</v>
      </c>
      <c r="F250">
        <v>0</v>
      </c>
      <c r="G250">
        <v>0</v>
      </c>
    </row>
    <row r="251" spans="1:7" x14ac:dyDescent="0.25">
      <c r="A251" s="2" t="s">
        <v>253</v>
      </c>
      <c r="B251">
        <v>51.7</v>
      </c>
      <c r="C251">
        <v>44.5</v>
      </c>
      <c r="D251">
        <v>2.88</v>
      </c>
      <c r="E251">
        <f t="shared" si="3"/>
        <v>24.192000000000007</v>
      </c>
      <c r="F251">
        <v>0</v>
      </c>
      <c r="G251">
        <v>277.77999999999997</v>
      </c>
    </row>
    <row r="252" spans="1:7" x14ac:dyDescent="0.25">
      <c r="A252" s="2" t="s">
        <v>254</v>
      </c>
      <c r="B252">
        <v>56.5</v>
      </c>
      <c r="C252">
        <v>46.1</v>
      </c>
      <c r="D252">
        <v>1.62</v>
      </c>
      <c r="E252">
        <f t="shared" si="3"/>
        <v>19.655999999999999</v>
      </c>
      <c r="F252">
        <v>0</v>
      </c>
      <c r="G252">
        <v>277.77999999999997</v>
      </c>
    </row>
    <row r="253" spans="1:7" x14ac:dyDescent="0.25">
      <c r="A253" s="2" t="s">
        <v>255</v>
      </c>
      <c r="B253">
        <v>55.4</v>
      </c>
      <c r="C253">
        <v>47.9</v>
      </c>
      <c r="D253">
        <v>1.41</v>
      </c>
      <c r="E253">
        <f t="shared" si="3"/>
        <v>12.337499999999999</v>
      </c>
      <c r="F253">
        <v>0</v>
      </c>
      <c r="G253">
        <v>0</v>
      </c>
    </row>
    <row r="254" spans="1:7" x14ac:dyDescent="0.25">
      <c r="A254" s="2" t="s">
        <v>256</v>
      </c>
      <c r="B254">
        <v>54.7</v>
      </c>
      <c r="C254">
        <v>41.2</v>
      </c>
      <c r="D254">
        <v>0.55000000000000004</v>
      </c>
      <c r="E254">
        <f t="shared" si="3"/>
        <v>8.6625000000000014</v>
      </c>
      <c r="F254">
        <v>0</v>
      </c>
      <c r="G254">
        <v>0</v>
      </c>
    </row>
    <row r="255" spans="1:7" x14ac:dyDescent="0.25">
      <c r="A255" s="2" t="s">
        <v>257</v>
      </c>
      <c r="B255">
        <v>49.4</v>
      </c>
      <c r="C255">
        <v>45.5</v>
      </c>
      <c r="D255">
        <v>1.28</v>
      </c>
      <c r="E255">
        <f t="shared" si="3"/>
        <v>5.8239999999999981</v>
      </c>
      <c r="F255">
        <v>0</v>
      </c>
      <c r="G255">
        <v>277.77999999999997</v>
      </c>
    </row>
    <row r="256" spans="1:7" x14ac:dyDescent="0.25">
      <c r="A256" s="2" t="s">
        <v>258</v>
      </c>
      <c r="B256">
        <v>55.5</v>
      </c>
      <c r="C256">
        <v>46.4</v>
      </c>
      <c r="D256">
        <v>2.5299999999999998</v>
      </c>
      <c r="E256">
        <f t="shared" si="3"/>
        <v>26.860166666666668</v>
      </c>
      <c r="F256">
        <v>0</v>
      </c>
      <c r="G256">
        <v>277.77999999999997</v>
      </c>
    </row>
    <row r="257" spans="1:7" x14ac:dyDescent="0.25">
      <c r="A257" s="2" t="s">
        <v>259</v>
      </c>
      <c r="B257">
        <v>50.9</v>
      </c>
      <c r="C257">
        <v>46.1</v>
      </c>
      <c r="D257">
        <v>1.9</v>
      </c>
      <c r="E257">
        <f t="shared" si="3"/>
        <v>10.639999999999992</v>
      </c>
      <c r="F257">
        <v>0</v>
      </c>
      <c r="G257">
        <v>0</v>
      </c>
    </row>
    <row r="258" spans="1:7" x14ac:dyDescent="0.25">
      <c r="A258" s="2" t="s">
        <v>260</v>
      </c>
      <c r="B258">
        <v>56</v>
      </c>
      <c r="C258">
        <v>47.7</v>
      </c>
      <c r="D258">
        <v>0</v>
      </c>
      <c r="E258">
        <f t="shared" si="3"/>
        <v>0</v>
      </c>
      <c r="F258">
        <v>0</v>
      </c>
      <c r="G258">
        <v>277.77999999999997</v>
      </c>
    </row>
    <row r="259" spans="1:7" x14ac:dyDescent="0.25">
      <c r="A259" s="2" t="s">
        <v>261</v>
      </c>
      <c r="B259">
        <v>52.9</v>
      </c>
      <c r="C259">
        <v>44.1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51</v>
      </c>
      <c r="C260">
        <v>42.2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51.2</v>
      </c>
      <c r="C261">
        <v>40.200000000000003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53.2</v>
      </c>
      <c r="C262">
        <v>29.3</v>
      </c>
      <c r="D262">
        <v>2.27</v>
      </c>
      <c r="E262">
        <f t="shared" si="4"/>
        <v>63.295166666666674</v>
      </c>
      <c r="F262">
        <v>0</v>
      </c>
      <c r="G262">
        <v>0</v>
      </c>
    </row>
    <row r="263" spans="1:7" x14ac:dyDescent="0.25">
      <c r="A263" s="2" t="s">
        <v>265</v>
      </c>
      <c r="B263">
        <v>54.5</v>
      </c>
      <c r="C263">
        <v>48</v>
      </c>
      <c r="D263">
        <v>1.93</v>
      </c>
      <c r="E263">
        <f t="shared" si="4"/>
        <v>14.635833333333332</v>
      </c>
      <c r="F263">
        <v>0</v>
      </c>
      <c r="G263">
        <v>277.77999999999997</v>
      </c>
    </row>
    <row r="264" spans="1:7" x14ac:dyDescent="0.25">
      <c r="A264" s="2" t="s">
        <v>266</v>
      </c>
      <c r="B264">
        <v>55.3</v>
      </c>
      <c r="C264">
        <v>47.6</v>
      </c>
      <c r="D264">
        <v>1.89</v>
      </c>
      <c r="E264">
        <f t="shared" si="4"/>
        <v>16.97849999999999</v>
      </c>
      <c r="F264">
        <v>0</v>
      </c>
      <c r="G264">
        <v>0</v>
      </c>
    </row>
    <row r="265" spans="1:7" x14ac:dyDescent="0.25">
      <c r="A265" s="2" t="s">
        <v>267</v>
      </c>
      <c r="B265">
        <v>55.3</v>
      </c>
      <c r="C265">
        <v>48</v>
      </c>
      <c r="D265">
        <v>1.86</v>
      </c>
      <c r="E265">
        <f t="shared" si="4"/>
        <v>15.840999999999996</v>
      </c>
      <c r="F265">
        <v>0</v>
      </c>
      <c r="G265">
        <v>277.77999999999997</v>
      </c>
    </row>
    <row r="266" spans="1:7" x14ac:dyDescent="0.25">
      <c r="A266" s="2" t="s">
        <v>268</v>
      </c>
      <c r="B266">
        <v>55.4</v>
      </c>
      <c r="C266">
        <v>50.1</v>
      </c>
      <c r="D266">
        <v>1.81</v>
      </c>
      <c r="E266">
        <f t="shared" si="4"/>
        <v>11.191833333333328</v>
      </c>
      <c r="F266">
        <v>0</v>
      </c>
      <c r="G266">
        <v>0</v>
      </c>
    </row>
    <row r="267" spans="1:7" x14ac:dyDescent="0.25">
      <c r="A267" s="2" t="s">
        <v>269</v>
      </c>
      <c r="B267">
        <v>55.3</v>
      </c>
      <c r="C267">
        <v>48.5</v>
      </c>
      <c r="D267">
        <v>1.85</v>
      </c>
      <c r="E267">
        <f t="shared" si="4"/>
        <v>14.676666666666662</v>
      </c>
      <c r="F267">
        <v>0</v>
      </c>
      <c r="G267">
        <v>0</v>
      </c>
    </row>
    <row r="268" spans="1:7" x14ac:dyDescent="0.25">
      <c r="A268" s="2" t="s">
        <v>270</v>
      </c>
      <c r="B268">
        <v>55.5</v>
      </c>
      <c r="C268">
        <v>48.7</v>
      </c>
      <c r="D268">
        <v>1.83</v>
      </c>
      <c r="E268">
        <f t="shared" si="4"/>
        <v>14.517999999999995</v>
      </c>
      <c r="F268">
        <v>0</v>
      </c>
      <c r="G268">
        <v>277.77999999999997</v>
      </c>
    </row>
    <row r="269" spans="1:7" x14ac:dyDescent="0.25">
      <c r="A269" s="2" t="s">
        <v>271</v>
      </c>
      <c r="B269">
        <v>55.5</v>
      </c>
      <c r="C269">
        <v>49</v>
      </c>
      <c r="D269">
        <v>1.84</v>
      </c>
      <c r="E269">
        <f t="shared" si="4"/>
        <v>13.953333333333335</v>
      </c>
      <c r="F269">
        <v>0</v>
      </c>
      <c r="G269">
        <v>0</v>
      </c>
    </row>
    <row r="270" spans="1:7" x14ac:dyDescent="0.25">
      <c r="A270" s="2" t="s">
        <v>272</v>
      </c>
      <c r="B270">
        <v>55.4</v>
      </c>
      <c r="C270">
        <v>48</v>
      </c>
      <c r="D270">
        <v>1.87</v>
      </c>
      <c r="E270">
        <f t="shared" si="4"/>
        <v>16.144333333333332</v>
      </c>
      <c r="F270">
        <v>0</v>
      </c>
      <c r="G270">
        <v>277.77999999999997</v>
      </c>
    </row>
    <row r="271" spans="1:7" x14ac:dyDescent="0.25">
      <c r="A271" s="2" t="s">
        <v>273</v>
      </c>
      <c r="B271">
        <v>55.5</v>
      </c>
      <c r="C271">
        <v>49.7</v>
      </c>
      <c r="D271">
        <v>1.83</v>
      </c>
      <c r="E271">
        <f t="shared" si="4"/>
        <v>12.382999999999994</v>
      </c>
      <c r="F271">
        <v>0</v>
      </c>
      <c r="G271">
        <v>0</v>
      </c>
    </row>
    <row r="272" spans="1:7" x14ac:dyDescent="0.25">
      <c r="A272" s="2" t="s">
        <v>274</v>
      </c>
      <c r="B272">
        <v>55.5</v>
      </c>
      <c r="C272">
        <v>47.5</v>
      </c>
      <c r="D272">
        <v>1.89</v>
      </c>
      <c r="E272">
        <f t="shared" si="4"/>
        <v>17.64</v>
      </c>
      <c r="F272">
        <v>0</v>
      </c>
      <c r="G272">
        <v>277.77999999999997</v>
      </c>
    </row>
    <row r="273" spans="1:7" x14ac:dyDescent="0.25">
      <c r="A273" s="2" t="s">
        <v>275</v>
      </c>
      <c r="B273">
        <v>55.5</v>
      </c>
      <c r="C273">
        <v>48.7</v>
      </c>
      <c r="D273">
        <v>2</v>
      </c>
      <c r="E273">
        <f t="shared" si="4"/>
        <v>15.86666666666666</v>
      </c>
      <c r="F273">
        <v>0</v>
      </c>
      <c r="G273">
        <v>0</v>
      </c>
    </row>
    <row r="274" spans="1:7" x14ac:dyDescent="0.25">
      <c r="A274" s="2" t="s">
        <v>276</v>
      </c>
      <c r="B274">
        <v>54</v>
      </c>
      <c r="C274">
        <v>44.3</v>
      </c>
      <c r="D274">
        <v>2.19</v>
      </c>
      <c r="E274">
        <f t="shared" si="4"/>
        <v>24.783500000000007</v>
      </c>
      <c r="F274">
        <v>0</v>
      </c>
      <c r="G274">
        <v>277.77999999999997</v>
      </c>
    </row>
    <row r="275" spans="1:7" x14ac:dyDescent="0.25">
      <c r="A275" s="2" t="s">
        <v>277</v>
      </c>
      <c r="B275">
        <v>56</v>
      </c>
      <c r="C275">
        <v>48</v>
      </c>
      <c r="D275">
        <v>1.91</v>
      </c>
      <c r="E275">
        <f t="shared" si="4"/>
        <v>17.826666666666668</v>
      </c>
      <c r="F275">
        <v>0</v>
      </c>
      <c r="G275">
        <v>0</v>
      </c>
    </row>
    <row r="276" spans="1:7" x14ac:dyDescent="0.25">
      <c r="A276" s="2" t="s">
        <v>278</v>
      </c>
      <c r="B276">
        <v>52.3</v>
      </c>
      <c r="C276">
        <v>45.8</v>
      </c>
      <c r="D276">
        <v>1.86</v>
      </c>
      <c r="E276">
        <f t="shared" si="4"/>
        <v>14.105</v>
      </c>
      <c r="F276">
        <v>0</v>
      </c>
      <c r="G276">
        <v>277.77999999999997</v>
      </c>
    </row>
    <row r="277" spans="1:7" x14ac:dyDescent="0.25">
      <c r="A277" s="2" t="s">
        <v>279</v>
      </c>
      <c r="B277">
        <v>55.7</v>
      </c>
      <c r="C277">
        <v>50.7</v>
      </c>
      <c r="D277">
        <v>1.8</v>
      </c>
      <c r="E277">
        <f t="shared" si="4"/>
        <v>10.500000000000002</v>
      </c>
      <c r="F277">
        <v>0</v>
      </c>
      <c r="G277">
        <v>0</v>
      </c>
    </row>
    <row r="278" spans="1:7" x14ac:dyDescent="0.25">
      <c r="A278" s="2" t="s">
        <v>280</v>
      </c>
      <c r="B278">
        <v>53.3</v>
      </c>
      <c r="C278">
        <v>42.5</v>
      </c>
      <c r="D278">
        <v>2.68</v>
      </c>
      <c r="E278">
        <f t="shared" si="4"/>
        <v>33.767999999999994</v>
      </c>
      <c r="F278">
        <v>0</v>
      </c>
      <c r="G278">
        <v>0</v>
      </c>
    </row>
    <row r="279" spans="1:7" x14ac:dyDescent="0.25">
      <c r="A279" s="2" t="s">
        <v>281</v>
      </c>
      <c r="B279">
        <v>55.9</v>
      </c>
      <c r="C279">
        <v>51.6</v>
      </c>
      <c r="D279">
        <v>1.86</v>
      </c>
      <c r="E279">
        <f t="shared" si="4"/>
        <v>9.330999999999996</v>
      </c>
      <c r="F279">
        <v>0</v>
      </c>
      <c r="G279">
        <v>277.77999999999997</v>
      </c>
    </row>
    <row r="280" spans="1:7" x14ac:dyDescent="0.25">
      <c r="A280" s="2" t="s">
        <v>282</v>
      </c>
      <c r="B280">
        <v>54.9</v>
      </c>
      <c r="C280">
        <v>50.9</v>
      </c>
      <c r="D280">
        <v>1.76</v>
      </c>
      <c r="E280">
        <f t="shared" si="4"/>
        <v>8.2133333333333329</v>
      </c>
      <c r="F280">
        <v>0</v>
      </c>
      <c r="G280">
        <v>0</v>
      </c>
    </row>
    <row r="281" spans="1:7" x14ac:dyDescent="0.25">
      <c r="A281" s="2" t="s">
        <v>283</v>
      </c>
      <c r="B281">
        <v>54.7</v>
      </c>
      <c r="C281">
        <v>50</v>
      </c>
      <c r="D281">
        <v>1.67</v>
      </c>
      <c r="E281">
        <f t="shared" si="4"/>
        <v>9.1571666666666722</v>
      </c>
      <c r="F281">
        <v>0</v>
      </c>
      <c r="G281">
        <v>277.77999999999997</v>
      </c>
    </row>
    <row r="282" spans="1:7" x14ac:dyDescent="0.25">
      <c r="A282" s="2" t="s">
        <v>284</v>
      </c>
      <c r="B282">
        <v>54.2</v>
      </c>
      <c r="C282">
        <v>49.1</v>
      </c>
      <c r="D282">
        <v>1.73</v>
      </c>
      <c r="E282">
        <f t="shared" si="4"/>
        <v>10.293500000000003</v>
      </c>
      <c r="F282">
        <v>0</v>
      </c>
      <c r="G282">
        <v>0</v>
      </c>
    </row>
    <row r="283" spans="1:7" x14ac:dyDescent="0.25">
      <c r="A283" s="2" t="s">
        <v>285</v>
      </c>
      <c r="B283">
        <v>54.9</v>
      </c>
      <c r="C283">
        <v>49.6</v>
      </c>
      <c r="D283">
        <v>1.74</v>
      </c>
      <c r="E283">
        <f t="shared" si="4"/>
        <v>10.758999999999993</v>
      </c>
      <c r="F283">
        <v>0</v>
      </c>
      <c r="G283">
        <v>0</v>
      </c>
    </row>
    <row r="284" spans="1:7" x14ac:dyDescent="0.25">
      <c r="A284" s="2" t="s">
        <v>286</v>
      </c>
      <c r="B284">
        <v>54.5</v>
      </c>
      <c r="C284">
        <v>48.9</v>
      </c>
      <c r="D284">
        <v>1.78</v>
      </c>
      <c r="E284">
        <f t="shared" si="4"/>
        <v>11.629333333333337</v>
      </c>
      <c r="F284">
        <v>0</v>
      </c>
      <c r="G284">
        <v>0</v>
      </c>
    </row>
    <row r="285" spans="1:7" x14ac:dyDescent="0.25">
      <c r="A285" s="2" t="s">
        <v>287</v>
      </c>
      <c r="B285">
        <v>54.8</v>
      </c>
      <c r="C285">
        <v>49.3</v>
      </c>
      <c r="D285">
        <v>1.77</v>
      </c>
      <c r="E285">
        <f t="shared" si="4"/>
        <v>11.3575</v>
      </c>
      <c r="F285">
        <v>0</v>
      </c>
      <c r="G285">
        <v>277.77999999999997</v>
      </c>
    </row>
    <row r="286" spans="1:7" x14ac:dyDescent="0.25">
      <c r="A286" s="2" t="s">
        <v>288</v>
      </c>
      <c r="B286">
        <v>55.1</v>
      </c>
      <c r="C286">
        <v>50</v>
      </c>
      <c r="D286">
        <v>1.82</v>
      </c>
      <c r="E286">
        <f t="shared" si="4"/>
        <v>10.829000000000004</v>
      </c>
      <c r="F286">
        <v>0</v>
      </c>
      <c r="G286">
        <v>0</v>
      </c>
    </row>
    <row r="287" spans="1:7" x14ac:dyDescent="0.25">
      <c r="A287" s="2" t="s">
        <v>289</v>
      </c>
      <c r="B287">
        <v>55.3</v>
      </c>
      <c r="C287">
        <v>49.1</v>
      </c>
      <c r="D287">
        <v>1.8</v>
      </c>
      <c r="E287">
        <f t="shared" si="4"/>
        <v>13.019999999999992</v>
      </c>
      <c r="F287">
        <v>0</v>
      </c>
      <c r="G287">
        <v>0</v>
      </c>
    </row>
    <row r="288" spans="1:7" x14ac:dyDescent="0.25">
      <c r="A288" s="2" t="s">
        <v>290</v>
      </c>
      <c r="B288">
        <v>55.4</v>
      </c>
      <c r="C288">
        <v>49.2</v>
      </c>
      <c r="D288">
        <v>1.81</v>
      </c>
      <c r="E288">
        <f t="shared" si="4"/>
        <v>13.092333333333324</v>
      </c>
      <c r="F288">
        <v>0</v>
      </c>
      <c r="G288">
        <v>277.77999999999997</v>
      </c>
    </row>
    <row r="289" spans="1:7" x14ac:dyDescent="0.25">
      <c r="A289" s="2" t="s">
        <v>291</v>
      </c>
      <c r="B289">
        <v>55.4</v>
      </c>
      <c r="C289">
        <v>49.3</v>
      </c>
      <c r="D289">
        <v>1.86</v>
      </c>
      <c r="E289">
        <f t="shared" si="4"/>
        <v>13.237000000000005</v>
      </c>
      <c r="F289">
        <v>0</v>
      </c>
      <c r="G289">
        <v>0</v>
      </c>
    </row>
    <row r="290" spans="1:7" x14ac:dyDescent="0.25">
      <c r="A290" s="2" t="s">
        <v>292</v>
      </c>
      <c r="B290">
        <v>55.4</v>
      </c>
      <c r="C290">
        <v>50.2</v>
      </c>
      <c r="D290">
        <v>1.78</v>
      </c>
      <c r="E290">
        <f t="shared" si="4"/>
        <v>10.798666666666659</v>
      </c>
      <c r="F290">
        <v>0</v>
      </c>
      <c r="G290">
        <v>277.77999999999997</v>
      </c>
    </row>
    <row r="291" spans="1:7" x14ac:dyDescent="0.25">
      <c r="A291" s="2" t="s">
        <v>293</v>
      </c>
      <c r="B291">
        <v>55.6</v>
      </c>
      <c r="C291">
        <v>49.6</v>
      </c>
      <c r="D291">
        <v>1.8</v>
      </c>
      <c r="E291">
        <f t="shared" si="4"/>
        <v>12.6</v>
      </c>
      <c r="F291">
        <v>0</v>
      </c>
      <c r="G291">
        <v>0</v>
      </c>
    </row>
    <row r="292" spans="1:7" x14ac:dyDescent="0.25">
      <c r="A292" s="2" t="s">
        <v>294</v>
      </c>
      <c r="B292">
        <v>55.5</v>
      </c>
      <c r="C292">
        <v>49.5</v>
      </c>
      <c r="D292">
        <v>1.79</v>
      </c>
      <c r="E292">
        <f t="shared" si="4"/>
        <v>12.530000000000001</v>
      </c>
      <c r="F292">
        <v>0</v>
      </c>
      <c r="G292">
        <v>0</v>
      </c>
    </row>
    <row r="293" spans="1:7" x14ac:dyDescent="0.25">
      <c r="A293" s="2" t="s">
        <v>295</v>
      </c>
      <c r="B293">
        <v>55.5</v>
      </c>
      <c r="C293">
        <v>49.5</v>
      </c>
      <c r="D293">
        <v>1.78</v>
      </c>
      <c r="E293">
        <f t="shared" si="4"/>
        <v>12.460000000000003</v>
      </c>
      <c r="F293">
        <v>0</v>
      </c>
      <c r="G293">
        <v>277.77999999999997</v>
      </c>
    </row>
    <row r="294" spans="1:7" x14ac:dyDescent="0.25">
      <c r="A294" s="2" t="s">
        <v>296</v>
      </c>
      <c r="B294">
        <v>55.4</v>
      </c>
      <c r="C294">
        <v>50.2</v>
      </c>
      <c r="D294">
        <v>1.78</v>
      </c>
      <c r="E294">
        <f t="shared" si="4"/>
        <v>10.798666666666659</v>
      </c>
      <c r="F294">
        <v>0</v>
      </c>
      <c r="G294">
        <v>0</v>
      </c>
    </row>
    <row r="295" spans="1:7" x14ac:dyDescent="0.25">
      <c r="A295" s="2" t="s">
        <v>297</v>
      </c>
      <c r="B295">
        <v>55.4</v>
      </c>
      <c r="C295">
        <v>49.4</v>
      </c>
      <c r="D295">
        <v>1.78</v>
      </c>
      <c r="E295">
        <f t="shared" si="4"/>
        <v>12.460000000000003</v>
      </c>
      <c r="F295">
        <v>0</v>
      </c>
      <c r="G295">
        <v>0</v>
      </c>
    </row>
    <row r="296" spans="1:7" x14ac:dyDescent="0.25">
      <c r="A296" s="2" t="s">
        <v>298</v>
      </c>
      <c r="B296">
        <v>55.6</v>
      </c>
      <c r="C296">
        <v>49.4</v>
      </c>
      <c r="D296">
        <v>1.77</v>
      </c>
      <c r="E296">
        <f t="shared" si="4"/>
        <v>12.803000000000006</v>
      </c>
      <c r="F296">
        <v>0</v>
      </c>
      <c r="G296">
        <v>277.77999999999997</v>
      </c>
    </row>
    <row r="297" spans="1:7" x14ac:dyDescent="0.25">
      <c r="A297" s="2" t="s">
        <v>299</v>
      </c>
      <c r="B297">
        <v>55.4</v>
      </c>
      <c r="C297">
        <v>49.5</v>
      </c>
      <c r="D297">
        <v>1.79</v>
      </c>
      <c r="E297">
        <f t="shared" si="4"/>
        <v>12.321166666666665</v>
      </c>
      <c r="F297">
        <v>0</v>
      </c>
      <c r="G297">
        <v>0</v>
      </c>
    </row>
    <row r="298" spans="1:7" x14ac:dyDescent="0.25">
      <c r="A298" s="2" t="s">
        <v>300</v>
      </c>
      <c r="B298">
        <v>53.4</v>
      </c>
      <c r="C298">
        <v>49.7</v>
      </c>
      <c r="D298">
        <v>1.82</v>
      </c>
      <c r="E298">
        <f t="shared" si="4"/>
        <v>7.8563333333333247</v>
      </c>
      <c r="F298">
        <v>0</v>
      </c>
      <c r="G298">
        <v>277.77999999999997</v>
      </c>
    </row>
    <row r="299" spans="1:7" x14ac:dyDescent="0.25">
      <c r="A299" s="2" t="s">
        <v>301</v>
      </c>
      <c r="B299">
        <v>53.8</v>
      </c>
      <c r="C299">
        <v>48.2</v>
      </c>
      <c r="D299">
        <v>1.81</v>
      </c>
      <c r="E299">
        <f t="shared" si="4"/>
        <v>11.825333333333322</v>
      </c>
      <c r="F299">
        <v>0</v>
      </c>
      <c r="G299">
        <v>0</v>
      </c>
    </row>
    <row r="300" spans="1:7" x14ac:dyDescent="0.25">
      <c r="A300" s="2" t="s">
        <v>302</v>
      </c>
      <c r="B300">
        <v>50.4</v>
      </c>
      <c r="C300">
        <v>47</v>
      </c>
      <c r="D300">
        <v>1.74</v>
      </c>
      <c r="E300">
        <f t="shared" si="4"/>
        <v>6.9019999999999975</v>
      </c>
      <c r="F300">
        <v>0</v>
      </c>
      <c r="G300">
        <v>0</v>
      </c>
    </row>
    <row r="301" spans="1:7" x14ac:dyDescent="0.25">
      <c r="A301" s="2" t="s">
        <v>303</v>
      </c>
      <c r="B301">
        <v>53.4</v>
      </c>
      <c r="C301">
        <v>33.6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54</v>
      </c>
      <c r="C302">
        <v>42.3</v>
      </c>
      <c r="D302">
        <v>0</v>
      </c>
      <c r="E302">
        <f t="shared" si="4"/>
        <v>0</v>
      </c>
      <c r="F302">
        <v>0</v>
      </c>
      <c r="G302">
        <v>277.77999999999997</v>
      </c>
    </row>
    <row r="303" spans="1:7" x14ac:dyDescent="0.25">
      <c r="A303" s="2" t="s">
        <v>305</v>
      </c>
      <c r="B303">
        <v>51.1</v>
      </c>
      <c r="C303">
        <v>40.700000000000003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48.1</v>
      </c>
      <c r="C304">
        <v>38.200000000000003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45.6</v>
      </c>
      <c r="C305">
        <v>30.9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46.9</v>
      </c>
      <c r="C306">
        <v>21.5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49.6</v>
      </c>
      <c r="C307">
        <v>36.5</v>
      </c>
      <c r="D307">
        <v>1.87</v>
      </c>
      <c r="E307">
        <f t="shared" si="4"/>
        <v>28.57983333333334</v>
      </c>
      <c r="F307">
        <v>0</v>
      </c>
      <c r="G307">
        <v>0</v>
      </c>
    </row>
    <row r="308" spans="1:7" x14ac:dyDescent="0.25">
      <c r="A308" s="2" t="s">
        <v>310</v>
      </c>
      <c r="B308">
        <v>54.7</v>
      </c>
      <c r="C308">
        <v>47.9</v>
      </c>
      <c r="D308">
        <v>0.57999999999999996</v>
      </c>
      <c r="E308">
        <f t="shared" si="4"/>
        <v>4.6013333333333355</v>
      </c>
      <c r="F308">
        <v>0</v>
      </c>
      <c r="G308">
        <v>0</v>
      </c>
    </row>
    <row r="309" spans="1:7" x14ac:dyDescent="0.25">
      <c r="A309" s="2" t="s">
        <v>311</v>
      </c>
      <c r="B309">
        <v>51.7</v>
      </c>
      <c r="C309">
        <v>45.1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52</v>
      </c>
      <c r="C310">
        <v>32.200000000000003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50.7</v>
      </c>
      <c r="C311">
        <v>30.6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51.3</v>
      </c>
      <c r="C312">
        <v>26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51.7</v>
      </c>
      <c r="C313">
        <v>25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51.5</v>
      </c>
      <c r="C314">
        <v>26.5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52.4</v>
      </c>
      <c r="C315">
        <v>26.1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52.4</v>
      </c>
      <c r="C316">
        <v>23.9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52.5</v>
      </c>
      <c r="C317">
        <v>25.5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52.4</v>
      </c>
      <c r="C318">
        <v>27.3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53.2</v>
      </c>
      <c r="C319">
        <v>26</v>
      </c>
      <c r="D319">
        <v>0.49</v>
      </c>
      <c r="E319">
        <f t="shared" si="4"/>
        <v>15.549333333333333</v>
      </c>
      <c r="F319">
        <v>0</v>
      </c>
      <c r="G319">
        <v>0</v>
      </c>
    </row>
    <row r="320" spans="1:7" x14ac:dyDescent="0.25">
      <c r="A320" s="2" t="s">
        <v>322</v>
      </c>
      <c r="B320">
        <v>53.4</v>
      </c>
      <c r="C320">
        <v>31.7</v>
      </c>
      <c r="D320">
        <v>0</v>
      </c>
      <c r="E320">
        <f t="shared" si="4"/>
        <v>0</v>
      </c>
      <c r="F320">
        <v>0</v>
      </c>
      <c r="G320">
        <v>277.77999999999997</v>
      </c>
    </row>
    <row r="321" spans="1:7" x14ac:dyDescent="0.25">
      <c r="A321" s="2" t="s">
        <v>323</v>
      </c>
      <c r="B321">
        <v>53.8</v>
      </c>
      <c r="C321">
        <v>29.9</v>
      </c>
      <c r="D321">
        <v>0.69</v>
      </c>
      <c r="E321">
        <f t="shared" si="4"/>
        <v>19.239499999999996</v>
      </c>
      <c r="F321">
        <v>0</v>
      </c>
      <c r="G321">
        <v>0</v>
      </c>
    </row>
    <row r="322" spans="1:7" x14ac:dyDescent="0.25">
      <c r="A322" s="2" t="s">
        <v>324</v>
      </c>
      <c r="B322">
        <v>54</v>
      </c>
      <c r="C322">
        <v>31.7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51.2</v>
      </c>
      <c r="C323">
        <v>33.700000000000003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50</v>
      </c>
      <c r="C324">
        <v>32.299999999999997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47.4</v>
      </c>
      <c r="C325">
        <v>31.5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328</v>
      </c>
      <c r="B326">
        <v>44.9</v>
      </c>
      <c r="C326">
        <v>30.8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43.9</v>
      </c>
      <c r="C327">
        <v>30.4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46</v>
      </c>
      <c r="C328">
        <v>25.6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45.6</v>
      </c>
      <c r="C329">
        <v>24.8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47.1</v>
      </c>
      <c r="C330">
        <v>25.4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48.9</v>
      </c>
      <c r="C331">
        <v>25.8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49.1</v>
      </c>
      <c r="C332">
        <v>25.8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49.2</v>
      </c>
      <c r="C333">
        <v>25.8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51.7</v>
      </c>
      <c r="C334">
        <v>25.3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51.6</v>
      </c>
      <c r="C335">
        <v>28.2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51.1</v>
      </c>
      <c r="C336">
        <v>26.2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48.6</v>
      </c>
      <c r="C337">
        <v>25.7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48.8</v>
      </c>
      <c r="C338">
        <v>23.4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49.3</v>
      </c>
      <c r="C339">
        <v>23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48.7</v>
      </c>
      <c r="C340">
        <v>23.6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50.7</v>
      </c>
      <c r="C341">
        <v>23.6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48.9</v>
      </c>
      <c r="C342">
        <v>22.3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50</v>
      </c>
      <c r="C343">
        <v>25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49.7</v>
      </c>
      <c r="C344">
        <v>24.7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48.2</v>
      </c>
      <c r="C345">
        <v>25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48.3</v>
      </c>
      <c r="C346">
        <v>43.1</v>
      </c>
      <c r="D346">
        <v>5.52</v>
      </c>
      <c r="E346">
        <f t="shared" si="5"/>
        <v>33.487999999999964</v>
      </c>
      <c r="F346">
        <v>0</v>
      </c>
      <c r="G346">
        <v>555.55999999999995</v>
      </c>
    </row>
    <row r="347" spans="1:7" x14ac:dyDescent="0.25">
      <c r="A347" s="2" t="s">
        <v>349</v>
      </c>
      <c r="B347">
        <v>48.6</v>
      </c>
      <c r="C347">
        <v>43.4</v>
      </c>
      <c r="D347">
        <v>6.33</v>
      </c>
      <c r="E347">
        <f t="shared" si="5"/>
        <v>38.402000000000022</v>
      </c>
      <c r="F347">
        <v>0</v>
      </c>
      <c r="G347">
        <v>277.77999999999997</v>
      </c>
    </row>
    <row r="348" spans="1:7" x14ac:dyDescent="0.25">
      <c r="A348" s="2" t="s">
        <v>350</v>
      </c>
      <c r="B348">
        <v>56.6</v>
      </c>
      <c r="C348">
        <v>49.3</v>
      </c>
      <c r="D348">
        <v>2.91</v>
      </c>
      <c r="E348">
        <f t="shared" si="5"/>
        <v>24.783500000000018</v>
      </c>
      <c r="F348">
        <v>0</v>
      </c>
      <c r="G348">
        <v>277.77999999999997</v>
      </c>
    </row>
    <row r="349" spans="1:7" x14ac:dyDescent="0.25">
      <c r="A349" s="2" t="s">
        <v>351</v>
      </c>
      <c r="B349">
        <v>54.5</v>
      </c>
      <c r="C349">
        <v>49.3</v>
      </c>
      <c r="D349">
        <v>2.4500000000000002</v>
      </c>
      <c r="E349">
        <f t="shared" si="5"/>
        <v>14.863333333333342</v>
      </c>
      <c r="F349">
        <v>0</v>
      </c>
      <c r="G349">
        <v>277.77999999999997</v>
      </c>
    </row>
    <row r="350" spans="1:7" x14ac:dyDescent="0.25">
      <c r="A350" s="2" t="s">
        <v>352</v>
      </c>
      <c r="B350">
        <v>54.6</v>
      </c>
      <c r="C350">
        <v>47.5</v>
      </c>
      <c r="D350">
        <v>2.27</v>
      </c>
      <c r="E350">
        <f t="shared" si="5"/>
        <v>18.803166666666669</v>
      </c>
      <c r="F350">
        <v>0</v>
      </c>
      <c r="G350">
        <v>277.77999999999997</v>
      </c>
    </row>
    <row r="351" spans="1:7" x14ac:dyDescent="0.25">
      <c r="A351" s="2" t="s">
        <v>353</v>
      </c>
      <c r="B351">
        <v>55.4</v>
      </c>
      <c r="C351">
        <v>44</v>
      </c>
      <c r="D351">
        <v>4.34</v>
      </c>
      <c r="E351">
        <f t="shared" si="5"/>
        <v>57.721999999999994</v>
      </c>
      <c r="F351">
        <v>0</v>
      </c>
      <c r="G351">
        <v>277.77999999999997</v>
      </c>
    </row>
    <row r="352" spans="1:7" x14ac:dyDescent="0.25">
      <c r="A352" s="2" t="s">
        <v>354</v>
      </c>
      <c r="B352">
        <v>56.3</v>
      </c>
      <c r="C352">
        <v>46.3</v>
      </c>
      <c r="D352">
        <v>2.5099999999999998</v>
      </c>
      <c r="E352">
        <f t="shared" si="5"/>
        <v>29.283333333333331</v>
      </c>
      <c r="F352">
        <v>0</v>
      </c>
      <c r="G352">
        <v>277.77999999999997</v>
      </c>
    </row>
    <row r="353" spans="1:7" x14ac:dyDescent="0.25">
      <c r="A353" s="2" t="s">
        <v>355</v>
      </c>
      <c r="B353">
        <v>51.8</v>
      </c>
      <c r="C353">
        <v>42.3</v>
      </c>
      <c r="D353">
        <v>1.81</v>
      </c>
      <c r="E353">
        <f t="shared" si="5"/>
        <v>20.060833333333335</v>
      </c>
      <c r="F353">
        <v>0</v>
      </c>
      <c r="G353">
        <v>277.77999999999997</v>
      </c>
    </row>
    <row r="354" spans="1:7" x14ac:dyDescent="0.25">
      <c r="A354" s="2" t="s">
        <v>356</v>
      </c>
      <c r="B354">
        <v>54.5</v>
      </c>
      <c r="C354">
        <v>33.9</v>
      </c>
      <c r="D354">
        <v>0.74</v>
      </c>
      <c r="E354">
        <f t="shared" si="5"/>
        <v>17.78466666666667</v>
      </c>
      <c r="F354">
        <v>0</v>
      </c>
      <c r="G354">
        <v>0</v>
      </c>
    </row>
    <row r="355" spans="1:7" x14ac:dyDescent="0.25">
      <c r="A355" s="2" t="s">
        <v>357</v>
      </c>
      <c r="B355">
        <v>54.3</v>
      </c>
      <c r="C355">
        <v>34</v>
      </c>
      <c r="D355">
        <v>0.44</v>
      </c>
      <c r="E355">
        <f t="shared" si="5"/>
        <v>10.420666666666666</v>
      </c>
      <c r="F355">
        <v>0</v>
      </c>
      <c r="G355">
        <v>277.77999999999997</v>
      </c>
    </row>
    <row r="356" spans="1:7" x14ac:dyDescent="0.25">
      <c r="A356" s="2" t="s">
        <v>358</v>
      </c>
      <c r="B356">
        <v>54.8</v>
      </c>
      <c r="C356">
        <v>37.4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54.3</v>
      </c>
      <c r="C357">
        <v>40.6</v>
      </c>
      <c r="D357">
        <v>0.48</v>
      </c>
      <c r="E357">
        <f t="shared" si="5"/>
        <v>7.6719999999999979</v>
      </c>
      <c r="F357">
        <v>0</v>
      </c>
      <c r="G357">
        <v>0</v>
      </c>
    </row>
    <row r="358" spans="1:7" x14ac:dyDescent="0.25">
      <c r="A358" s="2" t="s">
        <v>360</v>
      </c>
      <c r="B358">
        <v>55.9</v>
      </c>
      <c r="C358">
        <v>48.7</v>
      </c>
      <c r="D358">
        <v>2.4500000000000002</v>
      </c>
      <c r="E358">
        <f t="shared" si="5"/>
        <v>20.579999999999991</v>
      </c>
      <c r="F358">
        <v>0</v>
      </c>
      <c r="G358">
        <v>277.77999999999997</v>
      </c>
    </row>
    <row r="359" spans="1:7" x14ac:dyDescent="0.25">
      <c r="A359" s="2" t="s">
        <v>361</v>
      </c>
      <c r="B359">
        <v>55</v>
      </c>
      <c r="C359">
        <v>34.200000000000003</v>
      </c>
      <c r="D359">
        <v>0.64</v>
      </c>
      <c r="E359">
        <f t="shared" si="5"/>
        <v>15.530666666666665</v>
      </c>
      <c r="F359">
        <v>0</v>
      </c>
      <c r="G359">
        <v>0</v>
      </c>
    </row>
    <row r="360" spans="1:7" x14ac:dyDescent="0.25">
      <c r="A360" s="2" t="s">
        <v>362</v>
      </c>
      <c r="B360">
        <v>52.9</v>
      </c>
      <c r="C360">
        <v>34.6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54.6</v>
      </c>
      <c r="C361">
        <v>31.7</v>
      </c>
      <c r="D361">
        <v>0.63</v>
      </c>
      <c r="E361">
        <f t="shared" si="5"/>
        <v>16.831500000000005</v>
      </c>
      <c r="F361">
        <v>0</v>
      </c>
      <c r="G361">
        <v>277.77999999999997</v>
      </c>
    </row>
    <row r="362" spans="1:7" x14ac:dyDescent="0.25">
      <c r="A362" s="2" t="s">
        <v>364</v>
      </c>
      <c r="B362">
        <v>53.7</v>
      </c>
      <c r="C362">
        <v>33.299999999999997</v>
      </c>
      <c r="D362">
        <v>0.65</v>
      </c>
      <c r="E362">
        <f t="shared" si="5"/>
        <v>15.470000000000006</v>
      </c>
      <c r="F362">
        <v>0</v>
      </c>
      <c r="G362">
        <v>0</v>
      </c>
    </row>
    <row r="363" spans="1:7" x14ac:dyDescent="0.25">
      <c r="A363" s="2" t="s">
        <v>365</v>
      </c>
      <c r="B363">
        <v>54.9</v>
      </c>
      <c r="C363">
        <v>36.6</v>
      </c>
      <c r="D363">
        <v>0.99</v>
      </c>
      <c r="E363">
        <f t="shared" si="5"/>
        <v>21.136499999999998</v>
      </c>
      <c r="F363">
        <v>0</v>
      </c>
      <c r="G363">
        <v>0</v>
      </c>
    </row>
    <row r="364" spans="1:7" x14ac:dyDescent="0.25">
      <c r="A364" s="2" t="s">
        <v>366</v>
      </c>
      <c r="B364">
        <v>54.5</v>
      </c>
      <c r="C364">
        <v>42.7</v>
      </c>
      <c r="D364">
        <v>0.86</v>
      </c>
      <c r="E364">
        <f t="shared" si="5"/>
        <v>11.839333333333331</v>
      </c>
      <c r="F364">
        <v>0</v>
      </c>
      <c r="G364">
        <v>277.77999999999997</v>
      </c>
    </row>
    <row r="365" spans="1:7" x14ac:dyDescent="0.25">
      <c r="A365" s="2" t="s">
        <v>367</v>
      </c>
      <c r="B365">
        <v>55</v>
      </c>
      <c r="C365">
        <v>40.299999999999997</v>
      </c>
      <c r="D365">
        <v>1.1499999999999999</v>
      </c>
      <c r="E365">
        <f t="shared" si="5"/>
        <v>19.722500000000004</v>
      </c>
      <c r="F365">
        <v>0</v>
      </c>
      <c r="G365">
        <v>0</v>
      </c>
    </row>
    <row r="366" spans="1:7" x14ac:dyDescent="0.25">
      <c r="A366" s="2" t="s">
        <v>368</v>
      </c>
      <c r="B366">
        <v>54.5</v>
      </c>
      <c r="C366">
        <v>40.4</v>
      </c>
      <c r="D366">
        <v>0.68</v>
      </c>
      <c r="E366">
        <f t="shared" si="5"/>
        <v>11.186000000000003</v>
      </c>
      <c r="F366">
        <v>0</v>
      </c>
      <c r="G366">
        <v>277.77999999999997</v>
      </c>
    </row>
    <row r="367" spans="1:7" x14ac:dyDescent="0.25">
      <c r="A367" s="2" t="s">
        <v>369</v>
      </c>
      <c r="B367">
        <v>54.9</v>
      </c>
      <c r="C367">
        <v>40.299999999999997</v>
      </c>
      <c r="D367">
        <v>1.05</v>
      </c>
      <c r="E367">
        <f t="shared" si="5"/>
        <v>17.885000000000002</v>
      </c>
      <c r="F367">
        <v>0</v>
      </c>
      <c r="G367">
        <v>0</v>
      </c>
    </row>
    <row r="368" spans="1:7" x14ac:dyDescent="0.25">
      <c r="A368" s="2" t="s">
        <v>370</v>
      </c>
      <c r="B368">
        <v>53.2</v>
      </c>
      <c r="C368">
        <v>40.299999999999997</v>
      </c>
      <c r="D368">
        <v>0.52</v>
      </c>
      <c r="E368">
        <f t="shared" si="5"/>
        <v>7.8260000000000041</v>
      </c>
      <c r="F368">
        <v>0</v>
      </c>
      <c r="G368">
        <v>277.77999999999997</v>
      </c>
    </row>
    <row r="369" spans="1:7" x14ac:dyDescent="0.25">
      <c r="A369" s="2" t="s">
        <v>371</v>
      </c>
      <c r="B369">
        <v>56.2</v>
      </c>
      <c r="C369">
        <v>42.1</v>
      </c>
      <c r="D369">
        <v>1.02</v>
      </c>
      <c r="E369">
        <f t="shared" si="5"/>
        <v>16.779000000000003</v>
      </c>
      <c r="F369">
        <v>0</v>
      </c>
      <c r="G369">
        <v>0</v>
      </c>
    </row>
    <row r="370" spans="1:7" x14ac:dyDescent="0.25">
      <c r="A370" s="2" t="s">
        <v>372</v>
      </c>
      <c r="B370">
        <v>49</v>
      </c>
      <c r="C370">
        <v>39.9</v>
      </c>
      <c r="D370">
        <v>7.02</v>
      </c>
      <c r="E370">
        <f t="shared" si="5"/>
        <v>74.529000000000011</v>
      </c>
      <c r="F370">
        <v>0</v>
      </c>
      <c r="G370">
        <v>277.77999999999997</v>
      </c>
    </row>
    <row r="371" spans="1:7" x14ac:dyDescent="0.25">
      <c r="A371" s="2" t="s">
        <v>373</v>
      </c>
      <c r="B371">
        <v>47.3</v>
      </c>
      <c r="C371">
        <v>41.2</v>
      </c>
      <c r="D371">
        <v>8.66</v>
      </c>
      <c r="E371">
        <f t="shared" si="5"/>
        <v>61.630333333333269</v>
      </c>
      <c r="F371">
        <v>0</v>
      </c>
      <c r="G371">
        <v>555.55999999999995</v>
      </c>
    </row>
    <row r="372" spans="1:7" x14ac:dyDescent="0.25">
      <c r="A372" s="2" t="s">
        <v>374</v>
      </c>
      <c r="B372">
        <v>53.9</v>
      </c>
      <c r="C372">
        <v>43.7</v>
      </c>
      <c r="D372">
        <v>5.18</v>
      </c>
      <c r="E372">
        <f t="shared" si="5"/>
        <v>61.641999999999975</v>
      </c>
      <c r="F372">
        <v>0</v>
      </c>
      <c r="G372">
        <v>555.55999999999995</v>
      </c>
    </row>
    <row r="373" spans="1:7" x14ac:dyDescent="0.25">
      <c r="A373" s="2" t="s">
        <v>375</v>
      </c>
      <c r="B373">
        <v>52.7</v>
      </c>
      <c r="C373">
        <v>49.3</v>
      </c>
      <c r="D373">
        <v>1.81</v>
      </c>
      <c r="E373">
        <f t="shared" si="5"/>
        <v>7.1796666666666784</v>
      </c>
      <c r="F373">
        <v>0</v>
      </c>
      <c r="G373">
        <v>277.77999999999997</v>
      </c>
    </row>
    <row r="374" spans="1:7" x14ac:dyDescent="0.25">
      <c r="A374" s="2" t="s">
        <v>376</v>
      </c>
      <c r="B374">
        <v>48.2</v>
      </c>
      <c r="C374">
        <v>47.8</v>
      </c>
      <c r="D374">
        <v>2.97</v>
      </c>
      <c r="E374">
        <f t="shared" si="5"/>
        <v>1.3860000000000199</v>
      </c>
      <c r="F374">
        <v>0</v>
      </c>
      <c r="G374">
        <v>277.77999999999997</v>
      </c>
    </row>
    <row r="375" spans="1:7" x14ac:dyDescent="0.25">
      <c r="A375" s="2" t="s">
        <v>377</v>
      </c>
      <c r="B375">
        <v>49.3</v>
      </c>
      <c r="C375">
        <v>38.4</v>
      </c>
      <c r="D375">
        <v>1.79</v>
      </c>
      <c r="E375">
        <f t="shared" si="5"/>
        <v>22.762833333333329</v>
      </c>
      <c r="F375">
        <v>0</v>
      </c>
      <c r="G375">
        <v>0</v>
      </c>
    </row>
    <row r="376" spans="1:7" x14ac:dyDescent="0.25">
      <c r="A376" s="2" t="s">
        <v>378</v>
      </c>
      <c r="B376">
        <v>51.9</v>
      </c>
      <c r="C376">
        <v>37.6</v>
      </c>
      <c r="D376">
        <v>2.29</v>
      </c>
      <c r="E376">
        <f t="shared" si="5"/>
        <v>38.204833333333333</v>
      </c>
      <c r="F376">
        <v>0</v>
      </c>
      <c r="G376">
        <v>277.77999999999997</v>
      </c>
    </row>
    <row r="377" spans="1:7" x14ac:dyDescent="0.25">
      <c r="A377" s="2" t="s">
        <v>379</v>
      </c>
      <c r="B377">
        <v>46.8</v>
      </c>
      <c r="C377">
        <v>35.299999999999997</v>
      </c>
      <c r="D377">
        <v>2.5</v>
      </c>
      <c r="E377">
        <f t="shared" si="5"/>
        <v>33.541666666666664</v>
      </c>
      <c r="F377">
        <v>0</v>
      </c>
      <c r="G377">
        <v>277.77999999999997</v>
      </c>
    </row>
    <row r="378" spans="1:7" x14ac:dyDescent="0.25">
      <c r="A378" s="2" t="s">
        <v>380</v>
      </c>
      <c r="B378">
        <v>50.9</v>
      </c>
      <c r="C378">
        <v>38.700000000000003</v>
      </c>
      <c r="D378">
        <v>3.2</v>
      </c>
      <c r="E378">
        <f t="shared" si="5"/>
        <v>45.546666666666653</v>
      </c>
      <c r="F378">
        <v>0</v>
      </c>
      <c r="G378">
        <v>277.77999999999997</v>
      </c>
    </row>
    <row r="379" spans="1:7" x14ac:dyDescent="0.25">
      <c r="A379" s="2" t="s">
        <v>381</v>
      </c>
      <c r="B379">
        <v>46.3</v>
      </c>
      <c r="C379">
        <v>35.799999999999997</v>
      </c>
      <c r="D379">
        <v>1.8</v>
      </c>
      <c r="E379">
        <f t="shared" si="5"/>
        <v>22.05</v>
      </c>
      <c r="F379">
        <v>0</v>
      </c>
      <c r="G379">
        <v>277.77999999999997</v>
      </c>
    </row>
    <row r="380" spans="1:7" x14ac:dyDescent="0.25">
      <c r="A380" s="2" t="s">
        <v>382</v>
      </c>
      <c r="B380">
        <v>54.4</v>
      </c>
      <c r="C380">
        <v>39.9</v>
      </c>
      <c r="D380">
        <v>1.71</v>
      </c>
      <c r="E380">
        <f t="shared" si="5"/>
        <v>28.927500000000002</v>
      </c>
      <c r="F380">
        <v>0</v>
      </c>
      <c r="G380">
        <v>277.77999999999997</v>
      </c>
    </row>
    <row r="381" spans="1:7" x14ac:dyDescent="0.25">
      <c r="A381" s="2" t="s">
        <v>383</v>
      </c>
      <c r="B381">
        <v>52</v>
      </c>
      <c r="C381">
        <v>40.6</v>
      </c>
      <c r="D381">
        <v>1.59</v>
      </c>
      <c r="E381">
        <f t="shared" si="5"/>
        <v>21.146999999999998</v>
      </c>
      <c r="F381">
        <v>0</v>
      </c>
      <c r="G381">
        <v>277.77999999999997</v>
      </c>
    </row>
    <row r="382" spans="1:7" x14ac:dyDescent="0.25">
      <c r="A382" s="2" t="s">
        <v>384</v>
      </c>
      <c r="B382">
        <v>55.8</v>
      </c>
      <c r="C382">
        <v>40.9</v>
      </c>
      <c r="D382">
        <v>1.7</v>
      </c>
      <c r="E382">
        <f t="shared" si="5"/>
        <v>29.551666666666662</v>
      </c>
      <c r="F382">
        <v>0</v>
      </c>
      <c r="G382">
        <v>277.77999999999997</v>
      </c>
    </row>
    <row r="383" spans="1:7" x14ac:dyDescent="0.25">
      <c r="A383" s="2" t="s">
        <v>385</v>
      </c>
      <c r="B383">
        <v>54.2</v>
      </c>
      <c r="C383">
        <v>39.9</v>
      </c>
      <c r="D383">
        <v>1.73</v>
      </c>
      <c r="E383">
        <f t="shared" si="5"/>
        <v>28.862166666666674</v>
      </c>
      <c r="F383">
        <v>0</v>
      </c>
      <c r="G383">
        <v>0</v>
      </c>
    </row>
    <row r="384" spans="1:7" x14ac:dyDescent="0.25">
      <c r="A384" s="2" t="s">
        <v>386</v>
      </c>
      <c r="B384">
        <v>54.6</v>
      </c>
      <c r="C384">
        <v>40.700000000000003</v>
      </c>
      <c r="D384">
        <v>1.58</v>
      </c>
      <c r="E384">
        <f t="shared" si="5"/>
        <v>25.622333333333334</v>
      </c>
      <c r="F384">
        <v>0</v>
      </c>
      <c r="G384">
        <v>277.77999999999997</v>
      </c>
    </row>
    <row r="385" spans="1:7" x14ac:dyDescent="0.25">
      <c r="A385" s="2" t="s">
        <v>387</v>
      </c>
      <c r="B385">
        <v>54.4</v>
      </c>
      <c r="C385">
        <v>40.299999999999997</v>
      </c>
      <c r="D385">
        <v>1.92</v>
      </c>
      <c r="E385">
        <f t="shared" si="5"/>
        <v>31.584000000000003</v>
      </c>
      <c r="F385">
        <v>0</v>
      </c>
      <c r="G385">
        <v>277.77999999999997</v>
      </c>
    </row>
    <row r="386" spans="1:7" x14ac:dyDescent="0.25">
      <c r="A386" s="2" t="s">
        <v>388</v>
      </c>
      <c r="B386">
        <v>55.2</v>
      </c>
      <c r="C386">
        <v>40.9</v>
      </c>
      <c r="D386">
        <v>1.72</v>
      </c>
      <c r="E386">
        <f t="shared" si="5"/>
        <v>28.695333333333341</v>
      </c>
      <c r="F386">
        <v>0</v>
      </c>
      <c r="G386">
        <v>277.77999999999997</v>
      </c>
    </row>
    <row r="387" spans="1:7" x14ac:dyDescent="0.25">
      <c r="A387" s="2" t="s">
        <v>389</v>
      </c>
      <c r="B387">
        <v>55.4</v>
      </c>
      <c r="C387">
        <v>39.5</v>
      </c>
      <c r="D387">
        <v>1.93</v>
      </c>
      <c r="E387">
        <f t="shared" ref="E387:E450" si="6">4.2*D387*(B387-C387)/3.6</f>
        <v>35.80149999999999</v>
      </c>
      <c r="F387">
        <v>0</v>
      </c>
      <c r="G387">
        <v>277.77999999999997</v>
      </c>
    </row>
    <row r="388" spans="1:7" x14ac:dyDescent="0.25">
      <c r="A388" s="2" t="s">
        <v>390</v>
      </c>
      <c r="B388">
        <v>55.3</v>
      </c>
      <c r="C388">
        <v>41.7</v>
      </c>
      <c r="D388">
        <v>1.94</v>
      </c>
      <c r="E388">
        <f t="shared" si="6"/>
        <v>30.781333333333318</v>
      </c>
      <c r="F388">
        <v>0</v>
      </c>
      <c r="G388">
        <v>277.77999999999997</v>
      </c>
    </row>
    <row r="389" spans="1:7" x14ac:dyDescent="0.25">
      <c r="A389" s="2" t="s">
        <v>391</v>
      </c>
      <c r="B389">
        <v>55.3</v>
      </c>
      <c r="C389">
        <v>40.700000000000003</v>
      </c>
      <c r="D389">
        <v>1.59</v>
      </c>
      <c r="E389">
        <f t="shared" si="6"/>
        <v>27.082999999999991</v>
      </c>
      <c r="F389">
        <v>0</v>
      </c>
      <c r="G389">
        <v>277.77999999999997</v>
      </c>
    </row>
    <row r="390" spans="1:7" x14ac:dyDescent="0.25">
      <c r="A390" s="2" t="s">
        <v>392</v>
      </c>
      <c r="B390">
        <v>55.5</v>
      </c>
      <c r="C390">
        <v>40.200000000000003</v>
      </c>
      <c r="D390">
        <v>1.93</v>
      </c>
      <c r="E390">
        <f t="shared" si="6"/>
        <v>34.450499999999991</v>
      </c>
      <c r="F390">
        <v>0</v>
      </c>
      <c r="G390">
        <v>277.77999999999997</v>
      </c>
    </row>
    <row r="391" spans="1:7" x14ac:dyDescent="0.25">
      <c r="A391" s="2" t="s">
        <v>393</v>
      </c>
      <c r="B391">
        <v>55.3</v>
      </c>
      <c r="C391">
        <v>43.5</v>
      </c>
      <c r="D391">
        <v>1.38</v>
      </c>
      <c r="E391">
        <f t="shared" si="6"/>
        <v>18.997999999999994</v>
      </c>
      <c r="F391">
        <v>0</v>
      </c>
      <c r="G391">
        <v>277.77999999999997</v>
      </c>
    </row>
    <row r="392" spans="1:7" x14ac:dyDescent="0.25">
      <c r="A392" s="2" t="s">
        <v>394</v>
      </c>
      <c r="B392">
        <v>55.3</v>
      </c>
      <c r="C392">
        <v>38.4</v>
      </c>
      <c r="D392">
        <v>1.94</v>
      </c>
      <c r="E392">
        <f t="shared" si="6"/>
        <v>38.250333333333323</v>
      </c>
      <c r="F392">
        <v>0</v>
      </c>
      <c r="G392">
        <v>277.77999999999997</v>
      </c>
    </row>
    <row r="393" spans="1:7" x14ac:dyDescent="0.25">
      <c r="A393" s="2" t="s">
        <v>395</v>
      </c>
      <c r="B393">
        <v>54.2</v>
      </c>
      <c r="C393">
        <v>42.4</v>
      </c>
      <c r="D393">
        <v>1.51</v>
      </c>
      <c r="E393">
        <f t="shared" si="6"/>
        <v>20.787666666666674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48.8</v>
      </c>
      <c r="C394">
        <v>40.200000000000003</v>
      </c>
      <c r="D394">
        <v>2.76</v>
      </c>
      <c r="E394">
        <f t="shared" si="6"/>
        <v>27.691999999999979</v>
      </c>
      <c r="F394">
        <v>0</v>
      </c>
      <c r="G394">
        <v>0</v>
      </c>
    </row>
    <row r="395" spans="1:7" x14ac:dyDescent="0.25">
      <c r="A395" s="2" t="s">
        <v>397</v>
      </c>
      <c r="B395">
        <v>46.9</v>
      </c>
      <c r="C395">
        <v>36.4</v>
      </c>
      <c r="D395">
        <v>2.27</v>
      </c>
      <c r="E395">
        <f t="shared" si="6"/>
        <v>27.807500000000005</v>
      </c>
      <c r="F395">
        <v>0</v>
      </c>
      <c r="G395">
        <v>555.55999999999995</v>
      </c>
    </row>
    <row r="396" spans="1:7" x14ac:dyDescent="0.25">
      <c r="A396" s="2" t="s">
        <v>398</v>
      </c>
      <c r="B396">
        <v>53.2</v>
      </c>
      <c r="C396">
        <v>32.9</v>
      </c>
      <c r="D396">
        <v>1.64</v>
      </c>
      <c r="E396">
        <f t="shared" si="6"/>
        <v>38.840666666666678</v>
      </c>
      <c r="F396">
        <v>0</v>
      </c>
      <c r="G396">
        <v>0</v>
      </c>
    </row>
    <row r="397" spans="1:7" x14ac:dyDescent="0.25">
      <c r="A397" s="2" t="s">
        <v>399</v>
      </c>
      <c r="B397">
        <v>55.9</v>
      </c>
      <c r="C397">
        <v>35.299999999999997</v>
      </c>
      <c r="D397">
        <v>0.56999999999999995</v>
      </c>
      <c r="E397">
        <f t="shared" si="6"/>
        <v>13.698999999999998</v>
      </c>
      <c r="F397">
        <v>0</v>
      </c>
      <c r="G397">
        <v>277.77999999999997</v>
      </c>
    </row>
    <row r="398" spans="1:7" x14ac:dyDescent="0.25">
      <c r="A398" s="2" t="s">
        <v>400</v>
      </c>
      <c r="B398">
        <v>52.8</v>
      </c>
      <c r="C398">
        <v>30.8</v>
      </c>
      <c r="D398">
        <v>1.0900000000000001</v>
      </c>
      <c r="E398">
        <f t="shared" si="6"/>
        <v>27.976666666666663</v>
      </c>
      <c r="F398">
        <v>0</v>
      </c>
      <c r="G398">
        <v>277.77999999999997</v>
      </c>
    </row>
    <row r="399" spans="1:7" x14ac:dyDescent="0.25">
      <c r="A399" s="2" t="s">
        <v>401</v>
      </c>
      <c r="B399">
        <v>53.4</v>
      </c>
      <c r="C399">
        <v>33</v>
      </c>
      <c r="D399">
        <v>0.7</v>
      </c>
      <c r="E399">
        <f t="shared" si="6"/>
        <v>16.659999999999997</v>
      </c>
      <c r="F399">
        <v>0</v>
      </c>
      <c r="G399">
        <v>277.77999999999997</v>
      </c>
    </row>
    <row r="400" spans="1:7" x14ac:dyDescent="0.25">
      <c r="A400" s="2" t="s">
        <v>402</v>
      </c>
      <c r="B400">
        <v>56.1</v>
      </c>
      <c r="C400">
        <v>45.7</v>
      </c>
      <c r="D400">
        <v>2.79</v>
      </c>
      <c r="E400">
        <f t="shared" si="6"/>
        <v>33.851999999999997</v>
      </c>
      <c r="F400">
        <v>0</v>
      </c>
      <c r="G400">
        <v>277.77999999999997</v>
      </c>
    </row>
    <row r="401" spans="1:7" x14ac:dyDescent="0.25">
      <c r="A401" s="2" t="s">
        <v>403</v>
      </c>
      <c r="B401">
        <v>55</v>
      </c>
      <c r="C401">
        <v>34.299999999999997</v>
      </c>
      <c r="D401">
        <v>0.75</v>
      </c>
      <c r="E401">
        <f t="shared" si="6"/>
        <v>18.112500000000004</v>
      </c>
      <c r="F401">
        <v>0</v>
      </c>
      <c r="G401">
        <v>277.77999999999997</v>
      </c>
    </row>
    <row r="402" spans="1:7" x14ac:dyDescent="0.25">
      <c r="A402" s="2" t="s">
        <v>404</v>
      </c>
      <c r="B402">
        <v>50.5</v>
      </c>
      <c r="C402">
        <v>33.4</v>
      </c>
      <c r="D402">
        <v>1.3</v>
      </c>
      <c r="E402">
        <f t="shared" si="6"/>
        <v>25.935000000000006</v>
      </c>
      <c r="F402">
        <v>0</v>
      </c>
      <c r="G402">
        <v>0</v>
      </c>
    </row>
    <row r="403" spans="1:7" x14ac:dyDescent="0.25">
      <c r="A403" s="2" t="s">
        <v>405</v>
      </c>
      <c r="B403">
        <v>55.2</v>
      </c>
      <c r="C403">
        <v>39.6</v>
      </c>
      <c r="D403">
        <v>1.9</v>
      </c>
      <c r="E403">
        <f t="shared" si="6"/>
        <v>34.58</v>
      </c>
      <c r="F403">
        <v>0</v>
      </c>
      <c r="G403">
        <v>277.77999999999997</v>
      </c>
    </row>
    <row r="404" spans="1:7" x14ac:dyDescent="0.25">
      <c r="A404" s="2" t="s">
        <v>406</v>
      </c>
      <c r="B404">
        <v>51.2</v>
      </c>
      <c r="C404">
        <v>38.799999999999997</v>
      </c>
      <c r="D404">
        <v>1.07</v>
      </c>
      <c r="E404">
        <f t="shared" si="6"/>
        <v>15.479333333333344</v>
      </c>
      <c r="F404">
        <v>0</v>
      </c>
      <c r="G404">
        <v>277.77999999999997</v>
      </c>
    </row>
    <row r="405" spans="1:7" x14ac:dyDescent="0.25">
      <c r="A405" s="2" t="s">
        <v>407</v>
      </c>
      <c r="B405">
        <v>55.8</v>
      </c>
      <c r="C405">
        <v>39.1</v>
      </c>
      <c r="D405">
        <v>1.51</v>
      </c>
      <c r="E405">
        <f t="shared" si="6"/>
        <v>29.41983333333333</v>
      </c>
      <c r="F405">
        <v>0</v>
      </c>
      <c r="G405">
        <v>277.77999999999997</v>
      </c>
    </row>
    <row r="406" spans="1:7" x14ac:dyDescent="0.25">
      <c r="A406" s="2" t="s">
        <v>408</v>
      </c>
      <c r="B406">
        <v>53.6</v>
      </c>
      <c r="C406">
        <v>37.299999999999997</v>
      </c>
      <c r="D406">
        <v>1.07</v>
      </c>
      <c r="E406">
        <f t="shared" si="6"/>
        <v>20.347833333333341</v>
      </c>
      <c r="F406">
        <v>0</v>
      </c>
      <c r="G406">
        <v>277.77999999999997</v>
      </c>
    </row>
    <row r="407" spans="1:7" x14ac:dyDescent="0.25">
      <c r="A407" s="2" t="s">
        <v>409</v>
      </c>
      <c r="B407">
        <v>55.2</v>
      </c>
      <c r="C407">
        <v>35.5</v>
      </c>
      <c r="D407">
        <v>0.82</v>
      </c>
      <c r="E407">
        <f t="shared" si="6"/>
        <v>18.846333333333334</v>
      </c>
      <c r="F407">
        <v>0</v>
      </c>
      <c r="G407">
        <v>0</v>
      </c>
    </row>
    <row r="408" spans="1:7" x14ac:dyDescent="0.25">
      <c r="A408" s="2" t="s">
        <v>410</v>
      </c>
      <c r="B408">
        <v>54.7</v>
      </c>
      <c r="C408">
        <v>40.200000000000003</v>
      </c>
      <c r="D408">
        <v>1.4</v>
      </c>
      <c r="E408">
        <f t="shared" si="6"/>
        <v>23.683333333333334</v>
      </c>
      <c r="F408">
        <v>0</v>
      </c>
      <c r="G408">
        <v>277.77999999999997</v>
      </c>
    </row>
    <row r="409" spans="1:7" x14ac:dyDescent="0.25">
      <c r="A409" s="2" t="s">
        <v>411</v>
      </c>
      <c r="B409">
        <v>54.8</v>
      </c>
      <c r="C409">
        <v>40.1</v>
      </c>
      <c r="D409">
        <v>1.0900000000000001</v>
      </c>
      <c r="E409">
        <f t="shared" si="6"/>
        <v>18.693499999999997</v>
      </c>
      <c r="F409">
        <v>0</v>
      </c>
      <c r="G409">
        <v>0</v>
      </c>
    </row>
    <row r="410" spans="1:7" x14ac:dyDescent="0.25">
      <c r="A410" s="2" t="s">
        <v>412</v>
      </c>
      <c r="B410">
        <v>54.7</v>
      </c>
      <c r="C410">
        <v>35.299999999999997</v>
      </c>
      <c r="D410">
        <v>0.78</v>
      </c>
      <c r="E410">
        <f t="shared" si="6"/>
        <v>17.654000000000007</v>
      </c>
      <c r="F410">
        <v>0</v>
      </c>
      <c r="G410">
        <v>277.77999999999997</v>
      </c>
    </row>
    <row r="411" spans="1:7" x14ac:dyDescent="0.25">
      <c r="A411" s="2" t="s">
        <v>413</v>
      </c>
      <c r="B411">
        <v>55.2</v>
      </c>
      <c r="C411">
        <v>39.799999999999997</v>
      </c>
      <c r="D411">
        <v>1.3</v>
      </c>
      <c r="E411">
        <f t="shared" si="6"/>
        <v>23.35666666666668</v>
      </c>
      <c r="F411">
        <v>0</v>
      </c>
      <c r="G411">
        <v>277.77999999999997</v>
      </c>
    </row>
    <row r="412" spans="1:7" x14ac:dyDescent="0.25">
      <c r="A412" s="2" t="s">
        <v>414</v>
      </c>
      <c r="B412">
        <v>55.3</v>
      </c>
      <c r="C412">
        <v>41.1</v>
      </c>
      <c r="D412">
        <v>1.08</v>
      </c>
      <c r="E412">
        <f t="shared" si="6"/>
        <v>17.891999999999999</v>
      </c>
      <c r="F412">
        <v>0</v>
      </c>
      <c r="G412">
        <v>277.77999999999997</v>
      </c>
    </row>
    <row r="413" spans="1:7" x14ac:dyDescent="0.25">
      <c r="A413" s="2" t="s">
        <v>415</v>
      </c>
      <c r="B413">
        <v>55.4</v>
      </c>
      <c r="C413">
        <v>41.4</v>
      </c>
      <c r="D413">
        <v>1.58</v>
      </c>
      <c r="E413">
        <f t="shared" si="6"/>
        <v>25.806666666666668</v>
      </c>
      <c r="F413">
        <v>0</v>
      </c>
      <c r="G413">
        <v>0</v>
      </c>
    </row>
    <row r="414" spans="1:7" x14ac:dyDescent="0.25">
      <c r="A414" s="2" t="s">
        <v>416</v>
      </c>
      <c r="B414">
        <v>54.7</v>
      </c>
      <c r="C414">
        <v>36.700000000000003</v>
      </c>
      <c r="D414">
        <v>0.84</v>
      </c>
      <c r="E414">
        <f t="shared" si="6"/>
        <v>17.64</v>
      </c>
      <c r="F414">
        <v>0</v>
      </c>
      <c r="G414">
        <v>277.77999999999997</v>
      </c>
    </row>
    <row r="415" spans="1:7" x14ac:dyDescent="0.25">
      <c r="A415" s="2" t="s">
        <v>417</v>
      </c>
      <c r="B415">
        <v>55.3</v>
      </c>
      <c r="C415">
        <v>39.700000000000003</v>
      </c>
      <c r="D415">
        <v>1.62</v>
      </c>
      <c r="E415">
        <f t="shared" si="6"/>
        <v>29.483999999999995</v>
      </c>
      <c r="F415">
        <v>0</v>
      </c>
      <c r="G415">
        <v>277.77999999999997</v>
      </c>
    </row>
    <row r="416" spans="1:7" x14ac:dyDescent="0.25">
      <c r="A416" s="2" t="s">
        <v>418</v>
      </c>
      <c r="B416">
        <v>55</v>
      </c>
      <c r="C416">
        <v>39.9</v>
      </c>
      <c r="D416">
        <v>1.1399999999999999</v>
      </c>
      <c r="E416">
        <f t="shared" si="6"/>
        <v>20.082999999999998</v>
      </c>
      <c r="F416">
        <v>0</v>
      </c>
      <c r="G416">
        <v>0</v>
      </c>
    </row>
    <row r="417" spans="1:7" x14ac:dyDescent="0.25">
      <c r="A417" s="2" t="s">
        <v>419</v>
      </c>
      <c r="B417">
        <v>55.2</v>
      </c>
      <c r="C417">
        <v>39.200000000000003</v>
      </c>
      <c r="D417">
        <v>1.43</v>
      </c>
      <c r="E417">
        <f t="shared" si="6"/>
        <v>26.693333333333335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51.5</v>
      </c>
      <c r="C418">
        <v>42.8</v>
      </c>
      <c r="D418">
        <v>4.92</v>
      </c>
      <c r="E418">
        <f t="shared" si="6"/>
        <v>49.938000000000017</v>
      </c>
      <c r="F418">
        <v>0</v>
      </c>
      <c r="G418">
        <v>555.55999999999995</v>
      </c>
    </row>
    <row r="419" spans="1:7" x14ac:dyDescent="0.25">
      <c r="A419" s="2" t="s">
        <v>421</v>
      </c>
      <c r="B419">
        <v>48.2</v>
      </c>
      <c r="C419">
        <v>44.8</v>
      </c>
      <c r="D419">
        <v>4.2300000000000004</v>
      </c>
      <c r="E419">
        <f t="shared" si="6"/>
        <v>16.779000000000028</v>
      </c>
      <c r="F419">
        <v>0</v>
      </c>
      <c r="G419">
        <v>277.77999999999997</v>
      </c>
    </row>
    <row r="420" spans="1:7" x14ac:dyDescent="0.25">
      <c r="A420" s="2" t="s">
        <v>422</v>
      </c>
      <c r="B420">
        <v>55</v>
      </c>
      <c r="C420">
        <v>48.6</v>
      </c>
      <c r="D420">
        <v>1.27</v>
      </c>
      <c r="E420">
        <f t="shared" si="6"/>
        <v>9.4826666666666668</v>
      </c>
      <c r="F420">
        <v>0</v>
      </c>
      <c r="G420">
        <v>277.77999999999997</v>
      </c>
    </row>
    <row r="421" spans="1:7" x14ac:dyDescent="0.25">
      <c r="A421" s="2" t="s">
        <v>423</v>
      </c>
      <c r="B421">
        <v>56.3</v>
      </c>
      <c r="C421">
        <v>47.5</v>
      </c>
      <c r="D421">
        <v>1.0900000000000001</v>
      </c>
      <c r="E421">
        <f t="shared" si="6"/>
        <v>11.190666666666663</v>
      </c>
      <c r="F421">
        <v>0</v>
      </c>
      <c r="G421">
        <v>277.77999999999997</v>
      </c>
    </row>
    <row r="422" spans="1:7" x14ac:dyDescent="0.25">
      <c r="A422" s="2" t="s">
        <v>424</v>
      </c>
      <c r="B422">
        <v>54</v>
      </c>
      <c r="C422">
        <v>39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53.4</v>
      </c>
      <c r="C423">
        <v>33.799999999999997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50.2</v>
      </c>
      <c r="C424">
        <v>30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51.6</v>
      </c>
      <c r="C425">
        <v>40.5</v>
      </c>
      <c r="D425">
        <v>1.59</v>
      </c>
      <c r="E425">
        <f t="shared" si="6"/>
        <v>20.590500000000002</v>
      </c>
      <c r="F425">
        <v>0</v>
      </c>
      <c r="G425">
        <v>0</v>
      </c>
    </row>
    <row r="426" spans="1:7" x14ac:dyDescent="0.25">
      <c r="A426" s="2" t="s">
        <v>428</v>
      </c>
      <c r="B426">
        <v>56.2</v>
      </c>
      <c r="C426">
        <v>44.3</v>
      </c>
      <c r="D426">
        <v>1.86</v>
      </c>
      <c r="E426">
        <f t="shared" si="6"/>
        <v>25.823000000000015</v>
      </c>
      <c r="F426">
        <v>0</v>
      </c>
      <c r="G426">
        <v>277.77999999999997</v>
      </c>
    </row>
    <row r="427" spans="1:7" x14ac:dyDescent="0.25">
      <c r="A427" s="2" t="s">
        <v>429</v>
      </c>
      <c r="B427">
        <v>54.3</v>
      </c>
      <c r="C427">
        <v>34.299999999999997</v>
      </c>
      <c r="D427">
        <v>0.8</v>
      </c>
      <c r="E427">
        <f t="shared" si="6"/>
        <v>18.666666666666668</v>
      </c>
      <c r="F427">
        <v>0</v>
      </c>
      <c r="G427">
        <v>277.77999999999997</v>
      </c>
    </row>
    <row r="428" spans="1:7" x14ac:dyDescent="0.25">
      <c r="A428" s="2" t="s">
        <v>430</v>
      </c>
      <c r="B428">
        <v>54.6</v>
      </c>
      <c r="C428">
        <v>36.799999999999997</v>
      </c>
      <c r="D428">
        <v>0.92</v>
      </c>
      <c r="E428">
        <f t="shared" si="6"/>
        <v>19.105333333333338</v>
      </c>
      <c r="F428">
        <v>0</v>
      </c>
      <c r="G428">
        <v>0</v>
      </c>
    </row>
    <row r="429" spans="1:7" x14ac:dyDescent="0.25">
      <c r="A429" s="2" t="s">
        <v>431</v>
      </c>
      <c r="B429">
        <v>55.1</v>
      </c>
      <c r="C429">
        <v>36.200000000000003</v>
      </c>
      <c r="D429">
        <v>0.61</v>
      </c>
      <c r="E429">
        <f t="shared" si="6"/>
        <v>13.450499999999996</v>
      </c>
      <c r="F429">
        <v>0</v>
      </c>
      <c r="G429">
        <v>277.77999999999997</v>
      </c>
    </row>
    <row r="430" spans="1:7" x14ac:dyDescent="0.25">
      <c r="A430" s="2" t="s">
        <v>432</v>
      </c>
      <c r="B430">
        <v>55.6</v>
      </c>
      <c r="C430">
        <v>35</v>
      </c>
      <c r="D430">
        <v>1.07</v>
      </c>
      <c r="E430">
        <f t="shared" si="6"/>
        <v>25.715666666666671</v>
      </c>
      <c r="F430">
        <v>0</v>
      </c>
      <c r="G430">
        <v>277.77999999999997</v>
      </c>
    </row>
    <row r="431" spans="1:7" x14ac:dyDescent="0.25">
      <c r="A431" s="2" t="s">
        <v>433</v>
      </c>
      <c r="B431">
        <v>55.7</v>
      </c>
      <c r="C431">
        <v>36.9</v>
      </c>
      <c r="D431">
        <v>1.1299999999999999</v>
      </c>
      <c r="E431">
        <f t="shared" si="6"/>
        <v>24.78466666666667</v>
      </c>
      <c r="F431">
        <v>0</v>
      </c>
      <c r="G431">
        <v>0</v>
      </c>
    </row>
    <row r="432" spans="1:7" x14ac:dyDescent="0.25">
      <c r="A432" s="2" t="s">
        <v>434</v>
      </c>
      <c r="B432">
        <v>55</v>
      </c>
      <c r="C432">
        <v>36.299999999999997</v>
      </c>
      <c r="D432">
        <v>1.08</v>
      </c>
      <c r="E432">
        <f t="shared" si="6"/>
        <v>23.562000000000008</v>
      </c>
      <c r="F432">
        <v>0</v>
      </c>
      <c r="G432">
        <v>277.77999999999997</v>
      </c>
    </row>
    <row r="433" spans="1:7" x14ac:dyDescent="0.25">
      <c r="A433" s="2" t="s">
        <v>435</v>
      </c>
      <c r="B433">
        <v>54.7</v>
      </c>
      <c r="C433">
        <v>36</v>
      </c>
      <c r="D433">
        <v>0.96</v>
      </c>
      <c r="E433">
        <f t="shared" si="6"/>
        <v>20.944000000000003</v>
      </c>
      <c r="F433">
        <v>0</v>
      </c>
      <c r="G433">
        <v>277.77999999999997</v>
      </c>
    </row>
    <row r="434" spans="1:7" x14ac:dyDescent="0.25">
      <c r="A434" s="2" t="s">
        <v>436</v>
      </c>
      <c r="B434">
        <v>55</v>
      </c>
      <c r="C434">
        <v>33.200000000000003</v>
      </c>
      <c r="D434">
        <v>1.1100000000000001</v>
      </c>
      <c r="E434">
        <f t="shared" si="6"/>
        <v>28.231000000000002</v>
      </c>
      <c r="F434">
        <v>0</v>
      </c>
      <c r="G434">
        <v>277.77999999999997</v>
      </c>
    </row>
    <row r="435" spans="1:7" x14ac:dyDescent="0.25">
      <c r="A435" s="2" t="s">
        <v>437</v>
      </c>
      <c r="B435">
        <v>55.2</v>
      </c>
      <c r="C435">
        <v>36.9</v>
      </c>
      <c r="D435">
        <v>1.17</v>
      </c>
      <c r="E435">
        <f t="shared" si="6"/>
        <v>24.979500000000002</v>
      </c>
      <c r="F435">
        <v>0</v>
      </c>
      <c r="G435">
        <v>277.77999999999997</v>
      </c>
    </row>
    <row r="436" spans="1:7" x14ac:dyDescent="0.25">
      <c r="A436" s="2" t="s">
        <v>438</v>
      </c>
      <c r="B436">
        <v>55.2</v>
      </c>
      <c r="C436">
        <v>35.700000000000003</v>
      </c>
      <c r="D436">
        <v>1.19</v>
      </c>
      <c r="E436">
        <f t="shared" si="6"/>
        <v>27.072499999999998</v>
      </c>
      <c r="F436">
        <v>0</v>
      </c>
      <c r="G436">
        <v>0</v>
      </c>
    </row>
    <row r="437" spans="1:7" x14ac:dyDescent="0.25">
      <c r="A437" s="2" t="s">
        <v>439</v>
      </c>
      <c r="B437">
        <v>55.3</v>
      </c>
      <c r="C437">
        <v>37.5</v>
      </c>
      <c r="D437">
        <v>1.39</v>
      </c>
      <c r="E437">
        <f t="shared" si="6"/>
        <v>28.865666666666662</v>
      </c>
      <c r="F437">
        <v>0</v>
      </c>
      <c r="G437">
        <v>277.77999999999997</v>
      </c>
    </row>
    <row r="438" spans="1:7" x14ac:dyDescent="0.25">
      <c r="A438" s="2" t="s">
        <v>440</v>
      </c>
      <c r="B438">
        <v>55.2</v>
      </c>
      <c r="C438">
        <v>37</v>
      </c>
      <c r="D438">
        <v>1.17</v>
      </c>
      <c r="E438">
        <f t="shared" si="6"/>
        <v>24.843000000000004</v>
      </c>
      <c r="F438">
        <v>0</v>
      </c>
      <c r="G438">
        <v>277.77999999999997</v>
      </c>
    </row>
    <row r="439" spans="1:7" x14ac:dyDescent="0.25">
      <c r="A439" s="2" t="s">
        <v>441</v>
      </c>
      <c r="B439">
        <v>55.2</v>
      </c>
      <c r="C439">
        <v>36.6</v>
      </c>
      <c r="D439">
        <v>1.36</v>
      </c>
      <c r="E439">
        <f t="shared" si="6"/>
        <v>29.512000000000004</v>
      </c>
      <c r="F439">
        <v>0</v>
      </c>
      <c r="G439">
        <v>277.77999999999997</v>
      </c>
    </row>
    <row r="440" spans="1:7" x14ac:dyDescent="0.25">
      <c r="A440" s="2" t="s">
        <v>442</v>
      </c>
      <c r="B440">
        <v>55</v>
      </c>
      <c r="C440">
        <v>37.9</v>
      </c>
      <c r="D440">
        <v>1</v>
      </c>
      <c r="E440">
        <f t="shared" si="6"/>
        <v>19.950000000000003</v>
      </c>
      <c r="F440">
        <v>0</v>
      </c>
      <c r="G440">
        <v>277.77999999999997</v>
      </c>
    </row>
    <row r="441" spans="1:7" x14ac:dyDescent="0.25">
      <c r="A441" s="2" t="s">
        <v>443</v>
      </c>
      <c r="B441">
        <v>55.3</v>
      </c>
      <c r="C441">
        <v>36</v>
      </c>
      <c r="D441">
        <v>1.59</v>
      </c>
      <c r="E441">
        <f t="shared" si="6"/>
        <v>35.801499999999997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53</v>
      </c>
      <c r="C442">
        <v>36.200000000000003</v>
      </c>
      <c r="D442">
        <v>0.68</v>
      </c>
      <c r="E442">
        <f t="shared" si="6"/>
        <v>13.327999999999998</v>
      </c>
      <c r="F442">
        <v>0</v>
      </c>
      <c r="G442">
        <v>277.77999999999997</v>
      </c>
    </row>
    <row r="443" spans="1:7" x14ac:dyDescent="0.25">
      <c r="A443" s="2" t="s">
        <v>445</v>
      </c>
      <c r="B443">
        <v>55.3</v>
      </c>
      <c r="C443">
        <v>33.4</v>
      </c>
      <c r="D443">
        <v>0.85</v>
      </c>
      <c r="E443">
        <f t="shared" si="6"/>
        <v>21.717499999999998</v>
      </c>
      <c r="F443">
        <v>0</v>
      </c>
      <c r="G443">
        <v>277.77999999999997</v>
      </c>
    </row>
    <row r="444" spans="1:7" x14ac:dyDescent="0.25">
      <c r="A444" s="2" t="s">
        <v>446</v>
      </c>
      <c r="B444">
        <v>53.4</v>
      </c>
      <c r="C444">
        <v>35.9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51.8</v>
      </c>
      <c r="C445">
        <v>34.4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50.3</v>
      </c>
      <c r="C446">
        <v>30.6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49.5</v>
      </c>
      <c r="C447">
        <v>24.8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50.1</v>
      </c>
      <c r="C448">
        <v>25.8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50.3</v>
      </c>
      <c r="C449">
        <v>25.6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50.7</v>
      </c>
      <c r="C450">
        <v>24</v>
      </c>
      <c r="D450">
        <v>0.5</v>
      </c>
      <c r="E450">
        <f t="shared" si="6"/>
        <v>15.575000000000001</v>
      </c>
      <c r="F450">
        <v>0</v>
      </c>
      <c r="G450">
        <v>0</v>
      </c>
    </row>
    <row r="451" spans="1:7" x14ac:dyDescent="0.25">
      <c r="A451" s="2" t="s">
        <v>453</v>
      </c>
      <c r="B451">
        <v>53.7</v>
      </c>
      <c r="C451">
        <v>26.6</v>
      </c>
      <c r="D451">
        <v>0.78</v>
      </c>
      <c r="E451">
        <f t="shared" ref="E451:E514" si="7">4.2*D451*(B451-C451)/3.6</f>
        <v>24.661000000000005</v>
      </c>
      <c r="F451">
        <v>0</v>
      </c>
      <c r="G451">
        <v>0</v>
      </c>
    </row>
    <row r="452" spans="1:7" x14ac:dyDescent="0.25">
      <c r="A452" s="2" t="s">
        <v>454</v>
      </c>
      <c r="B452">
        <v>53.7</v>
      </c>
      <c r="C452">
        <v>31.4</v>
      </c>
      <c r="D452">
        <v>0</v>
      </c>
      <c r="E452">
        <f t="shared" si="7"/>
        <v>0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53.3</v>
      </c>
      <c r="C453">
        <v>28.7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53.1</v>
      </c>
      <c r="C454">
        <v>27.3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53.4</v>
      </c>
      <c r="C455">
        <v>27.2</v>
      </c>
      <c r="D455">
        <v>0.41</v>
      </c>
      <c r="E455">
        <f t="shared" si="7"/>
        <v>12.532333333333332</v>
      </c>
      <c r="F455">
        <v>0</v>
      </c>
      <c r="G455">
        <v>277.77999999999997</v>
      </c>
    </row>
    <row r="456" spans="1:7" x14ac:dyDescent="0.25">
      <c r="A456" s="2" t="s">
        <v>458</v>
      </c>
      <c r="B456">
        <v>53.5</v>
      </c>
      <c r="C456">
        <v>27.7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53.5</v>
      </c>
      <c r="C457">
        <v>28.4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53.6</v>
      </c>
      <c r="C458">
        <v>27.3</v>
      </c>
      <c r="D458">
        <v>0.44</v>
      </c>
      <c r="E458">
        <f t="shared" si="7"/>
        <v>13.500666666666667</v>
      </c>
      <c r="F458">
        <v>0</v>
      </c>
      <c r="G458">
        <v>277.77999999999997</v>
      </c>
    </row>
    <row r="459" spans="1:7" x14ac:dyDescent="0.25">
      <c r="A459" s="2" t="s">
        <v>461</v>
      </c>
      <c r="B459">
        <v>54.1</v>
      </c>
      <c r="C459">
        <v>27.9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53.4</v>
      </c>
      <c r="C460">
        <v>27.1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52.8</v>
      </c>
      <c r="C461">
        <v>26.8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54.4</v>
      </c>
      <c r="C462">
        <v>26.9</v>
      </c>
      <c r="D462">
        <v>0.59</v>
      </c>
      <c r="E462">
        <f t="shared" si="7"/>
        <v>18.929166666666664</v>
      </c>
      <c r="F462">
        <v>0</v>
      </c>
      <c r="G462">
        <v>0</v>
      </c>
    </row>
    <row r="463" spans="1:7" x14ac:dyDescent="0.25">
      <c r="A463" s="2" t="s">
        <v>465</v>
      </c>
      <c r="B463">
        <v>54.1</v>
      </c>
      <c r="C463">
        <v>32.200000000000003</v>
      </c>
      <c r="D463">
        <v>0</v>
      </c>
      <c r="E463">
        <f t="shared" si="7"/>
        <v>0</v>
      </c>
      <c r="F463">
        <v>0</v>
      </c>
      <c r="G463">
        <v>277.77999999999997</v>
      </c>
    </row>
    <row r="464" spans="1:7" x14ac:dyDescent="0.25">
      <c r="A464" s="2" t="s">
        <v>466</v>
      </c>
      <c r="B464">
        <v>52.8</v>
      </c>
      <c r="C464">
        <v>29.1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52.9</v>
      </c>
      <c r="C465">
        <v>26.2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54.7</v>
      </c>
      <c r="C466">
        <v>29.2</v>
      </c>
      <c r="D466">
        <v>0.79</v>
      </c>
      <c r="E466">
        <f t="shared" si="7"/>
        <v>23.502500000000005</v>
      </c>
      <c r="F466">
        <v>0</v>
      </c>
      <c r="G466">
        <v>0</v>
      </c>
    </row>
    <row r="467" spans="1:7" x14ac:dyDescent="0.25">
      <c r="A467" s="2" t="s">
        <v>469</v>
      </c>
      <c r="B467">
        <v>54.1</v>
      </c>
      <c r="C467">
        <v>31.7</v>
      </c>
      <c r="D467">
        <v>0.66</v>
      </c>
      <c r="E467">
        <f t="shared" si="7"/>
        <v>17.248000000000001</v>
      </c>
      <c r="F467">
        <v>0</v>
      </c>
      <c r="G467">
        <v>277.77999999999997</v>
      </c>
    </row>
    <row r="468" spans="1:7" x14ac:dyDescent="0.25">
      <c r="A468" s="2" t="s">
        <v>470</v>
      </c>
      <c r="B468">
        <v>51.7</v>
      </c>
      <c r="C468">
        <v>30.4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49.9</v>
      </c>
      <c r="C469">
        <v>26.7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50.7</v>
      </c>
      <c r="C470">
        <v>26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51.9</v>
      </c>
      <c r="C471">
        <v>24.7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51.8</v>
      </c>
      <c r="C472">
        <v>25.2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51</v>
      </c>
      <c r="C473">
        <v>25.4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51.3</v>
      </c>
      <c r="C474">
        <v>26.9</v>
      </c>
      <c r="D474">
        <v>0.41</v>
      </c>
      <c r="E474">
        <f t="shared" si="7"/>
        <v>11.671333333333331</v>
      </c>
      <c r="F474">
        <v>0</v>
      </c>
      <c r="G474">
        <v>0</v>
      </c>
    </row>
    <row r="475" spans="1:7" x14ac:dyDescent="0.25">
      <c r="A475" s="2" t="s">
        <v>477</v>
      </c>
      <c r="B475">
        <v>53.5</v>
      </c>
      <c r="C475">
        <v>36.299999999999997</v>
      </c>
      <c r="D475">
        <v>1.59</v>
      </c>
      <c r="E475">
        <f t="shared" si="7"/>
        <v>31.906000000000009</v>
      </c>
      <c r="F475">
        <v>0</v>
      </c>
      <c r="G475">
        <v>277.77999999999997</v>
      </c>
    </row>
    <row r="476" spans="1:7" x14ac:dyDescent="0.25">
      <c r="A476" s="2" t="s">
        <v>478</v>
      </c>
      <c r="B476">
        <v>53.6</v>
      </c>
      <c r="C476">
        <v>38.5</v>
      </c>
      <c r="D476">
        <v>1.22</v>
      </c>
      <c r="E476">
        <f t="shared" si="7"/>
        <v>21.492333333333331</v>
      </c>
      <c r="F476">
        <v>0</v>
      </c>
      <c r="G476">
        <v>277.77999999999997</v>
      </c>
    </row>
    <row r="477" spans="1:7" x14ac:dyDescent="0.25">
      <c r="A477" s="2" t="s">
        <v>479</v>
      </c>
      <c r="B477">
        <v>53</v>
      </c>
      <c r="C477">
        <v>33.6</v>
      </c>
      <c r="D477">
        <v>0.57999999999999996</v>
      </c>
      <c r="E477">
        <f t="shared" si="7"/>
        <v>13.127333333333331</v>
      </c>
      <c r="F477">
        <v>0</v>
      </c>
      <c r="G477">
        <v>277.77999999999997</v>
      </c>
    </row>
    <row r="478" spans="1:7" x14ac:dyDescent="0.25">
      <c r="A478" s="2" t="s">
        <v>480</v>
      </c>
      <c r="B478">
        <v>53.2</v>
      </c>
      <c r="C478">
        <v>31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55.3</v>
      </c>
      <c r="C479">
        <v>28.1</v>
      </c>
      <c r="D479">
        <v>0.84</v>
      </c>
      <c r="E479">
        <f t="shared" si="7"/>
        <v>26.655999999999995</v>
      </c>
      <c r="F479">
        <v>0</v>
      </c>
      <c r="G479">
        <v>277.77999999999997</v>
      </c>
    </row>
    <row r="480" spans="1:7" x14ac:dyDescent="0.25">
      <c r="A480" s="2" t="s">
        <v>482</v>
      </c>
      <c r="B480">
        <v>53.9</v>
      </c>
      <c r="C480">
        <v>31.5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53.9</v>
      </c>
      <c r="C481">
        <v>29.5</v>
      </c>
      <c r="D481">
        <v>0.62</v>
      </c>
      <c r="E481">
        <f t="shared" si="7"/>
        <v>17.649333333333331</v>
      </c>
      <c r="F481">
        <v>0</v>
      </c>
      <c r="G481">
        <v>0</v>
      </c>
    </row>
    <row r="482" spans="1:7" x14ac:dyDescent="0.25">
      <c r="A482" s="2" t="s">
        <v>484</v>
      </c>
      <c r="B482">
        <v>54.8</v>
      </c>
      <c r="C482">
        <v>32.299999999999997</v>
      </c>
      <c r="D482">
        <v>0.92</v>
      </c>
      <c r="E482">
        <f t="shared" si="7"/>
        <v>24.150000000000002</v>
      </c>
      <c r="F482">
        <v>0</v>
      </c>
      <c r="G482">
        <v>277.77999999999997</v>
      </c>
    </row>
    <row r="483" spans="1:7" x14ac:dyDescent="0.25">
      <c r="A483" s="2" t="s">
        <v>485</v>
      </c>
      <c r="B483">
        <v>54.8</v>
      </c>
      <c r="C483">
        <v>35.5</v>
      </c>
      <c r="D483">
        <v>0.76</v>
      </c>
      <c r="E483">
        <f t="shared" si="7"/>
        <v>17.112666666666666</v>
      </c>
      <c r="F483">
        <v>0</v>
      </c>
      <c r="G483">
        <v>277.77999999999997</v>
      </c>
    </row>
    <row r="484" spans="1:7" x14ac:dyDescent="0.25">
      <c r="A484" s="2" t="s">
        <v>486</v>
      </c>
      <c r="B484">
        <v>55</v>
      </c>
      <c r="C484">
        <v>32.799999999999997</v>
      </c>
      <c r="D484">
        <v>1.1000000000000001</v>
      </c>
      <c r="E484">
        <f t="shared" si="7"/>
        <v>28.490000000000009</v>
      </c>
      <c r="F484">
        <v>0</v>
      </c>
      <c r="G484">
        <v>277.77999999999997</v>
      </c>
    </row>
    <row r="485" spans="1:7" x14ac:dyDescent="0.25">
      <c r="A485" s="2" t="s">
        <v>487</v>
      </c>
      <c r="B485">
        <v>55.1</v>
      </c>
      <c r="C485">
        <v>35.299999999999997</v>
      </c>
      <c r="D485">
        <v>1.0900000000000001</v>
      </c>
      <c r="E485">
        <f t="shared" si="7"/>
        <v>25.179000000000006</v>
      </c>
      <c r="F485">
        <v>0</v>
      </c>
      <c r="G485">
        <v>0</v>
      </c>
    </row>
    <row r="486" spans="1:7" x14ac:dyDescent="0.25">
      <c r="A486" s="2" t="s">
        <v>488</v>
      </c>
      <c r="B486">
        <v>55</v>
      </c>
      <c r="C486">
        <v>36.1</v>
      </c>
      <c r="D486">
        <v>1.1399999999999999</v>
      </c>
      <c r="E486">
        <f t="shared" si="7"/>
        <v>25.136999999999997</v>
      </c>
      <c r="F486">
        <v>0</v>
      </c>
      <c r="G486">
        <v>277.77999999999997</v>
      </c>
    </row>
    <row r="487" spans="1:7" x14ac:dyDescent="0.25">
      <c r="A487" s="2" t="s">
        <v>489</v>
      </c>
      <c r="B487">
        <v>55.2</v>
      </c>
      <c r="C487">
        <v>35.9</v>
      </c>
      <c r="D487">
        <v>1.17</v>
      </c>
      <c r="E487">
        <f t="shared" si="7"/>
        <v>26.344500000000004</v>
      </c>
      <c r="F487">
        <v>0</v>
      </c>
      <c r="G487">
        <v>277.77999999999997</v>
      </c>
    </row>
    <row r="488" spans="1:7" x14ac:dyDescent="0.25">
      <c r="A488" s="2" t="s">
        <v>490</v>
      </c>
      <c r="B488">
        <v>55</v>
      </c>
      <c r="C488">
        <v>37.200000000000003</v>
      </c>
      <c r="D488">
        <v>1.1399999999999999</v>
      </c>
      <c r="E488">
        <f t="shared" si="7"/>
        <v>23.673999999999992</v>
      </c>
      <c r="F488">
        <v>0</v>
      </c>
      <c r="G488">
        <v>277.77999999999997</v>
      </c>
    </row>
    <row r="489" spans="1:7" x14ac:dyDescent="0.25">
      <c r="A489" s="2" t="s">
        <v>491</v>
      </c>
      <c r="B489">
        <v>54.1</v>
      </c>
      <c r="C489">
        <v>34.700000000000003</v>
      </c>
      <c r="D489">
        <v>1.1299999999999999</v>
      </c>
      <c r="E489">
        <f t="shared" si="7"/>
        <v>25.575666666666663</v>
      </c>
      <c r="F489">
        <v>0</v>
      </c>
      <c r="G489">
        <v>277.77999999999997</v>
      </c>
    </row>
    <row r="490" spans="1:7" x14ac:dyDescent="0.25">
      <c r="A490" s="2" t="s">
        <v>492</v>
      </c>
      <c r="B490">
        <v>50.5</v>
      </c>
      <c r="C490">
        <v>41.4</v>
      </c>
      <c r="D490">
        <v>3.37</v>
      </c>
      <c r="E490">
        <f t="shared" si="7"/>
        <v>35.778166666666671</v>
      </c>
      <c r="F490">
        <v>0</v>
      </c>
      <c r="G490">
        <v>277.77999999999997</v>
      </c>
    </row>
    <row r="491" spans="1:7" x14ac:dyDescent="0.25">
      <c r="A491" s="2" t="s">
        <v>493</v>
      </c>
      <c r="B491">
        <v>43.8</v>
      </c>
      <c r="C491">
        <v>40.200000000000003</v>
      </c>
      <c r="D491">
        <v>4.74</v>
      </c>
      <c r="E491">
        <f t="shared" si="7"/>
        <v>19.907999999999969</v>
      </c>
      <c r="F491">
        <v>0</v>
      </c>
      <c r="G491">
        <v>277.77999999999997</v>
      </c>
    </row>
    <row r="492" spans="1:7" x14ac:dyDescent="0.25">
      <c r="A492" s="2" t="s">
        <v>494</v>
      </c>
      <c r="B492">
        <v>43.6</v>
      </c>
      <c r="C492">
        <v>37.799999999999997</v>
      </c>
      <c r="D492">
        <v>3.47</v>
      </c>
      <c r="E492">
        <f t="shared" si="7"/>
        <v>23.480333333333352</v>
      </c>
      <c r="F492">
        <v>0</v>
      </c>
      <c r="G492">
        <v>277.77999999999997</v>
      </c>
    </row>
    <row r="493" spans="1:7" x14ac:dyDescent="0.25">
      <c r="A493" s="2" t="s">
        <v>495</v>
      </c>
      <c r="B493">
        <v>41.9</v>
      </c>
      <c r="C493">
        <v>39.4</v>
      </c>
      <c r="D493">
        <v>1.54</v>
      </c>
      <c r="E493">
        <f t="shared" si="7"/>
        <v>4.4916666666666671</v>
      </c>
      <c r="F493">
        <v>0</v>
      </c>
      <c r="G493">
        <v>277.77999999999997</v>
      </c>
    </row>
    <row r="494" spans="1:7" x14ac:dyDescent="0.25">
      <c r="A494" s="2" t="s">
        <v>496</v>
      </c>
      <c r="B494">
        <v>46.1</v>
      </c>
      <c r="C494">
        <v>33.299999999999997</v>
      </c>
      <c r="D494">
        <v>1.74</v>
      </c>
      <c r="E494">
        <f t="shared" si="7"/>
        <v>25.984000000000009</v>
      </c>
      <c r="F494">
        <v>0</v>
      </c>
      <c r="G494">
        <v>0</v>
      </c>
    </row>
    <row r="495" spans="1:7" x14ac:dyDescent="0.25">
      <c r="A495" s="2" t="s">
        <v>497</v>
      </c>
      <c r="B495">
        <v>48.1</v>
      </c>
      <c r="C495">
        <v>38.799999999999997</v>
      </c>
      <c r="D495">
        <v>1.24</v>
      </c>
      <c r="E495">
        <f t="shared" si="7"/>
        <v>13.454000000000006</v>
      </c>
      <c r="F495">
        <v>0</v>
      </c>
      <c r="G495">
        <v>0</v>
      </c>
    </row>
    <row r="496" spans="1:7" x14ac:dyDescent="0.25">
      <c r="A496" s="2" t="s">
        <v>498</v>
      </c>
      <c r="B496">
        <v>43.1</v>
      </c>
      <c r="C496">
        <v>29.6</v>
      </c>
      <c r="D496">
        <v>0.62</v>
      </c>
      <c r="E496">
        <f t="shared" si="7"/>
        <v>9.7650000000000006</v>
      </c>
      <c r="F496">
        <v>0</v>
      </c>
      <c r="G496">
        <v>277.77999999999997</v>
      </c>
    </row>
    <row r="497" spans="1:7" x14ac:dyDescent="0.25">
      <c r="A497" s="2" t="s">
        <v>499</v>
      </c>
      <c r="B497">
        <v>47.8</v>
      </c>
      <c r="C497">
        <v>25.6</v>
      </c>
      <c r="D497">
        <v>0.56999999999999995</v>
      </c>
      <c r="E497">
        <f t="shared" si="7"/>
        <v>14.762999999999995</v>
      </c>
      <c r="F497">
        <v>0</v>
      </c>
      <c r="G497">
        <v>0</v>
      </c>
    </row>
    <row r="498" spans="1:7" x14ac:dyDescent="0.25">
      <c r="A498" s="2" t="s">
        <v>500</v>
      </c>
      <c r="B498">
        <v>45.7</v>
      </c>
      <c r="C498">
        <v>26.4</v>
      </c>
      <c r="D498">
        <v>1.33</v>
      </c>
      <c r="E498">
        <f t="shared" si="7"/>
        <v>29.947166666666671</v>
      </c>
      <c r="F498">
        <v>0</v>
      </c>
      <c r="G498">
        <v>277.77999999999997</v>
      </c>
    </row>
    <row r="499" spans="1:7" x14ac:dyDescent="0.25">
      <c r="A499" s="2" t="s">
        <v>501</v>
      </c>
      <c r="B499">
        <v>55.2</v>
      </c>
      <c r="C499">
        <v>43.6</v>
      </c>
      <c r="D499">
        <v>1.89</v>
      </c>
      <c r="E499">
        <f t="shared" si="7"/>
        <v>25.578000000000003</v>
      </c>
      <c r="F499">
        <v>0</v>
      </c>
      <c r="G499">
        <v>277.77999999999997</v>
      </c>
    </row>
    <row r="500" spans="1:7" x14ac:dyDescent="0.25">
      <c r="A500" s="2" t="s">
        <v>502</v>
      </c>
      <c r="B500">
        <v>54.4</v>
      </c>
      <c r="C500">
        <v>34.200000000000003</v>
      </c>
      <c r="D500">
        <v>0.47</v>
      </c>
      <c r="E500">
        <f t="shared" si="7"/>
        <v>11.076333333333331</v>
      </c>
      <c r="F500">
        <v>0</v>
      </c>
      <c r="G500">
        <v>0</v>
      </c>
    </row>
    <row r="501" spans="1:7" x14ac:dyDescent="0.25">
      <c r="A501" s="2" t="s">
        <v>503</v>
      </c>
      <c r="B501">
        <v>50.8</v>
      </c>
      <c r="C501">
        <v>28.5</v>
      </c>
      <c r="D501">
        <v>0.48</v>
      </c>
      <c r="E501">
        <f t="shared" si="7"/>
        <v>12.487999999999998</v>
      </c>
      <c r="F501">
        <v>0</v>
      </c>
      <c r="G501">
        <v>0</v>
      </c>
    </row>
    <row r="502" spans="1:7" x14ac:dyDescent="0.25">
      <c r="A502" s="2" t="s">
        <v>504</v>
      </c>
      <c r="B502">
        <v>54.4</v>
      </c>
      <c r="C502">
        <v>28.5</v>
      </c>
      <c r="D502">
        <v>0.54</v>
      </c>
      <c r="E502">
        <f t="shared" si="7"/>
        <v>16.317</v>
      </c>
      <c r="F502">
        <v>0</v>
      </c>
      <c r="G502">
        <v>277.77999999999997</v>
      </c>
    </row>
    <row r="503" spans="1:7" x14ac:dyDescent="0.25">
      <c r="A503" s="2" t="s">
        <v>505</v>
      </c>
      <c r="B503">
        <v>53.3</v>
      </c>
      <c r="C503">
        <v>28.8</v>
      </c>
      <c r="D503">
        <v>0.82</v>
      </c>
      <c r="E503">
        <f t="shared" si="7"/>
        <v>23.438333333333329</v>
      </c>
      <c r="F503">
        <v>0</v>
      </c>
      <c r="G503">
        <v>0</v>
      </c>
    </row>
    <row r="504" spans="1:7" x14ac:dyDescent="0.25">
      <c r="A504" s="2" t="s">
        <v>506</v>
      </c>
      <c r="B504">
        <v>53.6</v>
      </c>
      <c r="C504">
        <v>28.1</v>
      </c>
      <c r="D504">
        <v>0.77</v>
      </c>
      <c r="E504">
        <f t="shared" si="7"/>
        <v>22.907500000000002</v>
      </c>
      <c r="F504">
        <v>0</v>
      </c>
      <c r="G504">
        <v>277.77999999999997</v>
      </c>
    </row>
    <row r="505" spans="1:7" x14ac:dyDescent="0.25">
      <c r="A505" s="2" t="s">
        <v>507</v>
      </c>
      <c r="B505">
        <v>53</v>
      </c>
      <c r="C505">
        <v>29.4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54</v>
      </c>
      <c r="C506">
        <v>28.3</v>
      </c>
      <c r="D506">
        <v>0.73</v>
      </c>
      <c r="E506">
        <f t="shared" si="7"/>
        <v>21.887833333333333</v>
      </c>
      <c r="F506">
        <v>0</v>
      </c>
      <c r="G506">
        <v>277.77999999999997</v>
      </c>
    </row>
    <row r="507" spans="1:7" x14ac:dyDescent="0.25">
      <c r="A507" s="2" t="s">
        <v>509</v>
      </c>
      <c r="B507">
        <v>54.2</v>
      </c>
      <c r="C507">
        <v>28.8</v>
      </c>
      <c r="D507">
        <v>0.5</v>
      </c>
      <c r="E507">
        <f t="shared" si="7"/>
        <v>14.816666666666666</v>
      </c>
      <c r="F507">
        <v>0</v>
      </c>
      <c r="G507">
        <v>0</v>
      </c>
    </row>
    <row r="508" spans="1:7" x14ac:dyDescent="0.25">
      <c r="A508" s="2" t="s">
        <v>510</v>
      </c>
      <c r="B508">
        <v>54.7</v>
      </c>
      <c r="C508">
        <v>34.4</v>
      </c>
      <c r="D508">
        <v>0.66</v>
      </c>
      <c r="E508">
        <f t="shared" si="7"/>
        <v>15.631000000000004</v>
      </c>
      <c r="F508">
        <v>0</v>
      </c>
      <c r="G508">
        <v>277.77999999999997</v>
      </c>
    </row>
    <row r="509" spans="1:7" x14ac:dyDescent="0.25">
      <c r="A509" s="2" t="s">
        <v>511</v>
      </c>
      <c r="B509">
        <v>54.3</v>
      </c>
      <c r="C509">
        <v>33.1</v>
      </c>
      <c r="D509">
        <v>0.57999999999999996</v>
      </c>
      <c r="E509">
        <f t="shared" si="7"/>
        <v>14.345333333333329</v>
      </c>
      <c r="F509">
        <v>0</v>
      </c>
      <c r="G509">
        <v>0</v>
      </c>
    </row>
    <row r="510" spans="1:7" x14ac:dyDescent="0.25">
      <c r="A510" s="2" t="s">
        <v>512</v>
      </c>
      <c r="B510">
        <v>54.5</v>
      </c>
      <c r="C510">
        <v>28.5</v>
      </c>
      <c r="D510">
        <v>0.57999999999999996</v>
      </c>
      <c r="E510">
        <f t="shared" si="7"/>
        <v>17.593333333333334</v>
      </c>
      <c r="F510">
        <v>0</v>
      </c>
      <c r="G510">
        <v>277.77999999999997</v>
      </c>
    </row>
    <row r="511" spans="1:7" x14ac:dyDescent="0.25">
      <c r="A511" s="2" t="s">
        <v>513</v>
      </c>
      <c r="B511">
        <v>54.2</v>
      </c>
      <c r="C511">
        <v>28.6</v>
      </c>
      <c r="D511">
        <v>1.02</v>
      </c>
      <c r="E511">
        <f t="shared" si="7"/>
        <v>30.464000000000006</v>
      </c>
      <c r="F511">
        <v>0</v>
      </c>
      <c r="G511">
        <v>0</v>
      </c>
    </row>
    <row r="512" spans="1:7" x14ac:dyDescent="0.25">
      <c r="A512" s="2" t="s">
        <v>514</v>
      </c>
      <c r="B512">
        <v>53.9</v>
      </c>
      <c r="C512">
        <v>31.7</v>
      </c>
      <c r="D512">
        <v>0</v>
      </c>
      <c r="E512">
        <f t="shared" si="7"/>
        <v>0</v>
      </c>
      <c r="F512">
        <v>0</v>
      </c>
      <c r="G512">
        <v>277.77999999999997</v>
      </c>
    </row>
    <row r="513" spans="1:7" x14ac:dyDescent="0.25">
      <c r="A513" s="2" t="s">
        <v>515</v>
      </c>
      <c r="B513">
        <v>54.9</v>
      </c>
      <c r="C513">
        <v>33</v>
      </c>
      <c r="D513">
        <v>0.79</v>
      </c>
      <c r="E513">
        <f t="shared" si="7"/>
        <v>20.184500000000003</v>
      </c>
      <c r="F513">
        <v>0</v>
      </c>
      <c r="G513">
        <v>0</v>
      </c>
    </row>
    <row r="514" spans="1:7" x14ac:dyDescent="0.25">
      <c r="A514" s="2" t="s">
        <v>516</v>
      </c>
      <c r="B514">
        <v>50.7</v>
      </c>
      <c r="C514">
        <v>44.8</v>
      </c>
      <c r="D514">
        <v>2.98</v>
      </c>
      <c r="E514">
        <f t="shared" si="7"/>
        <v>20.512333333333352</v>
      </c>
      <c r="F514">
        <v>0</v>
      </c>
      <c r="G514">
        <v>277.77999999999997</v>
      </c>
    </row>
    <row r="515" spans="1:7" x14ac:dyDescent="0.25">
      <c r="A515" s="2" t="s">
        <v>517</v>
      </c>
      <c r="B515">
        <v>56.4</v>
      </c>
      <c r="C515">
        <v>48.4</v>
      </c>
      <c r="D515">
        <v>1.49</v>
      </c>
      <c r="E515">
        <f t="shared" ref="E515:E578" si="8">4.2*D515*(B515-C515)/3.6</f>
        <v>13.906666666666666</v>
      </c>
      <c r="F515">
        <v>0</v>
      </c>
      <c r="G515">
        <v>277.77999999999997</v>
      </c>
    </row>
    <row r="516" spans="1:7" x14ac:dyDescent="0.25">
      <c r="A516" s="2" t="s">
        <v>518</v>
      </c>
      <c r="B516">
        <v>50.5</v>
      </c>
      <c r="C516">
        <v>41.8</v>
      </c>
      <c r="D516">
        <v>1.29</v>
      </c>
      <c r="E516">
        <f t="shared" si="8"/>
        <v>13.093500000000004</v>
      </c>
      <c r="F516">
        <v>0</v>
      </c>
      <c r="G516">
        <v>0</v>
      </c>
    </row>
    <row r="517" spans="1:7" x14ac:dyDescent="0.25">
      <c r="A517" s="2" t="s">
        <v>519</v>
      </c>
      <c r="B517">
        <v>55.1</v>
      </c>
      <c r="C517">
        <v>39.6</v>
      </c>
      <c r="D517">
        <v>0</v>
      </c>
      <c r="E517">
        <f t="shared" si="8"/>
        <v>0</v>
      </c>
      <c r="F517">
        <v>0</v>
      </c>
      <c r="G517">
        <v>277.77999999999997</v>
      </c>
    </row>
    <row r="518" spans="1:7" x14ac:dyDescent="0.25">
      <c r="A518" s="2" t="s">
        <v>520</v>
      </c>
      <c r="B518">
        <v>52.4</v>
      </c>
      <c r="C518">
        <v>27.6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49.7</v>
      </c>
      <c r="C519">
        <v>25.9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48.5</v>
      </c>
      <c r="C520">
        <v>24.4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51.5</v>
      </c>
      <c r="C521">
        <v>32.5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54.7</v>
      </c>
      <c r="C522">
        <v>26.2</v>
      </c>
      <c r="D522">
        <v>0.48</v>
      </c>
      <c r="E522">
        <f t="shared" si="8"/>
        <v>15.960000000000003</v>
      </c>
      <c r="F522">
        <v>0</v>
      </c>
      <c r="G522">
        <v>0</v>
      </c>
    </row>
    <row r="523" spans="1:7" x14ac:dyDescent="0.25">
      <c r="A523" s="2" t="s">
        <v>525</v>
      </c>
      <c r="B523">
        <v>53.6</v>
      </c>
      <c r="C523">
        <v>26.1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50.7</v>
      </c>
      <c r="C524">
        <v>25.9</v>
      </c>
      <c r="D524">
        <v>0.75</v>
      </c>
      <c r="E524">
        <f t="shared" si="8"/>
        <v>21.700000000000006</v>
      </c>
      <c r="F524">
        <v>0</v>
      </c>
      <c r="G524">
        <v>0</v>
      </c>
    </row>
    <row r="525" spans="1:7" x14ac:dyDescent="0.25">
      <c r="A525" s="2" t="s">
        <v>527</v>
      </c>
      <c r="B525">
        <v>53.8</v>
      </c>
      <c r="C525">
        <v>26.5</v>
      </c>
      <c r="D525">
        <v>0</v>
      </c>
      <c r="E525">
        <f t="shared" si="8"/>
        <v>0</v>
      </c>
      <c r="F525">
        <v>0</v>
      </c>
      <c r="G525">
        <v>277.77999999999997</v>
      </c>
    </row>
    <row r="526" spans="1:7" x14ac:dyDescent="0.25">
      <c r="A526" s="2" t="s">
        <v>528</v>
      </c>
      <c r="B526">
        <v>52.1</v>
      </c>
      <c r="C526">
        <v>27.3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52.7</v>
      </c>
      <c r="C527">
        <v>30.9</v>
      </c>
      <c r="D527">
        <v>0.68</v>
      </c>
      <c r="E527">
        <f t="shared" si="8"/>
        <v>17.294666666666672</v>
      </c>
      <c r="F527">
        <v>0</v>
      </c>
      <c r="G527">
        <v>0</v>
      </c>
    </row>
    <row r="528" spans="1:7" x14ac:dyDescent="0.25">
      <c r="A528" s="2" t="s">
        <v>530</v>
      </c>
      <c r="B528">
        <v>53.3</v>
      </c>
      <c r="C528">
        <v>27.9</v>
      </c>
      <c r="D528">
        <v>0.45</v>
      </c>
      <c r="E528">
        <f t="shared" si="8"/>
        <v>13.334999999999999</v>
      </c>
      <c r="F528">
        <v>0</v>
      </c>
      <c r="G528">
        <v>0</v>
      </c>
    </row>
    <row r="529" spans="1:7" x14ac:dyDescent="0.25">
      <c r="A529" s="2" t="s">
        <v>531</v>
      </c>
      <c r="B529">
        <v>53.4</v>
      </c>
      <c r="C529">
        <v>27.5</v>
      </c>
      <c r="D529">
        <v>0</v>
      </c>
      <c r="E529">
        <f t="shared" si="8"/>
        <v>0</v>
      </c>
      <c r="F529">
        <v>0</v>
      </c>
      <c r="G529">
        <v>277.77999999999997</v>
      </c>
    </row>
    <row r="530" spans="1:7" x14ac:dyDescent="0.25">
      <c r="A530" s="2" t="s">
        <v>532</v>
      </c>
      <c r="B530">
        <v>54.3</v>
      </c>
      <c r="C530">
        <v>28.2</v>
      </c>
      <c r="D530">
        <v>0.89</v>
      </c>
      <c r="E530">
        <f t="shared" si="8"/>
        <v>27.1005</v>
      </c>
      <c r="F530">
        <v>0</v>
      </c>
      <c r="G530">
        <v>0</v>
      </c>
    </row>
    <row r="531" spans="1:7" x14ac:dyDescent="0.25">
      <c r="A531" s="2" t="s">
        <v>533</v>
      </c>
      <c r="B531">
        <v>53.7</v>
      </c>
      <c r="C531">
        <v>28.3</v>
      </c>
      <c r="D531">
        <v>0</v>
      </c>
      <c r="E531">
        <f t="shared" si="8"/>
        <v>0</v>
      </c>
      <c r="F531">
        <v>0</v>
      </c>
      <c r="G531">
        <v>277.77999999999997</v>
      </c>
    </row>
    <row r="532" spans="1:7" x14ac:dyDescent="0.25">
      <c r="A532" s="2" t="s">
        <v>534</v>
      </c>
      <c r="B532">
        <v>54.5</v>
      </c>
      <c r="C532">
        <v>30.7</v>
      </c>
      <c r="D532">
        <v>0.45</v>
      </c>
      <c r="E532">
        <f t="shared" si="8"/>
        <v>12.495000000000001</v>
      </c>
      <c r="F532">
        <v>0</v>
      </c>
      <c r="G532">
        <v>0</v>
      </c>
    </row>
    <row r="533" spans="1:7" x14ac:dyDescent="0.25">
      <c r="A533" s="2" t="s">
        <v>535</v>
      </c>
      <c r="B533">
        <v>54.3</v>
      </c>
      <c r="C533">
        <v>29.4</v>
      </c>
      <c r="D533">
        <v>0.73</v>
      </c>
      <c r="E533">
        <f t="shared" si="8"/>
        <v>21.206499999999995</v>
      </c>
      <c r="F533">
        <v>0</v>
      </c>
      <c r="G533">
        <v>0</v>
      </c>
    </row>
    <row r="534" spans="1:7" x14ac:dyDescent="0.25">
      <c r="A534" s="2" t="s">
        <v>536</v>
      </c>
      <c r="B534">
        <v>53.4</v>
      </c>
      <c r="C534">
        <v>30.7</v>
      </c>
      <c r="D534">
        <v>0</v>
      </c>
      <c r="E534">
        <f t="shared" si="8"/>
        <v>0</v>
      </c>
      <c r="F534">
        <v>0</v>
      </c>
      <c r="G534">
        <v>277.77999999999997</v>
      </c>
    </row>
    <row r="535" spans="1:7" x14ac:dyDescent="0.25">
      <c r="A535" s="2" t="s">
        <v>537</v>
      </c>
      <c r="B535">
        <v>53.8</v>
      </c>
      <c r="C535">
        <v>25.4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54.2</v>
      </c>
      <c r="C536">
        <v>30.4</v>
      </c>
      <c r="D536">
        <v>0</v>
      </c>
      <c r="E536">
        <f t="shared" si="8"/>
        <v>0</v>
      </c>
      <c r="F536">
        <v>0</v>
      </c>
      <c r="G536">
        <v>277.77999999999997</v>
      </c>
    </row>
    <row r="537" spans="1:7" x14ac:dyDescent="0.25">
      <c r="A537" s="2" t="s">
        <v>539</v>
      </c>
      <c r="B537">
        <v>55.2</v>
      </c>
      <c r="C537">
        <v>31.9</v>
      </c>
      <c r="D537">
        <v>0.63</v>
      </c>
      <c r="E537">
        <f t="shared" si="8"/>
        <v>17.125500000000006</v>
      </c>
      <c r="F537">
        <v>0</v>
      </c>
      <c r="G537">
        <v>0</v>
      </c>
    </row>
    <row r="538" spans="1:7" x14ac:dyDescent="0.25">
      <c r="A538" s="2" t="s">
        <v>540</v>
      </c>
      <c r="B538">
        <v>52.7</v>
      </c>
      <c r="C538">
        <v>40.799999999999997</v>
      </c>
      <c r="D538">
        <v>1.92</v>
      </c>
      <c r="E538">
        <f t="shared" si="8"/>
        <v>26.656000000000013</v>
      </c>
      <c r="F538">
        <v>0</v>
      </c>
      <c r="G538">
        <v>277.77999999999997</v>
      </c>
    </row>
    <row r="539" spans="1:7" x14ac:dyDescent="0.25">
      <c r="A539" s="2" t="s">
        <v>541</v>
      </c>
      <c r="B539">
        <v>55.3</v>
      </c>
      <c r="C539">
        <v>42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47.5</v>
      </c>
      <c r="C540">
        <v>34.5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47.6</v>
      </c>
      <c r="C541">
        <v>31.2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50.9</v>
      </c>
      <c r="C542">
        <v>25.4</v>
      </c>
      <c r="D542">
        <v>0</v>
      </c>
      <c r="E542">
        <f t="shared" si="8"/>
        <v>0</v>
      </c>
      <c r="F542">
        <v>0</v>
      </c>
      <c r="G542">
        <v>277.77999999999997</v>
      </c>
    </row>
    <row r="543" spans="1:7" x14ac:dyDescent="0.25">
      <c r="A543" s="2" t="s">
        <v>545</v>
      </c>
      <c r="B543">
        <v>55.6</v>
      </c>
      <c r="C543">
        <v>49.5</v>
      </c>
      <c r="D543">
        <v>1.1599999999999999</v>
      </c>
      <c r="E543">
        <f t="shared" si="8"/>
        <v>8.2553333333333345</v>
      </c>
      <c r="F543">
        <v>0</v>
      </c>
      <c r="G543">
        <v>0</v>
      </c>
    </row>
    <row r="544" spans="1:7" x14ac:dyDescent="0.25">
      <c r="A544" s="2" t="s">
        <v>546</v>
      </c>
      <c r="B544">
        <v>54.2</v>
      </c>
      <c r="C544">
        <v>38.799999999999997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50.8</v>
      </c>
      <c r="C545">
        <v>42.6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53.5</v>
      </c>
      <c r="C546">
        <v>26.7</v>
      </c>
      <c r="D546">
        <v>1.36</v>
      </c>
      <c r="E546">
        <f t="shared" si="8"/>
        <v>42.522666666666666</v>
      </c>
      <c r="F546">
        <v>0</v>
      </c>
      <c r="G546">
        <v>277.77999999999997</v>
      </c>
    </row>
    <row r="547" spans="1:7" x14ac:dyDescent="0.25">
      <c r="A547" s="2" t="s">
        <v>549</v>
      </c>
      <c r="B547">
        <v>56.2</v>
      </c>
      <c r="C547">
        <v>47.8</v>
      </c>
      <c r="D547">
        <v>2.09</v>
      </c>
      <c r="E547">
        <f t="shared" si="8"/>
        <v>20.482000000000014</v>
      </c>
      <c r="F547">
        <v>0</v>
      </c>
      <c r="G547">
        <v>277.77999999999997</v>
      </c>
    </row>
    <row r="548" spans="1:7" x14ac:dyDescent="0.25">
      <c r="A548" s="2" t="s">
        <v>550</v>
      </c>
      <c r="B548">
        <v>53.8</v>
      </c>
      <c r="C548">
        <v>49.4</v>
      </c>
      <c r="D548">
        <v>1.03</v>
      </c>
      <c r="E548">
        <f t="shared" si="8"/>
        <v>5.2873333333333319</v>
      </c>
      <c r="F548">
        <v>0</v>
      </c>
      <c r="G548">
        <v>0</v>
      </c>
    </row>
    <row r="549" spans="1:7" x14ac:dyDescent="0.25">
      <c r="A549" s="2" t="s">
        <v>551</v>
      </c>
      <c r="B549">
        <v>51.5</v>
      </c>
      <c r="C549">
        <v>46</v>
      </c>
      <c r="D549">
        <v>0.45</v>
      </c>
      <c r="E549">
        <f t="shared" si="8"/>
        <v>2.8875000000000002</v>
      </c>
      <c r="F549">
        <v>0</v>
      </c>
      <c r="G549">
        <v>0</v>
      </c>
    </row>
    <row r="550" spans="1:7" x14ac:dyDescent="0.25">
      <c r="A550" s="2" t="s">
        <v>552</v>
      </c>
      <c r="B550">
        <v>52.7</v>
      </c>
      <c r="C550">
        <v>29.6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53.1</v>
      </c>
      <c r="C551">
        <v>29.6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53</v>
      </c>
      <c r="C552">
        <v>28.2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53.3</v>
      </c>
      <c r="C553">
        <v>28.9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53.8</v>
      </c>
      <c r="C554">
        <v>28.3</v>
      </c>
      <c r="D554">
        <v>0.47</v>
      </c>
      <c r="E554">
        <f t="shared" si="8"/>
        <v>13.982499999999996</v>
      </c>
      <c r="F554">
        <v>0</v>
      </c>
      <c r="G554">
        <v>277.77999999999997</v>
      </c>
    </row>
    <row r="555" spans="1:7" x14ac:dyDescent="0.25">
      <c r="A555" s="2" t="s">
        <v>557</v>
      </c>
      <c r="B555">
        <v>54.5</v>
      </c>
      <c r="C555">
        <v>30</v>
      </c>
      <c r="D555">
        <v>0.81</v>
      </c>
      <c r="E555">
        <f t="shared" si="8"/>
        <v>23.152500000000003</v>
      </c>
      <c r="F555">
        <v>0</v>
      </c>
      <c r="G555">
        <v>0</v>
      </c>
    </row>
    <row r="556" spans="1:7" x14ac:dyDescent="0.25">
      <c r="A556" s="2" t="s">
        <v>558</v>
      </c>
      <c r="B556">
        <v>53.3</v>
      </c>
      <c r="C556">
        <v>31.4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54.1</v>
      </c>
      <c r="C557">
        <v>29.2</v>
      </c>
      <c r="D557">
        <v>0.43</v>
      </c>
      <c r="E557">
        <f t="shared" si="8"/>
        <v>12.491500000000002</v>
      </c>
      <c r="F557">
        <v>0</v>
      </c>
      <c r="G557">
        <v>277.77999999999997</v>
      </c>
    </row>
    <row r="558" spans="1:7" x14ac:dyDescent="0.25">
      <c r="A558" s="2" t="s">
        <v>560</v>
      </c>
      <c r="B558">
        <v>53.5</v>
      </c>
      <c r="C558">
        <v>29.7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53.9</v>
      </c>
      <c r="C559">
        <v>29.9</v>
      </c>
      <c r="D559">
        <v>0.66</v>
      </c>
      <c r="E559">
        <f t="shared" si="8"/>
        <v>18.48</v>
      </c>
      <c r="F559">
        <v>0</v>
      </c>
      <c r="G559">
        <v>0</v>
      </c>
    </row>
    <row r="560" spans="1:7" x14ac:dyDescent="0.25">
      <c r="A560" s="2" t="s">
        <v>562</v>
      </c>
      <c r="B560">
        <v>53.7</v>
      </c>
      <c r="C560">
        <v>28.5</v>
      </c>
      <c r="D560">
        <v>0.42</v>
      </c>
      <c r="E560">
        <f t="shared" si="8"/>
        <v>12.348000000000001</v>
      </c>
      <c r="F560">
        <v>0</v>
      </c>
      <c r="G560">
        <v>0</v>
      </c>
    </row>
    <row r="561" spans="1:7" x14ac:dyDescent="0.25">
      <c r="A561" s="2" t="s">
        <v>563</v>
      </c>
      <c r="B561">
        <v>54</v>
      </c>
      <c r="C561">
        <v>29.5</v>
      </c>
      <c r="D561">
        <v>0</v>
      </c>
      <c r="E561">
        <f t="shared" si="8"/>
        <v>0</v>
      </c>
      <c r="F561">
        <v>0</v>
      </c>
      <c r="G561">
        <v>277.77999999999997</v>
      </c>
    </row>
    <row r="562" spans="1:7" x14ac:dyDescent="0.25">
      <c r="A562" s="2" t="s">
        <v>564</v>
      </c>
      <c r="B562">
        <v>53.1</v>
      </c>
      <c r="C562">
        <v>42.2</v>
      </c>
      <c r="D562">
        <v>2.88</v>
      </c>
      <c r="E562">
        <f t="shared" si="8"/>
        <v>36.623999999999995</v>
      </c>
      <c r="F562">
        <v>0</v>
      </c>
      <c r="G562">
        <v>277.77999999999997</v>
      </c>
    </row>
    <row r="563" spans="1:7" x14ac:dyDescent="0.25">
      <c r="A563" s="2" t="s">
        <v>565</v>
      </c>
      <c r="B563">
        <v>55.8</v>
      </c>
      <c r="C563">
        <v>46.2</v>
      </c>
      <c r="D563">
        <v>2.4700000000000002</v>
      </c>
      <c r="E563">
        <f t="shared" si="8"/>
        <v>27.663999999999984</v>
      </c>
      <c r="F563">
        <v>0</v>
      </c>
      <c r="G563">
        <v>277.77999999999997</v>
      </c>
    </row>
    <row r="564" spans="1:7" x14ac:dyDescent="0.25">
      <c r="A564" s="2" t="s">
        <v>566</v>
      </c>
      <c r="B564">
        <v>53.8</v>
      </c>
      <c r="C564">
        <v>43.4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52.2</v>
      </c>
      <c r="C565">
        <v>37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50.3</v>
      </c>
      <c r="C566">
        <v>32.4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50</v>
      </c>
      <c r="C567">
        <v>30.3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47.6</v>
      </c>
      <c r="C568">
        <v>28.1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54.1</v>
      </c>
      <c r="C569">
        <v>24.6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51.2</v>
      </c>
      <c r="C570">
        <v>24.2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54.5</v>
      </c>
      <c r="C571">
        <v>25.4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51.8</v>
      </c>
      <c r="C572">
        <v>26.6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51</v>
      </c>
      <c r="C573">
        <v>26.7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50.3</v>
      </c>
      <c r="C574">
        <v>29.6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51.1</v>
      </c>
      <c r="C575">
        <v>28.2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53</v>
      </c>
      <c r="C576">
        <v>27.9</v>
      </c>
      <c r="D576">
        <v>0.56000000000000005</v>
      </c>
      <c r="E576">
        <f t="shared" si="8"/>
        <v>16.398666666666671</v>
      </c>
      <c r="F576">
        <v>0</v>
      </c>
      <c r="G576">
        <v>277.77999999999997</v>
      </c>
    </row>
    <row r="577" spans="1:7" x14ac:dyDescent="0.25">
      <c r="A577" s="2" t="s">
        <v>579</v>
      </c>
      <c r="B577">
        <v>52.9</v>
      </c>
      <c r="C577">
        <v>26.9</v>
      </c>
      <c r="D577">
        <v>0.28999999999999998</v>
      </c>
      <c r="E577">
        <f t="shared" si="8"/>
        <v>8.7966666666666669</v>
      </c>
      <c r="F577">
        <v>0</v>
      </c>
      <c r="G577">
        <v>0</v>
      </c>
    </row>
    <row r="578" spans="1:7" x14ac:dyDescent="0.25">
      <c r="A578" s="2" t="s">
        <v>580</v>
      </c>
      <c r="B578">
        <v>53.4</v>
      </c>
      <c r="C578">
        <v>28.2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54.1</v>
      </c>
      <c r="C579">
        <v>28.7</v>
      </c>
      <c r="D579">
        <v>0.56999999999999995</v>
      </c>
      <c r="E579">
        <f t="shared" ref="E579:E642" si="9">4.2*D579*(B579-C579)/3.6</f>
        <v>16.890999999999998</v>
      </c>
      <c r="F579">
        <v>0</v>
      </c>
      <c r="G579">
        <v>0</v>
      </c>
    </row>
    <row r="580" spans="1:7" x14ac:dyDescent="0.25">
      <c r="A580" s="2" t="s">
        <v>582</v>
      </c>
      <c r="B580">
        <v>54.2</v>
      </c>
      <c r="C580">
        <v>31.6</v>
      </c>
      <c r="D580">
        <v>0.49</v>
      </c>
      <c r="E580">
        <f t="shared" si="9"/>
        <v>12.919666666666664</v>
      </c>
      <c r="F580">
        <v>0</v>
      </c>
      <c r="G580">
        <v>277.77999999999997</v>
      </c>
    </row>
    <row r="581" spans="1:7" x14ac:dyDescent="0.25">
      <c r="A581" s="2" t="s">
        <v>583</v>
      </c>
      <c r="B581">
        <v>53.9</v>
      </c>
      <c r="C581">
        <v>30.4</v>
      </c>
      <c r="D581">
        <v>0.55000000000000004</v>
      </c>
      <c r="E581">
        <f t="shared" si="9"/>
        <v>15.079166666666669</v>
      </c>
      <c r="F581">
        <v>0</v>
      </c>
      <c r="G581">
        <v>0</v>
      </c>
    </row>
    <row r="582" spans="1:7" x14ac:dyDescent="0.25">
      <c r="A582" s="2" t="s">
        <v>584</v>
      </c>
      <c r="B582">
        <v>54.4</v>
      </c>
      <c r="C582">
        <v>31.5</v>
      </c>
      <c r="D582">
        <v>0.53</v>
      </c>
      <c r="E582">
        <f t="shared" si="9"/>
        <v>14.159833333333335</v>
      </c>
      <c r="F582">
        <v>0</v>
      </c>
      <c r="G582">
        <v>0</v>
      </c>
    </row>
    <row r="583" spans="1:7" x14ac:dyDescent="0.25">
      <c r="A583" s="2" t="s">
        <v>585</v>
      </c>
      <c r="B583">
        <v>54.9</v>
      </c>
      <c r="C583">
        <v>36.5</v>
      </c>
      <c r="D583">
        <v>0.88</v>
      </c>
      <c r="E583">
        <f t="shared" si="9"/>
        <v>18.890666666666664</v>
      </c>
      <c r="F583">
        <v>0</v>
      </c>
      <c r="G583">
        <v>277.77999999999997</v>
      </c>
    </row>
    <row r="584" spans="1:7" x14ac:dyDescent="0.25">
      <c r="A584" s="2" t="s">
        <v>586</v>
      </c>
      <c r="B584">
        <v>54</v>
      </c>
      <c r="C584">
        <v>37.799999999999997</v>
      </c>
      <c r="D584">
        <v>0.49</v>
      </c>
      <c r="E584">
        <f t="shared" si="9"/>
        <v>9.261000000000001</v>
      </c>
      <c r="F584">
        <v>0</v>
      </c>
      <c r="G584">
        <v>0</v>
      </c>
    </row>
    <row r="585" spans="1:7" x14ac:dyDescent="0.25">
      <c r="A585" s="2" t="s">
        <v>587</v>
      </c>
      <c r="B585">
        <v>55.2</v>
      </c>
      <c r="C585">
        <v>33.6</v>
      </c>
      <c r="D585">
        <v>0.81</v>
      </c>
      <c r="E585">
        <f t="shared" si="9"/>
        <v>20.412000000000003</v>
      </c>
      <c r="F585">
        <v>0</v>
      </c>
      <c r="G585">
        <v>277.77999999999997</v>
      </c>
    </row>
    <row r="586" spans="1:7" x14ac:dyDescent="0.25">
      <c r="A586" s="2" t="s">
        <v>588</v>
      </c>
      <c r="B586">
        <v>52</v>
      </c>
      <c r="C586">
        <v>44</v>
      </c>
      <c r="D586">
        <v>1.5</v>
      </c>
      <c r="E586">
        <f t="shared" si="9"/>
        <v>14.000000000000002</v>
      </c>
      <c r="F586">
        <v>0</v>
      </c>
      <c r="G586">
        <v>277.77999999999997</v>
      </c>
    </row>
    <row r="587" spans="1:7" x14ac:dyDescent="0.25">
      <c r="A587" s="2" t="s">
        <v>589</v>
      </c>
      <c r="B587">
        <v>51.5</v>
      </c>
      <c r="C587">
        <v>43.5</v>
      </c>
      <c r="D587">
        <v>2.2599999999999998</v>
      </c>
      <c r="E587">
        <f t="shared" si="9"/>
        <v>21.09333333333333</v>
      </c>
      <c r="F587">
        <v>0</v>
      </c>
      <c r="G587">
        <v>0</v>
      </c>
    </row>
    <row r="588" spans="1:7" x14ac:dyDescent="0.25">
      <c r="A588" s="2" t="s">
        <v>590</v>
      </c>
      <c r="B588">
        <v>51</v>
      </c>
      <c r="C588">
        <v>43.7</v>
      </c>
      <c r="D588">
        <v>1.35</v>
      </c>
      <c r="E588">
        <f t="shared" si="9"/>
        <v>11.497499999999997</v>
      </c>
      <c r="F588">
        <v>0</v>
      </c>
      <c r="G588">
        <v>277.77999999999997</v>
      </c>
    </row>
    <row r="589" spans="1:7" x14ac:dyDescent="0.25">
      <c r="A589" s="2" t="s">
        <v>591</v>
      </c>
      <c r="B589">
        <v>55</v>
      </c>
      <c r="C589">
        <v>47.7</v>
      </c>
      <c r="D589">
        <v>1.31</v>
      </c>
      <c r="E589">
        <f t="shared" si="9"/>
        <v>11.15683333333333</v>
      </c>
      <c r="F589">
        <v>0</v>
      </c>
      <c r="G589">
        <v>0</v>
      </c>
    </row>
    <row r="590" spans="1:7" x14ac:dyDescent="0.25">
      <c r="A590" s="2" t="s">
        <v>592</v>
      </c>
      <c r="B590">
        <v>52.1</v>
      </c>
      <c r="C590">
        <v>44.3</v>
      </c>
      <c r="D590">
        <v>1.22</v>
      </c>
      <c r="E590">
        <f t="shared" si="9"/>
        <v>11.102000000000006</v>
      </c>
      <c r="F590">
        <v>0</v>
      </c>
      <c r="G590">
        <v>0</v>
      </c>
    </row>
    <row r="591" spans="1:7" x14ac:dyDescent="0.25">
      <c r="A591" s="2" t="s">
        <v>593</v>
      </c>
      <c r="B591">
        <v>55.6</v>
      </c>
      <c r="C591">
        <v>48</v>
      </c>
      <c r="D591">
        <v>1.28</v>
      </c>
      <c r="E591">
        <f t="shared" si="9"/>
        <v>11.349333333333336</v>
      </c>
      <c r="F591">
        <v>0</v>
      </c>
      <c r="G591">
        <v>277.77999999999997</v>
      </c>
    </row>
    <row r="592" spans="1:7" x14ac:dyDescent="0.25">
      <c r="A592" s="2" t="s">
        <v>594</v>
      </c>
      <c r="B592">
        <v>50.6</v>
      </c>
      <c r="C592">
        <v>41.5</v>
      </c>
      <c r="D592">
        <v>0.55000000000000004</v>
      </c>
      <c r="E592">
        <f t="shared" si="9"/>
        <v>5.8391666666666691</v>
      </c>
      <c r="F592">
        <v>0</v>
      </c>
      <c r="G592">
        <v>0</v>
      </c>
    </row>
    <row r="593" spans="1:7" x14ac:dyDescent="0.25">
      <c r="A593" s="2" t="s">
        <v>595</v>
      </c>
      <c r="B593">
        <v>54.9</v>
      </c>
      <c r="C593">
        <v>27.7</v>
      </c>
      <c r="D593">
        <v>0.45</v>
      </c>
      <c r="E593">
        <f t="shared" si="9"/>
        <v>14.28</v>
      </c>
      <c r="F593">
        <v>0</v>
      </c>
      <c r="G593">
        <v>0</v>
      </c>
    </row>
    <row r="594" spans="1:7" x14ac:dyDescent="0.25">
      <c r="A594" s="2" t="s">
        <v>596</v>
      </c>
      <c r="B594">
        <v>50.9</v>
      </c>
      <c r="C594">
        <v>30.9</v>
      </c>
      <c r="D594">
        <v>0.59</v>
      </c>
      <c r="E594">
        <f t="shared" si="9"/>
        <v>13.766666666666666</v>
      </c>
      <c r="F594">
        <v>0</v>
      </c>
      <c r="G594">
        <v>277.77999999999997</v>
      </c>
    </row>
    <row r="595" spans="1:7" x14ac:dyDescent="0.25">
      <c r="A595" s="2" t="s">
        <v>597</v>
      </c>
      <c r="B595">
        <v>53.1</v>
      </c>
      <c r="C595">
        <v>32.4</v>
      </c>
      <c r="D595">
        <v>0.48</v>
      </c>
      <c r="E595">
        <f t="shared" si="9"/>
        <v>11.592000000000002</v>
      </c>
      <c r="F595">
        <v>0</v>
      </c>
      <c r="G595">
        <v>0</v>
      </c>
    </row>
    <row r="596" spans="1:7" x14ac:dyDescent="0.25">
      <c r="A596" s="2" t="s">
        <v>598</v>
      </c>
      <c r="B596">
        <v>55</v>
      </c>
      <c r="C596">
        <v>35.9</v>
      </c>
      <c r="D596">
        <v>0.63</v>
      </c>
      <c r="E596">
        <f t="shared" si="9"/>
        <v>14.038500000000003</v>
      </c>
      <c r="F596">
        <v>0</v>
      </c>
      <c r="G596">
        <v>277.77999999999997</v>
      </c>
    </row>
    <row r="597" spans="1:7" x14ac:dyDescent="0.25">
      <c r="A597" s="2" t="s">
        <v>599</v>
      </c>
      <c r="B597">
        <v>53</v>
      </c>
      <c r="C597">
        <v>42.1</v>
      </c>
      <c r="D597">
        <v>0.51</v>
      </c>
      <c r="E597">
        <f t="shared" si="9"/>
        <v>6.4855</v>
      </c>
      <c r="F597">
        <v>0</v>
      </c>
      <c r="G597">
        <v>0</v>
      </c>
    </row>
    <row r="598" spans="1:7" x14ac:dyDescent="0.25">
      <c r="A598" s="2" t="s">
        <v>600</v>
      </c>
      <c r="B598">
        <v>54.9</v>
      </c>
      <c r="C598">
        <v>37.5</v>
      </c>
      <c r="D598">
        <v>0.66</v>
      </c>
      <c r="E598">
        <f t="shared" si="9"/>
        <v>13.398</v>
      </c>
      <c r="F598">
        <v>0</v>
      </c>
      <c r="G598">
        <v>0</v>
      </c>
    </row>
    <row r="599" spans="1:7" x14ac:dyDescent="0.25">
      <c r="A599" s="2" t="s">
        <v>601</v>
      </c>
      <c r="B599">
        <v>54.4</v>
      </c>
      <c r="C599">
        <v>30.8</v>
      </c>
      <c r="D599">
        <v>2</v>
      </c>
      <c r="E599">
        <f t="shared" si="9"/>
        <v>55.066666666666663</v>
      </c>
      <c r="F599">
        <v>0</v>
      </c>
      <c r="G599">
        <v>277.77999999999997</v>
      </c>
    </row>
    <row r="600" spans="1:7" x14ac:dyDescent="0.25">
      <c r="A600" s="2" t="s">
        <v>602</v>
      </c>
      <c r="B600">
        <v>54.3</v>
      </c>
      <c r="C600">
        <v>41.9</v>
      </c>
      <c r="D600">
        <v>0.82</v>
      </c>
      <c r="E600">
        <f t="shared" si="9"/>
        <v>11.862666666666666</v>
      </c>
      <c r="F600">
        <v>0</v>
      </c>
      <c r="G600">
        <v>277.77999999999997</v>
      </c>
    </row>
    <row r="601" spans="1:7" x14ac:dyDescent="0.25">
      <c r="A601" s="2" t="s">
        <v>603</v>
      </c>
      <c r="B601">
        <v>54.3</v>
      </c>
      <c r="C601">
        <v>40.799999999999997</v>
      </c>
      <c r="D601">
        <v>0.7</v>
      </c>
      <c r="E601">
        <f t="shared" si="9"/>
        <v>11.024999999999999</v>
      </c>
      <c r="F601">
        <v>0</v>
      </c>
      <c r="G601">
        <v>0</v>
      </c>
    </row>
    <row r="602" spans="1:7" x14ac:dyDescent="0.25">
      <c r="A602" s="2" t="s">
        <v>604</v>
      </c>
      <c r="B602">
        <v>54.7</v>
      </c>
      <c r="C602">
        <v>34</v>
      </c>
      <c r="D602">
        <v>0.92</v>
      </c>
      <c r="E602">
        <f t="shared" si="9"/>
        <v>22.218000000000007</v>
      </c>
      <c r="F602">
        <v>0</v>
      </c>
      <c r="G602">
        <v>0</v>
      </c>
    </row>
    <row r="603" spans="1:7" x14ac:dyDescent="0.25">
      <c r="A603" s="2" t="s">
        <v>605</v>
      </c>
      <c r="B603">
        <v>54.9</v>
      </c>
      <c r="C603">
        <v>40.799999999999997</v>
      </c>
      <c r="D603">
        <v>0.9</v>
      </c>
      <c r="E603">
        <f t="shared" si="9"/>
        <v>14.805000000000001</v>
      </c>
      <c r="F603">
        <v>0</v>
      </c>
      <c r="G603">
        <v>277.77999999999997</v>
      </c>
    </row>
    <row r="604" spans="1:7" x14ac:dyDescent="0.25">
      <c r="A604" s="2" t="s">
        <v>606</v>
      </c>
      <c r="B604">
        <v>55.1</v>
      </c>
      <c r="C604">
        <v>38</v>
      </c>
      <c r="D604">
        <v>1.2</v>
      </c>
      <c r="E604">
        <f t="shared" si="9"/>
        <v>23.94</v>
      </c>
      <c r="F604">
        <v>0</v>
      </c>
      <c r="G604">
        <v>277.77999999999997</v>
      </c>
    </row>
    <row r="605" spans="1:7" x14ac:dyDescent="0.25">
      <c r="A605" s="2" t="s">
        <v>607</v>
      </c>
      <c r="B605">
        <v>54.9</v>
      </c>
      <c r="C605">
        <v>40.4</v>
      </c>
      <c r="D605">
        <v>0.88</v>
      </c>
      <c r="E605">
        <f t="shared" si="9"/>
        <v>14.886666666666668</v>
      </c>
      <c r="F605">
        <v>0</v>
      </c>
      <c r="G605">
        <v>0</v>
      </c>
    </row>
    <row r="606" spans="1:7" x14ac:dyDescent="0.25">
      <c r="A606" s="2" t="s">
        <v>608</v>
      </c>
      <c r="B606">
        <v>55</v>
      </c>
      <c r="C606">
        <v>40.200000000000003</v>
      </c>
      <c r="D606">
        <v>0.91</v>
      </c>
      <c r="E606">
        <f t="shared" si="9"/>
        <v>15.712666666666665</v>
      </c>
      <c r="F606">
        <v>0</v>
      </c>
      <c r="G606">
        <v>277.77999999999997</v>
      </c>
    </row>
    <row r="607" spans="1:7" x14ac:dyDescent="0.25">
      <c r="A607" s="2" t="s">
        <v>609</v>
      </c>
      <c r="B607">
        <v>55.2</v>
      </c>
      <c r="C607">
        <v>37.700000000000003</v>
      </c>
      <c r="D607">
        <v>1.58</v>
      </c>
      <c r="E607">
        <f t="shared" si="9"/>
        <v>32.25833333333334</v>
      </c>
      <c r="F607">
        <v>0</v>
      </c>
      <c r="G607">
        <v>277.77999999999997</v>
      </c>
    </row>
    <row r="608" spans="1:7" x14ac:dyDescent="0.25">
      <c r="A608" s="2" t="s">
        <v>610</v>
      </c>
      <c r="B608">
        <v>55.1</v>
      </c>
      <c r="C608">
        <v>39.799999999999997</v>
      </c>
      <c r="D608">
        <v>1.17</v>
      </c>
      <c r="E608">
        <f t="shared" si="9"/>
        <v>20.884500000000006</v>
      </c>
      <c r="F608">
        <v>0</v>
      </c>
      <c r="G608">
        <v>0</v>
      </c>
    </row>
    <row r="609" spans="1:7" x14ac:dyDescent="0.25">
      <c r="A609" s="2" t="s">
        <v>611</v>
      </c>
      <c r="B609">
        <v>55</v>
      </c>
      <c r="C609">
        <v>40.9</v>
      </c>
      <c r="D609">
        <v>1</v>
      </c>
      <c r="E609">
        <f t="shared" si="9"/>
        <v>16.450000000000003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50.7</v>
      </c>
      <c r="C610">
        <v>40.299999999999997</v>
      </c>
      <c r="D610">
        <v>1.97</v>
      </c>
      <c r="E610">
        <f t="shared" si="9"/>
        <v>23.902666666666683</v>
      </c>
      <c r="F610">
        <v>0</v>
      </c>
      <c r="G610">
        <v>277.77999999999997</v>
      </c>
    </row>
    <row r="611" spans="1:7" x14ac:dyDescent="0.25">
      <c r="A611" s="2" t="s">
        <v>613</v>
      </c>
      <c r="B611">
        <v>55.4</v>
      </c>
      <c r="C611">
        <v>44.4</v>
      </c>
      <c r="D611">
        <v>2.0499999999999998</v>
      </c>
      <c r="E611">
        <f t="shared" si="9"/>
        <v>26.30833333333333</v>
      </c>
      <c r="F611">
        <v>0</v>
      </c>
      <c r="G611">
        <v>277.77999999999997</v>
      </c>
    </row>
    <row r="612" spans="1:7" x14ac:dyDescent="0.25">
      <c r="A612" s="2" t="s">
        <v>614</v>
      </c>
      <c r="B612">
        <v>50.7</v>
      </c>
      <c r="C612">
        <v>42.6</v>
      </c>
      <c r="D612">
        <v>1.91</v>
      </c>
      <c r="E612">
        <f t="shared" si="9"/>
        <v>18.049500000000005</v>
      </c>
      <c r="F612">
        <v>0</v>
      </c>
      <c r="G612">
        <v>277.77999999999997</v>
      </c>
    </row>
    <row r="613" spans="1:7" x14ac:dyDescent="0.25">
      <c r="A613" s="2" t="s">
        <v>615</v>
      </c>
      <c r="B613">
        <v>54.9</v>
      </c>
      <c r="C613">
        <v>46.2</v>
      </c>
      <c r="D613">
        <v>1.66</v>
      </c>
      <c r="E613">
        <f t="shared" si="9"/>
        <v>16.84899999999999</v>
      </c>
      <c r="F613">
        <v>0</v>
      </c>
      <c r="G613">
        <v>0</v>
      </c>
    </row>
    <row r="614" spans="1:7" x14ac:dyDescent="0.25">
      <c r="A614" s="2" t="s">
        <v>616</v>
      </c>
      <c r="B614">
        <v>50.2</v>
      </c>
      <c r="C614">
        <v>44.7</v>
      </c>
      <c r="D614">
        <v>1.59</v>
      </c>
      <c r="E614">
        <f t="shared" si="9"/>
        <v>10.202500000000002</v>
      </c>
      <c r="F614">
        <v>0</v>
      </c>
      <c r="G614">
        <v>277.77999999999997</v>
      </c>
    </row>
    <row r="615" spans="1:7" x14ac:dyDescent="0.25">
      <c r="A615" s="2" t="s">
        <v>617</v>
      </c>
      <c r="B615">
        <v>53.1</v>
      </c>
      <c r="C615">
        <v>44.9</v>
      </c>
      <c r="D615">
        <v>1.72</v>
      </c>
      <c r="E615">
        <f t="shared" si="9"/>
        <v>16.454666666666672</v>
      </c>
      <c r="F615">
        <v>0</v>
      </c>
      <c r="G615">
        <v>277.77999999999997</v>
      </c>
    </row>
    <row r="616" spans="1:7" x14ac:dyDescent="0.25">
      <c r="A616" s="2" t="s">
        <v>618</v>
      </c>
      <c r="B616">
        <v>49.9</v>
      </c>
      <c r="C616">
        <v>46.9</v>
      </c>
      <c r="D616">
        <v>1.72</v>
      </c>
      <c r="E616">
        <f t="shared" si="9"/>
        <v>6.02</v>
      </c>
      <c r="F616">
        <v>0</v>
      </c>
      <c r="G616">
        <v>0</v>
      </c>
    </row>
    <row r="617" spans="1:7" x14ac:dyDescent="0.25">
      <c r="A617" s="2" t="s">
        <v>619</v>
      </c>
      <c r="B617">
        <v>54.8</v>
      </c>
      <c r="C617">
        <v>45</v>
      </c>
      <c r="D617">
        <v>2.86</v>
      </c>
      <c r="E617">
        <f t="shared" si="9"/>
        <v>32.699333333333328</v>
      </c>
      <c r="F617">
        <v>0</v>
      </c>
      <c r="G617">
        <v>277.77999999999997</v>
      </c>
    </row>
    <row r="618" spans="1:7" x14ac:dyDescent="0.25">
      <c r="A618" s="2" t="s">
        <v>620</v>
      </c>
      <c r="B618">
        <v>53.6</v>
      </c>
      <c r="C618">
        <v>47</v>
      </c>
      <c r="D618">
        <v>2.23</v>
      </c>
      <c r="E618">
        <f t="shared" si="9"/>
        <v>17.171000000000003</v>
      </c>
      <c r="F618">
        <v>0</v>
      </c>
      <c r="G618">
        <v>277.77999999999997</v>
      </c>
    </row>
    <row r="619" spans="1:7" x14ac:dyDescent="0.25">
      <c r="A619" s="2" t="s">
        <v>621</v>
      </c>
      <c r="B619">
        <v>56.1</v>
      </c>
      <c r="C619">
        <v>46.9</v>
      </c>
      <c r="D619">
        <v>3.03</v>
      </c>
      <c r="E619">
        <f t="shared" si="9"/>
        <v>32.522000000000006</v>
      </c>
      <c r="F619">
        <v>0</v>
      </c>
      <c r="G619">
        <v>277.77999999999997</v>
      </c>
    </row>
    <row r="620" spans="1:7" x14ac:dyDescent="0.25">
      <c r="A620" s="2" t="s">
        <v>622</v>
      </c>
      <c r="B620">
        <v>56</v>
      </c>
      <c r="C620">
        <v>48</v>
      </c>
      <c r="D620">
        <v>2.66</v>
      </c>
      <c r="E620">
        <f t="shared" si="9"/>
        <v>24.826666666666668</v>
      </c>
      <c r="F620">
        <v>0</v>
      </c>
      <c r="G620">
        <v>277.77999999999997</v>
      </c>
    </row>
    <row r="621" spans="1:7" x14ac:dyDescent="0.25">
      <c r="A621" s="2" t="s">
        <v>623</v>
      </c>
      <c r="B621">
        <v>52.6</v>
      </c>
      <c r="C621">
        <v>45.9</v>
      </c>
      <c r="D621">
        <v>1.52</v>
      </c>
      <c r="E621">
        <f t="shared" si="9"/>
        <v>11.881333333333338</v>
      </c>
      <c r="F621">
        <v>0</v>
      </c>
      <c r="G621">
        <v>0</v>
      </c>
    </row>
    <row r="622" spans="1:7" x14ac:dyDescent="0.25">
      <c r="A622" s="2" t="s">
        <v>624</v>
      </c>
      <c r="B622">
        <v>56</v>
      </c>
      <c r="C622">
        <v>45</v>
      </c>
      <c r="D622">
        <v>2.4900000000000002</v>
      </c>
      <c r="E622">
        <f t="shared" si="9"/>
        <v>31.955000000000005</v>
      </c>
      <c r="F622">
        <v>0</v>
      </c>
      <c r="G622">
        <v>277.77999999999997</v>
      </c>
    </row>
    <row r="623" spans="1:7" x14ac:dyDescent="0.25">
      <c r="A623" s="2" t="s">
        <v>625</v>
      </c>
      <c r="B623">
        <v>54.8</v>
      </c>
      <c r="C623">
        <v>48.3</v>
      </c>
      <c r="D623">
        <v>1.49</v>
      </c>
      <c r="E623">
        <f t="shared" si="9"/>
        <v>11.299166666666666</v>
      </c>
      <c r="F623">
        <v>0</v>
      </c>
      <c r="G623">
        <v>277.77999999999997</v>
      </c>
    </row>
    <row r="624" spans="1:7" x14ac:dyDescent="0.25">
      <c r="A624" s="2" t="s">
        <v>626</v>
      </c>
      <c r="B624">
        <v>55.9</v>
      </c>
      <c r="C624">
        <v>46.4</v>
      </c>
      <c r="D624">
        <v>2.0499999999999998</v>
      </c>
      <c r="E624">
        <f t="shared" si="9"/>
        <v>22.720833333333328</v>
      </c>
      <c r="F624">
        <v>0</v>
      </c>
      <c r="G624">
        <v>0</v>
      </c>
    </row>
    <row r="625" spans="1:7" x14ac:dyDescent="0.25">
      <c r="A625" s="2" t="s">
        <v>627</v>
      </c>
      <c r="B625">
        <v>56.6</v>
      </c>
      <c r="C625">
        <v>45.6</v>
      </c>
      <c r="D625">
        <v>2.08</v>
      </c>
      <c r="E625">
        <f t="shared" si="9"/>
        <v>26.693333333333335</v>
      </c>
      <c r="F625">
        <v>0</v>
      </c>
      <c r="G625">
        <v>277.77999999999997</v>
      </c>
    </row>
    <row r="626" spans="1:7" x14ac:dyDescent="0.25">
      <c r="A626" s="2" t="s">
        <v>628</v>
      </c>
      <c r="B626">
        <v>55.4</v>
      </c>
      <c r="C626">
        <v>45</v>
      </c>
      <c r="D626">
        <v>1.76</v>
      </c>
      <c r="E626">
        <f t="shared" si="9"/>
        <v>21.354666666666663</v>
      </c>
      <c r="F626">
        <v>0</v>
      </c>
      <c r="G626">
        <v>277.77999999999997</v>
      </c>
    </row>
    <row r="627" spans="1:7" x14ac:dyDescent="0.25">
      <c r="A627" s="2" t="s">
        <v>629</v>
      </c>
      <c r="B627">
        <v>55.5</v>
      </c>
      <c r="C627">
        <v>44.3</v>
      </c>
      <c r="D627">
        <v>2.17</v>
      </c>
      <c r="E627">
        <f t="shared" si="9"/>
        <v>28.354666666666674</v>
      </c>
      <c r="F627">
        <v>0</v>
      </c>
      <c r="G627">
        <v>277.77999999999997</v>
      </c>
    </row>
    <row r="628" spans="1:7" x14ac:dyDescent="0.25">
      <c r="A628" s="2" t="s">
        <v>630</v>
      </c>
      <c r="B628">
        <v>55.4</v>
      </c>
      <c r="C628">
        <v>47.2</v>
      </c>
      <c r="D628">
        <v>1.92</v>
      </c>
      <c r="E628">
        <f t="shared" si="9"/>
        <v>18.367999999999991</v>
      </c>
      <c r="F628">
        <v>0</v>
      </c>
      <c r="G628">
        <v>0</v>
      </c>
    </row>
    <row r="629" spans="1:7" x14ac:dyDescent="0.25">
      <c r="A629" s="2" t="s">
        <v>631</v>
      </c>
      <c r="B629">
        <v>55.5</v>
      </c>
      <c r="C629">
        <v>44</v>
      </c>
      <c r="D629">
        <v>2.46</v>
      </c>
      <c r="E629">
        <f t="shared" si="9"/>
        <v>33.005000000000003</v>
      </c>
      <c r="F629">
        <v>0</v>
      </c>
      <c r="G629">
        <v>277.77999999999997</v>
      </c>
    </row>
    <row r="630" spans="1:7" x14ac:dyDescent="0.25">
      <c r="A630" s="2" t="s">
        <v>632</v>
      </c>
      <c r="B630">
        <v>55.5</v>
      </c>
      <c r="C630">
        <v>45.6</v>
      </c>
      <c r="D630">
        <v>2.1</v>
      </c>
      <c r="E630">
        <f t="shared" si="9"/>
        <v>24.254999999999995</v>
      </c>
      <c r="F630">
        <v>0</v>
      </c>
      <c r="G630">
        <v>277.77999999999997</v>
      </c>
    </row>
    <row r="631" spans="1:7" x14ac:dyDescent="0.25">
      <c r="A631" s="2" t="s">
        <v>633</v>
      </c>
      <c r="B631">
        <v>55.3</v>
      </c>
      <c r="C631">
        <v>44.6</v>
      </c>
      <c r="D631">
        <v>2.06</v>
      </c>
      <c r="E631">
        <f t="shared" si="9"/>
        <v>25.71566666666666</v>
      </c>
      <c r="F631">
        <v>0</v>
      </c>
      <c r="G631">
        <v>277.77999999999997</v>
      </c>
    </row>
    <row r="632" spans="1:7" x14ac:dyDescent="0.25">
      <c r="A632" s="2" t="s">
        <v>634</v>
      </c>
      <c r="B632">
        <v>55.6</v>
      </c>
      <c r="C632">
        <v>44.4</v>
      </c>
      <c r="D632">
        <v>2.5099999999999998</v>
      </c>
      <c r="E632">
        <f t="shared" si="9"/>
        <v>32.797333333333341</v>
      </c>
      <c r="F632">
        <v>0</v>
      </c>
      <c r="G632">
        <v>277.77999999999997</v>
      </c>
    </row>
    <row r="633" spans="1:7" x14ac:dyDescent="0.25">
      <c r="A633" s="2" t="s">
        <v>635</v>
      </c>
      <c r="B633">
        <v>55.3</v>
      </c>
      <c r="C633">
        <v>46.6</v>
      </c>
      <c r="D633">
        <v>1.91</v>
      </c>
      <c r="E633">
        <f t="shared" si="9"/>
        <v>19.386499999999991</v>
      </c>
      <c r="F633">
        <v>0</v>
      </c>
      <c r="G633">
        <v>277.77999999999997</v>
      </c>
    </row>
    <row r="634" spans="1:7" x14ac:dyDescent="0.25">
      <c r="A634" s="2" t="s">
        <v>636</v>
      </c>
      <c r="B634">
        <v>55.7</v>
      </c>
      <c r="C634">
        <v>47.2</v>
      </c>
      <c r="D634">
        <v>3.5</v>
      </c>
      <c r="E634">
        <f t="shared" si="9"/>
        <v>34.708333333333336</v>
      </c>
      <c r="F634">
        <v>0</v>
      </c>
      <c r="G634">
        <v>277.77999999999997</v>
      </c>
    </row>
    <row r="635" spans="1:7" x14ac:dyDescent="0.25">
      <c r="A635" s="2" t="s">
        <v>637</v>
      </c>
      <c r="B635">
        <v>55.9</v>
      </c>
      <c r="C635">
        <v>47.7</v>
      </c>
      <c r="D635">
        <v>1.78</v>
      </c>
      <c r="E635">
        <f t="shared" si="9"/>
        <v>17.028666666666659</v>
      </c>
      <c r="F635">
        <v>0</v>
      </c>
      <c r="G635">
        <v>0</v>
      </c>
    </row>
    <row r="636" spans="1:7" x14ac:dyDescent="0.25">
      <c r="A636" s="2" t="s">
        <v>638</v>
      </c>
      <c r="B636">
        <v>54.7</v>
      </c>
      <c r="C636">
        <v>45.3</v>
      </c>
      <c r="D636">
        <v>1.29</v>
      </c>
      <c r="E636">
        <f t="shared" si="9"/>
        <v>14.147000000000007</v>
      </c>
      <c r="F636">
        <v>0</v>
      </c>
      <c r="G636">
        <v>277.77999999999997</v>
      </c>
    </row>
    <row r="637" spans="1:7" x14ac:dyDescent="0.25">
      <c r="A637" s="2" t="s">
        <v>639</v>
      </c>
      <c r="B637">
        <v>55.7</v>
      </c>
      <c r="C637">
        <v>47.7</v>
      </c>
      <c r="D637">
        <v>1.37</v>
      </c>
      <c r="E637">
        <f t="shared" si="9"/>
        <v>12.786666666666667</v>
      </c>
      <c r="F637">
        <v>0</v>
      </c>
      <c r="G637">
        <v>0</v>
      </c>
    </row>
    <row r="638" spans="1:7" x14ac:dyDescent="0.25">
      <c r="A638" s="2" t="s">
        <v>640</v>
      </c>
      <c r="B638">
        <v>51.3</v>
      </c>
      <c r="C638">
        <v>46.5</v>
      </c>
      <c r="D638">
        <v>1.1100000000000001</v>
      </c>
      <c r="E638">
        <f t="shared" si="9"/>
        <v>6.2159999999999975</v>
      </c>
      <c r="F638">
        <v>0</v>
      </c>
      <c r="G638">
        <v>0</v>
      </c>
    </row>
    <row r="639" spans="1:7" x14ac:dyDescent="0.25">
      <c r="A639" s="2" t="s">
        <v>641</v>
      </c>
      <c r="B639">
        <v>55.2</v>
      </c>
      <c r="C639">
        <v>45.4</v>
      </c>
      <c r="D639">
        <v>0.55000000000000004</v>
      </c>
      <c r="E639">
        <f t="shared" si="9"/>
        <v>6.2883333333333375</v>
      </c>
      <c r="F639">
        <v>0</v>
      </c>
      <c r="G639">
        <v>277.77999999999997</v>
      </c>
    </row>
    <row r="640" spans="1:7" x14ac:dyDescent="0.25">
      <c r="A640" s="2" t="s">
        <v>642</v>
      </c>
      <c r="B640">
        <v>53.5</v>
      </c>
      <c r="C640">
        <v>38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52.4</v>
      </c>
      <c r="C641">
        <v>24.2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53.4</v>
      </c>
      <c r="C642">
        <v>29.3</v>
      </c>
      <c r="D642">
        <v>0.53</v>
      </c>
      <c r="E642">
        <f t="shared" si="9"/>
        <v>14.901833333333334</v>
      </c>
      <c r="F642">
        <v>0</v>
      </c>
      <c r="G642">
        <v>0</v>
      </c>
    </row>
    <row r="643" spans="1:7" x14ac:dyDescent="0.25">
      <c r="A643" s="2" t="s">
        <v>645</v>
      </c>
      <c r="B643">
        <v>52.4</v>
      </c>
      <c r="C643">
        <v>40.1</v>
      </c>
      <c r="D643">
        <v>1.53</v>
      </c>
      <c r="E643">
        <f t="shared" ref="E643:E706" si="10">4.2*D643*(B643-C643)/3.6</f>
        <v>21.955499999999997</v>
      </c>
      <c r="F643">
        <v>0</v>
      </c>
      <c r="G643">
        <v>277.77999999999997</v>
      </c>
    </row>
    <row r="644" spans="1:7" x14ac:dyDescent="0.25">
      <c r="A644" s="2" t="s">
        <v>646</v>
      </c>
      <c r="B644">
        <v>55.7</v>
      </c>
      <c r="C644">
        <v>43.4</v>
      </c>
      <c r="D644">
        <v>1.01</v>
      </c>
      <c r="E644">
        <f t="shared" si="10"/>
        <v>14.493500000000004</v>
      </c>
      <c r="F644">
        <v>0</v>
      </c>
      <c r="G644">
        <v>277.77999999999997</v>
      </c>
    </row>
    <row r="645" spans="1:7" x14ac:dyDescent="0.25">
      <c r="A645" s="2" t="s">
        <v>647</v>
      </c>
      <c r="B645">
        <v>55.2</v>
      </c>
      <c r="C645">
        <v>43.1</v>
      </c>
      <c r="D645">
        <v>0.91</v>
      </c>
      <c r="E645">
        <f t="shared" si="10"/>
        <v>12.846166666666669</v>
      </c>
      <c r="F645">
        <v>0</v>
      </c>
      <c r="G645">
        <v>0</v>
      </c>
    </row>
    <row r="646" spans="1:7" x14ac:dyDescent="0.25">
      <c r="A646" s="2" t="s">
        <v>648</v>
      </c>
      <c r="B646">
        <v>55.6</v>
      </c>
      <c r="C646">
        <v>41.9</v>
      </c>
      <c r="D646">
        <v>1.45</v>
      </c>
      <c r="E646">
        <f t="shared" si="10"/>
        <v>23.17583333333334</v>
      </c>
      <c r="F646">
        <v>0</v>
      </c>
      <c r="G646">
        <v>277.77999999999997</v>
      </c>
    </row>
    <row r="647" spans="1:7" x14ac:dyDescent="0.25">
      <c r="A647" s="2" t="s">
        <v>649</v>
      </c>
      <c r="B647">
        <v>55.6</v>
      </c>
      <c r="C647">
        <v>44.3</v>
      </c>
      <c r="D647">
        <v>1.04</v>
      </c>
      <c r="E647">
        <f t="shared" si="10"/>
        <v>13.710666666666674</v>
      </c>
      <c r="F647">
        <v>0</v>
      </c>
      <c r="G647">
        <v>0</v>
      </c>
    </row>
    <row r="648" spans="1:7" x14ac:dyDescent="0.25">
      <c r="A648" s="2" t="s">
        <v>650</v>
      </c>
      <c r="B648">
        <v>55.8</v>
      </c>
      <c r="C648">
        <v>38.299999999999997</v>
      </c>
      <c r="D648">
        <v>1.55</v>
      </c>
      <c r="E648">
        <f t="shared" si="10"/>
        <v>31.645833333333336</v>
      </c>
      <c r="F648">
        <v>0</v>
      </c>
      <c r="G648">
        <v>277.77999999999997</v>
      </c>
    </row>
    <row r="649" spans="1:7" x14ac:dyDescent="0.25">
      <c r="A649" s="2" t="s">
        <v>651</v>
      </c>
      <c r="B649">
        <v>55.6</v>
      </c>
      <c r="C649">
        <v>44.8</v>
      </c>
      <c r="D649">
        <v>1.01</v>
      </c>
      <c r="E649">
        <f t="shared" si="10"/>
        <v>12.726000000000004</v>
      </c>
      <c r="F649">
        <v>0</v>
      </c>
      <c r="G649">
        <v>0</v>
      </c>
    </row>
    <row r="650" spans="1:7" x14ac:dyDescent="0.25">
      <c r="A650" s="2" t="s">
        <v>652</v>
      </c>
      <c r="B650">
        <v>55.7</v>
      </c>
      <c r="C650">
        <v>40</v>
      </c>
      <c r="D650">
        <v>1.32</v>
      </c>
      <c r="E650">
        <f t="shared" si="10"/>
        <v>24.178000000000004</v>
      </c>
      <c r="F650">
        <v>0</v>
      </c>
      <c r="G650">
        <v>277.77999999999997</v>
      </c>
    </row>
    <row r="651" spans="1:7" x14ac:dyDescent="0.25">
      <c r="A651" s="2" t="s">
        <v>653</v>
      </c>
      <c r="B651">
        <v>55.5</v>
      </c>
      <c r="C651">
        <v>44.9</v>
      </c>
      <c r="D651">
        <v>1.01</v>
      </c>
      <c r="E651">
        <f t="shared" si="10"/>
        <v>12.490333333333334</v>
      </c>
      <c r="F651">
        <v>0</v>
      </c>
      <c r="G651">
        <v>277.77999999999997</v>
      </c>
    </row>
    <row r="652" spans="1:7" x14ac:dyDescent="0.25">
      <c r="A652" s="2" t="s">
        <v>654</v>
      </c>
      <c r="B652">
        <v>55.1</v>
      </c>
      <c r="C652">
        <v>41.3</v>
      </c>
      <c r="D652">
        <v>1.1599999999999999</v>
      </c>
      <c r="E652">
        <f t="shared" si="10"/>
        <v>18.676000000000005</v>
      </c>
      <c r="F652">
        <v>0</v>
      </c>
      <c r="G652">
        <v>0</v>
      </c>
    </row>
    <row r="653" spans="1:7" x14ac:dyDescent="0.25">
      <c r="A653" s="2" t="s">
        <v>655</v>
      </c>
      <c r="B653">
        <v>55.2</v>
      </c>
      <c r="C653">
        <v>42.6</v>
      </c>
      <c r="D653">
        <v>1.18</v>
      </c>
      <c r="E653">
        <f t="shared" si="10"/>
        <v>17.346</v>
      </c>
      <c r="F653">
        <v>0</v>
      </c>
      <c r="G653">
        <v>277.77999999999997</v>
      </c>
    </row>
    <row r="654" spans="1:7" x14ac:dyDescent="0.25">
      <c r="A654" s="2" t="s">
        <v>656</v>
      </c>
      <c r="B654">
        <v>57.1</v>
      </c>
      <c r="C654">
        <v>42.6</v>
      </c>
      <c r="D654">
        <v>1.04</v>
      </c>
      <c r="E654">
        <f t="shared" si="10"/>
        <v>17.593333333333334</v>
      </c>
      <c r="F654">
        <v>0</v>
      </c>
      <c r="G654">
        <v>0</v>
      </c>
    </row>
    <row r="655" spans="1:7" x14ac:dyDescent="0.25">
      <c r="A655" s="2" t="s">
        <v>657</v>
      </c>
      <c r="B655">
        <v>57.5</v>
      </c>
      <c r="C655">
        <v>42.6</v>
      </c>
      <c r="D655">
        <v>1.23</v>
      </c>
      <c r="E655">
        <f t="shared" si="10"/>
        <v>21.381499999999999</v>
      </c>
      <c r="F655">
        <v>0</v>
      </c>
      <c r="G655">
        <v>277.77999999999997</v>
      </c>
    </row>
    <row r="656" spans="1:7" x14ac:dyDescent="0.25">
      <c r="A656" s="2" t="s">
        <v>658</v>
      </c>
      <c r="B656">
        <v>57.1</v>
      </c>
      <c r="C656">
        <v>43.3</v>
      </c>
      <c r="D656">
        <v>1.04</v>
      </c>
      <c r="E656">
        <f t="shared" si="10"/>
        <v>16.744000000000007</v>
      </c>
      <c r="F656">
        <v>0</v>
      </c>
      <c r="G656">
        <v>277.77999999999997</v>
      </c>
    </row>
    <row r="657" spans="1:7" x14ac:dyDescent="0.25">
      <c r="A657" s="2" t="s">
        <v>659</v>
      </c>
      <c r="B657">
        <v>57.1</v>
      </c>
      <c r="C657">
        <v>44</v>
      </c>
      <c r="D657">
        <v>1.1399999999999999</v>
      </c>
      <c r="E657">
        <f t="shared" si="10"/>
        <v>17.422999999999998</v>
      </c>
      <c r="F657">
        <v>0</v>
      </c>
      <c r="G657">
        <v>0</v>
      </c>
    </row>
    <row r="658" spans="1:7" x14ac:dyDescent="0.25">
      <c r="A658" s="2" t="s">
        <v>660</v>
      </c>
      <c r="B658">
        <v>48.5</v>
      </c>
      <c r="C658">
        <v>37.299999999999997</v>
      </c>
      <c r="D658">
        <v>2.3199999999999998</v>
      </c>
      <c r="E658">
        <f t="shared" si="10"/>
        <v>30.314666666666675</v>
      </c>
      <c r="F658">
        <v>0</v>
      </c>
      <c r="G658">
        <v>277.77999999999997</v>
      </c>
    </row>
    <row r="659" spans="1:7" x14ac:dyDescent="0.25">
      <c r="A659" s="2" t="s">
        <v>661</v>
      </c>
      <c r="B659">
        <v>49.6</v>
      </c>
      <c r="C659">
        <v>41</v>
      </c>
      <c r="D659">
        <v>3.47</v>
      </c>
      <c r="E659">
        <f t="shared" si="10"/>
        <v>34.815666666666679</v>
      </c>
      <c r="F659">
        <v>0</v>
      </c>
      <c r="G659">
        <v>277.77999999999997</v>
      </c>
    </row>
    <row r="660" spans="1:7" x14ac:dyDescent="0.25">
      <c r="A660" s="2" t="s">
        <v>662</v>
      </c>
      <c r="B660">
        <v>57</v>
      </c>
      <c r="C660">
        <v>46.1</v>
      </c>
      <c r="D660">
        <v>4</v>
      </c>
      <c r="E660">
        <f t="shared" si="10"/>
        <v>50.86666666666666</v>
      </c>
      <c r="F660">
        <v>0</v>
      </c>
      <c r="G660">
        <v>555.55999999999995</v>
      </c>
    </row>
    <row r="661" spans="1:7" x14ac:dyDescent="0.25">
      <c r="A661" s="2" t="s">
        <v>663</v>
      </c>
      <c r="B661">
        <v>53.1</v>
      </c>
      <c r="C661">
        <v>40</v>
      </c>
      <c r="D661">
        <v>0.65</v>
      </c>
      <c r="E661">
        <f t="shared" si="10"/>
        <v>9.9341666666666697</v>
      </c>
      <c r="F661">
        <v>0</v>
      </c>
      <c r="G661">
        <v>0</v>
      </c>
    </row>
    <row r="662" spans="1:7" x14ac:dyDescent="0.25">
      <c r="A662" s="2" t="s">
        <v>664</v>
      </c>
      <c r="B662">
        <v>54.5</v>
      </c>
      <c r="C662">
        <v>34.5</v>
      </c>
      <c r="D662">
        <v>1.32</v>
      </c>
      <c r="E662">
        <f t="shared" si="10"/>
        <v>30.8</v>
      </c>
      <c r="F662">
        <v>0</v>
      </c>
      <c r="G662">
        <v>277.77999999999997</v>
      </c>
    </row>
    <row r="663" spans="1:7" x14ac:dyDescent="0.25">
      <c r="A663" s="2" t="s">
        <v>665</v>
      </c>
      <c r="B663">
        <v>55.1</v>
      </c>
      <c r="C663">
        <v>36</v>
      </c>
      <c r="D663">
        <v>0.62</v>
      </c>
      <c r="E663">
        <f t="shared" si="10"/>
        <v>13.815666666666667</v>
      </c>
      <c r="F663">
        <v>0</v>
      </c>
      <c r="G663">
        <v>0</v>
      </c>
    </row>
    <row r="664" spans="1:7" x14ac:dyDescent="0.25">
      <c r="A664" s="2" t="s">
        <v>666</v>
      </c>
      <c r="B664">
        <v>56</v>
      </c>
      <c r="C664">
        <v>44.5</v>
      </c>
      <c r="D664">
        <v>2.48</v>
      </c>
      <c r="E664">
        <f t="shared" si="10"/>
        <v>33.273333333333333</v>
      </c>
      <c r="F664">
        <v>0</v>
      </c>
      <c r="G664">
        <v>277.77999999999997</v>
      </c>
    </row>
    <row r="665" spans="1:7" x14ac:dyDescent="0.25">
      <c r="A665" s="2" t="s">
        <v>667</v>
      </c>
      <c r="B665">
        <v>52.6</v>
      </c>
      <c r="C665">
        <v>40.1</v>
      </c>
      <c r="D665">
        <v>1.95</v>
      </c>
      <c r="E665">
        <f t="shared" si="10"/>
        <v>28.4375</v>
      </c>
      <c r="F665">
        <v>0</v>
      </c>
      <c r="G665">
        <v>277.77999999999997</v>
      </c>
    </row>
    <row r="666" spans="1:7" x14ac:dyDescent="0.25">
      <c r="A666" s="2" t="s">
        <v>668</v>
      </c>
      <c r="B666">
        <v>55.6</v>
      </c>
      <c r="C666">
        <v>42.7</v>
      </c>
      <c r="D666">
        <v>2.4</v>
      </c>
      <c r="E666">
        <f t="shared" si="10"/>
        <v>36.119999999999997</v>
      </c>
      <c r="F666">
        <v>0</v>
      </c>
      <c r="G666">
        <v>277.77999999999997</v>
      </c>
    </row>
    <row r="667" spans="1:7" x14ac:dyDescent="0.25">
      <c r="A667" s="2" t="s">
        <v>669</v>
      </c>
      <c r="B667">
        <v>49.5</v>
      </c>
      <c r="C667">
        <v>41.9</v>
      </c>
      <c r="D667">
        <v>1.88</v>
      </c>
      <c r="E667">
        <f t="shared" si="10"/>
        <v>16.669333333333338</v>
      </c>
      <c r="F667">
        <v>0</v>
      </c>
      <c r="G667">
        <v>277.77999999999997</v>
      </c>
    </row>
    <row r="668" spans="1:7" x14ac:dyDescent="0.25">
      <c r="A668" s="2" t="s">
        <v>670</v>
      </c>
      <c r="B668">
        <v>55.9</v>
      </c>
      <c r="C668">
        <v>44.5</v>
      </c>
      <c r="D668">
        <v>2.6</v>
      </c>
      <c r="E668">
        <f t="shared" si="10"/>
        <v>34.58</v>
      </c>
      <c r="F668">
        <v>0</v>
      </c>
      <c r="G668">
        <v>277.77999999999997</v>
      </c>
    </row>
    <row r="669" spans="1:7" x14ac:dyDescent="0.25">
      <c r="A669" s="2" t="s">
        <v>671</v>
      </c>
      <c r="B669">
        <v>54</v>
      </c>
      <c r="C669">
        <v>44.5</v>
      </c>
      <c r="D669">
        <v>2.46</v>
      </c>
      <c r="E669">
        <f t="shared" si="10"/>
        <v>27.265000000000001</v>
      </c>
      <c r="F669">
        <v>0</v>
      </c>
      <c r="G669">
        <v>277.77999999999997</v>
      </c>
    </row>
    <row r="670" spans="1:7" x14ac:dyDescent="0.25">
      <c r="A670" s="2" t="s">
        <v>672</v>
      </c>
      <c r="B670">
        <v>55.9</v>
      </c>
      <c r="C670">
        <v>47</v>
      </c>
      <c r="D670">
        <v>2.2999999999999998</v>
      </c>
      <c r="E670">
        <f t="shared" si="10"/>
        <v>23.881666666666664</v>
      </c>
      <c r="F670">
        <v>0</v>
      </c>
      <c r="G670">
        <v>277.77999999999997</v>
      </c>
    </row>
    <row r="671" spans="1:7" x14ac:dyDescent="0.25">
      <c r="A671" s="2" t="s">
        <v>673</v>
      </c>
      <c r="B671">
        <v>55.1</v>
      </c>
      <c r="C671">
        <v>46</v>
      </c>
      <c r="D671">
        <v>2.33</v>
      </c>
      <c r="E671">
        <f t="shared" si="10"/>
        <v>24.73683333333334</v>
      </c>
      <c r="F671">
        <v>0</v>
      </c>
      <c r="G671">
        <v>277.77999999999997</v>
      </c>
    </row>
    <row r="672" spans="1:7" x14ac:dyDescent="0.25">
      <c r="A672" s="2" t="s">
        <v>674</v>
      </c>
      <c r="B672">
        <v>55.1</v>
      </c>
      <c r="C672">
        <v>46.2</v>
      </c>
      <c r="D672">
        <v>2.2400000000000002</v>
      </c>
      <c r="E672">
        <f t="shared" si="10"/>
        <v>23.258666666666667</v>
      </c>
      <c r="F672">
        <v>0</v>
      </c>
      <c r="G672">
        <v>0</v>
      </c>
    </row>
    <row r="673" spans="1:7" x14ac:dyDescent="0.25">
      <c r="A673" s="2" t="s">
        <v>675</v>
      </c>
      <c r="B673">
        <v>55.4</v>
      </c>
      <c r="C673">
        <v>45.6</v>
      </c>
      <c r="D673">
        <v>2.34</v>
      </c>
      <c r="E673">
        <f t="shared" si="10"/>
        <v>26.753999999999991</v>
      </c>
      <c r="F673">
        <v>0</v>
      </c>
      <c r="G673">
        <v>277.77999999999997</v>
      </c>
    </row>
    <row r="674" spans="1:7" x14ac:dyDescent="0.25">
      <c r="A674" s="2" t="s">
        <v>676</v>
      </c>
      <c r="B674">
        <v>55.6</v>
      </c>
      <c r="C674">
        <v>45.7</v>
      </c>
      <c r="D674">
        <v>2.17</v>
      </c>
      <c r="E674">
        <f t="shared" si="10"/>
        <v>25.063499999999998</v>
      </c>
      <c r="F674">
        <v>0</v>
      </c>
      <c r="G674">
        <v>277.77999999999997</v>
      </c>
    </row>
    <row r="675" spans="1:7" x14ac:dyDescent="0.25">
      <c r="A675" s="2" t="s">
        <v>677</v>
      </c>
      <c r="B675">
        <v>55.5</v>
      </c>
      <c r="C675">
        <v>43.8</v>
      </c>
      <c r="D675">
        <v>2.16</v>
      </c>
      <c r="E675">
        <f t="shared" si="10"/>
        <v>29.484000000000009</v>
      </c>
      <c r="F675">
        <v>0</v>
      </c>
      <c r="G675">
        <v>277.77999999999997</v>
      </c>
    </row>
    <row r="676" spans="1:7" x14ac:dyDescent="0.25">
      <c r="A676" s="2" t="s">
        <v>678</v>
      </c>
      <c r="B676">
        <v>55.5</v>
      </c>
      <c r="C676">
        <v>45.8</v>
      </c>
      <c r="D676">
        <v>2.0499999999999998</v>
      </c>
      <c r="E676">
        <f t="shared" si="10"/>
        <v>23.199166666666674</v>
      </c>
      <c r="F676">
        <v>0</v>
      </c>
      <c r="G676">
        <v>277.77999999999997</v>
      </c>
    </row>
    <row r="677" spans="1:7" x14ac:dyDescent="0.25">
      <c r="A677" s="2" t="s">
        <v>679</v>
      </c>
      <c r="B677">
        <v>55.3</v>
      </c>
      <c r="C677">
        <v>44.6</v>
      </c>
      <c r="D677">
        <v>2.16</v>
      </c>
      <c r="E677">
        <f t="shared" si="10"/>
        <v>26.963999999999992</v>
      </c>
      <c r="F677">
        <v>0</v>
      </c>
      <c r="G677">
        <v>0</v>
      </c>
    </row>
    <row r="678" spans="1:7" x14ac:dyDescent="0.25">
      <c r="A678" s="2" t="s">
        <v>680</v>
      </c>
      <c r="B678">
        <v>55.5</v>
      </c>
      <c r="C678">
        <v>45.5</v>
      </c>
      <c r="D678">
        <v>2.09</v>
      </c>
      <c r="E678">
        <f t="shared" si="10"/>
        <v>24.383333333333333</v>
      </c>
      <c r="F678">
        <v>0</v>
      </c>
      <c r="G678">
        <v>277.77999999999997</v>
      </c>
    </row>
    <row r="679" spans="1:7" x14ac:dyDescent="0.25">
      <c r="A679" s="2" t="s">
        <v>681</v>
      </c>
      <c r="B679">
        <v>55.6</v>
      </c>
      <c r="C679">
        <v>45.1</v>
      </c>
      <c r="D679">
        <v>2.16</v>
      </c>
      <c r="E679">
        <f t="shared" si="10"/>
        <v>26.460000000000004</v>
      </c>
      <c r="F679">
        <v>0</v>
      </c>
      <c r="G679">
        <v>277.77999999999997</v>
      </c>
    </row>
    <row r="680" spans="1:7" x14ac:dyDescent="0.25">
      <c r="A680" s="2" t="s">
        <v>682</v>
      </c>
      <c r="B680">
        <v>53.7</v>
      </c>
      <c r="C680">
        <v>45.5</v>
      </c>
      <c r="D680">
        <v>2.09</v>
      </c>
      <c r="E680">
        <f t="shared" si="10"/>
        <v>19.994333333333341</v>
      </c>
      <c r="F680">
        <v>0</v>
      </c>
      <c r="G680">
        <v>277.77999999999997</v>
      </c>
    </row>
    <row r="681" spans="1:7" x14ac:dyDescent="0.25">
      <c r="A681" s="2" t="s">
        <v>683</v>
      </c>
      <c r="B681">
        <v>54.3</v>
      </c>
      <c r="C681">
        <v>44.1</v>
      </c>
      <c r="D681">
        <v>2.23</v>
      </c>
      <c r="E681">
        <f t="shared" si="10"/>
        <v>26.536999999999985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51.9</v>
      </c>
      <c r="C682">
        <v>38.799999999999997</v>
      </c>
      <c r="D682">
        <v>4.17</v>
      </c>
      <c r="E682">
        <f t="shared" si="10"/>
        <v>63.731499999999997</v>
      </c>
      <c r="F682">
        <v>0</v>
      </c>
      <c r="G682">
        <v>277.77999999999997</v>
      </c>
    </row>
    <row r="683" spans="1:7" x14ac:dyDescent="0.25">
      <c r="A683" s="2" t="s">
        <v>685</v>
      </c>
      <c r="B683">
        <v>54.9</v>
      </c>
      <c r="C683">
        <v>44.9</v>
      </c>
      <c r="D683">
        <v>3.05</v>
      </c>
      <c r="E683">
        <f t="shared" si="10"/>
        <v>35.583333333333329</v>
      </c>
      <c r="F683">
        <v>0</v>
      </c>
      <c r="G683">
        <v>277.77999999999997</v>
      </c>
    </row>
    <row r="684" spans="1:7" x14ac:dyDescent="0.25">
      <c r="A684" s="2" t="s">
        <v>686</v>
      </c>
      <c r="B684">
        <v>55.1</v>
      </c>
      <c r="C684">
        <v>45.6</v>
      </c>
      <c r="D684">
        <v>2</v>
      </c>
      <c r="E684">
        <f t="shared" si="10"/>
        <v>22.166666666666664</v>
      </c>
      <c r="F684">
        <v>0</v>
      </c>
      <c r="G684">
        <v>277.77999999999997</v>
      </c>
    </row>
    <row r="685" spans="1:7" x14ac:dyDescent="0.25">
      <c r="A685" s="2" t="s">
        <v>687</v>
      </c>
      <c r="B685">
        <v>50</v>
      </c>
      <c r="C685">
        <v>44</v>
      </c>
      <c r="D685">
        <v>1.45</v>
      </c>
      <c r="E685">
        <f t="shared" si="10"/>
        <v>10.15</v>
      </c>
      <c r="F685">
        <v>0</v>
      </c>
      <c r="G685">
        <v>0</v>
      </c>
    </row>
    <row r="686" spans="1:7" x14ac:dyDescent="0.25">
      <c r="A686" s="2" t="s">
        <v>688</v>
      </c>
      <c r="B686">
        <v>55.3</v>
      </c>
      <c r="C686">
        <v>45.2</v>
      </c>
      <c r="D686">
        <v>1.52</v>
      </c>
      <c r="E686">
        <f t="shared" si="10"/>
        <v>17.910666666666657</v>
      </c>
      <c r="F686">
        <v>0</v>
      </c>
      <c r="G686">
        <v>277.77999999999997</v>
      </c>
    </row>
    <row r="687" spans="1:7" x14ac:dyDescent="0.25">
      <c r="A687" s="2" t="s">
        <v>689</v>
      </c>
      <c r="B687">
        <v>50.2</v>
      </c>
      <c r="C687">
        <v>45.2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54.8</v>
      </c>
      <c r="C688">
        <v>29.3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51.1</v>
      </c>
      <c r="C689">
        <v>31.8</v>
      </c>
      <c r="D689">
        <v>1.01</v>
      </c>
      <c r="E689">
        <f t="shared" si="10"/>
        <v>22.741833333333332</v>
      </c>
      <c r="F689">
        <v>0</v>
      </c>
      <c r="G689">
        <v>277.77999999999997</v>
      </c>
    </row>
    <row r="690" spans="1:7" x14ac:dyDescent="0.25">
      <c r="A690" s="2" t="s">
        <v>692</v>
      </c>
      <c r="B690">
        <v>56.4</v>
      </c>
      <c r="C690">
        <v>43</v>
      </c>
      <c r="D690">
        <v>1.76</v>
      </c>
      <c r="E690">
        <f t="shared" si="10"/>
        <v>27.514666666666663</v>
      </c>
      <c r="F690">
        <v>0</v>
      </c>
      <c r="G690">
        <v>0</v>
      </c>
    </row>
    <row r="691" spans="1:7" x14ac:dyDescent="0.25">
      <c r="A691" s="2" t="s">
        <v>693</v>
      </c>
      <c r="B691">
        <v>54.8</v>
      </c>
      <c r="C691">
        <v>43.9</v>
      </c>
      <c r="D691">
        <v>1.49</v>
      </c>
      <c r="E691">
        <f t="shared" si="10"/>
        <v>18.947833333333332</v>
      </c>
      <c r="F691">
        <v>0</v>
      </c>
      <c r="G691">
        <v>277.77999999999997</v>
      </c>
    </row>
    <row r="692" spans="1:7" x14ac:dyDescent="0.25">
      <c r="A692" s="2" t="s">
        <v>694</v>
      </c>
      <c r="B692">
        <v>55.7</v>
      </c>
      <c r="C692">
        <v>44.3</v>
      </c>
      <c r="D692">
        <v>1.49</v>
      </c>
      <c r="E692">
        <f t="shared" si="10"/>
        <v>19.817000000000007</v>
      </c>
      <c r="F692">
        <v>0</v>
      </c>
      <c r="G692">
        <v>277.77999999999997</v>
      </c>
    </row>
    <row r="693" spans="1:7" x14ac:dyDescent="0.25">
      <c r="A693" s="2" t="s">
        <v>695</v>
      </c>
      <c r="B693">
        <v>55.9</v>
      </c>
      <c r="C693">
        <v>45</v>
      </c>
      <c r="D693">
        <v>1.6</v>
      </c>
      <c r="E693">
        <f t="shared" si="10"/>
        <v>20.346666666666664</v>
      </c>
      <c r="F693">
        <v>0</v>
      </c>
      <c r="G693">
        <v>0</v>
      </c>
    </row>
    <row r="694" spans="1:7" x14ac:dyDescent="0.25">
      <c r="A694" s="2" t="s">
        <v>696</v>
      </c>
      <c r="B694">
        <v>55.9</v>
      </c>
      <c r="C694">
        <v>45</v>
      </c>
      <c r="D694">
        <v>1.62</v>
      </c>
      <c r="E694">
        <f t="shared" si="10"/>
        <v>20.600999999999999</v>
      </c>
      <c r="F694">
        <v>0</v>
      </c>
      <c r="G694">
        <v>277.77999999999997</v>
      </c>
    </row>
    <row r="695" spans="1:7" x14ac:dyDescent="0.25">
      <c r="A695" s="2" t="s">
        <v>697</v>
      </c>
      <c r="B695">
        <v>56</v>
      </c>
      <c r="C695">
        <v>45.4</v>
      </c>
      <c r="D695">
        <v>1.67</v>
      </c>
      <c r="E695">
        <f t="shared" si="10"/>
        <v>20.652333333333335</v>
      </c>
      <c r="F695">
        <v>0</v>
      </c>
      <c r="G695">
        <v>0</v>
      </c>
    </row>
    <row r="696" spans="1:7" x14ac:dyDescent="0.25">
      <c r="A696" s="2" t="s">
        <v>698</v>
      </c>
      <c r="B696">
        <v>54.6</v>
      </c>
      <c r="C696">
        <v>44.8</v>
      </c>
      <c r="D696">
        <v>1.67</v>
      </c>
      <c r="E696">
        <f t="shared" si="10"/>
        <v>19.093666666666675</v>
      </c>
      <c r="F696">
        <v>0</v>
      </c>
      <c r="G696">
        <v>277.77999999999997</v>
      </c>
    </row>
    <row r="697" spans="1:7" x14ac:dyDescent="0.25">
      <c r="A697" s="2" t="s">
        <v>699</v>
      </c>
      <c r="B697">
        <v>54.1</v>
      </c>
      <c r="C697">
        <v>43.1</v>
      </c>
      <c r="D697">
        <v>1.76</v>
      </c>
      <c r="E697">
        <f t="shared" si="10"/>
        <v>22.586666666666666</v>
      </c>
      <c r="F697">
        <v>0</v>
      </c>
      <c r="G697">
        <v>277.77999999999997</v>
      </c>
    </row>
    <row r="698" spans="1:7" x14ac:dyDescent="0.25">
      <c r="A698" s="2" t="s">
        <v>700</v>
      </c>
      <c r="B698">
        <v>54.9</v>
      </c>
      <c r="C698">
        <v>43</v>
      </c>
      <c r="D698">
        <v>1.76</v>
      </c>
      <c r="E698">
        <f t="shared" si="10"/>
        <v>24.434666666666665</v>
      </c>
      <c r="F698">
        <v>0</v>
      </c>
      <c r="G698">
        <v>0</v>
      </c>
    </row>
    <row r="699" spans="1:7" x14ac:dyDescent="0.25">
      <c r="A699" s="2" t="s">
        <v>701</v>
      </c>
      <c r="B699">
        <v>52.8</v>
      </c>
      <c r="C699">
        <v>45</v>
      </c>
      <c r="D699">
        <v>1.73</v>
      </c>
      <c r="E699">
        <f t="shared" si="10"/>
        <v>15.742999999999993</v>
      </c>
      <c r="F699">
        <v>0</v>
      </c>
      <c r="G699">
        <v>277.77999999999997</v>
      </c>
    </row>
    <row r="700" spans="1:7" x14ac:dyDescent="0.25">
      <c r="A700" s="2" t="s">
        <v>702</v>
      </c>
      <c r="B700">
        <v>54.1</v>
      </c>
      <c r="C700">
        <v>42.4</v>
      </c>
      <c r="D700">
        <v>2.2000000000000002</v>
      </c>
      <c r="E700">
        <f t="shared" si="10"/>
        <v>30.030000000000012</v>
      </c>
      <c r="F700">
        <v>0</v>
      </c>
      <c r="G700">
        <v>277.77999999999997</v>
      </c>
    </row>
    <row r="701" spans="1:7" x14ac:dyDescent="0.25">
      <c r="A701" s="2" t="s">
        <v>703</v>
      </c>
      <c r="B701">
        <v>53.4</v>
      </c>
      <c r="C701">
        <v>43.5</v>
      </c>
      <c r="D701">
        <v>1.89</v>
      </c>
      <c r="E701">
        <f t="shared" si="10"/>
        <v>21.829499999999996</v>
      </c>
      <c r="F701">
        <v>0</v>
      </c>
      <c r="G701">
        <v>277.77999999999997</v>
      </c>
    </row>
    <row r="702" spans="1:7" x14ac:dyDescent="0.25">
      <c r="A702" s="2" t="s">
        <v>704</v>
      </c>
      <c r="B702">
        <v>52.2</v>
      </c>
      <c r="C702">
        <v>41.9</v>
      </c>
      <c r="D702">
        <v>2.15</v>
      </c>
      <c r="E702">
        <f t="shared" si="10"/>
        <v>25.835833333333341</v>
      </c>
      <c r="F702">
        <v>0</v>
      </c>
      <c r="G702">
        <v>0</v>
      </c>
    </row>
    <row r="703" spans="1:7" x14ac:dyDescent="0.25">
      <c r="A703" s="2" t="s">
        <v>705</v>
      </c>
      <c r="B703">
        <v>56.1</v>
      </c>
      <c r="C703">
        <v>45.8</v>
      </c>
      <c r="D703">
        <v>2.4</v>
      </c>
      <c r="E703">
        <f t="shared" si="10"/>
        <v>28.840000000000011</v>
      </c>
      <c r="F703">
        <v>0</v>
      </c>
      <c r="G703">
        <v>277.77999999999997</v>
      </c>
    </row>
    <row r="704" spans="1:7" x14ac:dyDescent="0.25">
      <c r="A704" s="2" t="s">
        <v>706</v>
      </c>
      <c r="B704">
        <v>55.4</v>
      </c>
      <c r="C704">
        <v>45</v>
      </c>
      <c r="D704">
        <v>2.33</v>
      </c>
      <c r="E704">
        <f t="shared" si="10"/>
        <v>28.270666666666667</v>
      </c>
      <c r="F704">
        <v>0</v>
      </c>
      <c r="G704">
        <v>277.77999999999997</v>
      </c>
    </row>
    <row r="705" spans="1:7" x14ac:dyDescent="0.25">
      <c r="A705" s="2" t="s">
        <v>707</v>
      </c>
      <c r="B705">
        <v>52.7</v>
      </c>
      <c r="C705">
        <v>44.6</v>
      </c>
      <c r="D705">
        <v>2.09</v>
      </c>
      <c r="E705">
        <f t="shared" si="10"/>
        <v>19.750500000000002</v>
      </c>
      <c r="F705">
        <v>0</v>
      </c>
      <c r="G705">
        <v>277.77999999999997</v>
      </c>
    </row>
    <row r="706" spans="1:7" x14ac:dyDescent="0.25">
      <c r="A706" s="2" t="s">
        <v>708</v>
      </c>
      <c r="B706">
        <v>52.1</v>
      </c>
      <c r="C706">
        <v>44.7</v>
      </c>
      <c r="D706">
        <v>4.3</v>
      </c>
      <c r="E706">
        <f t="shared" si="10"/>
        <v>37.123333333333328</v>
      </c>
      <c r="F706">
        <v>0</v>
      </c>
      <c r="G706">
        <v>277.77999999999997</v>
      </c>
    </row>
    <row r="707" spans="1:7" x14ac:dyDescent="0.25">
      <c r="A707" s="2" t="s">
        <v>709</v>
      </c>
      <c r="B707">
        <v>52.3</v>
      </c>
      <c r="C707">
        <v>45.5</v>
      </c>
      <c r="D707">
        <v>4.29</v>
      </c>
      <c r="E707">
        <f t="shared" ref="E707:E770" si="11">4.2*D707*(B707-C707)/3.6</f>
        <v>34.033999999999985</v>
      </c>
      <c r="F707">
        <v>0</v>
      </c>
      <c r="G707">
        <v>277.77999999999997</v>
      </c>
    </row>
    <row r="708" spans="1:7" x14ac:dyDescent="0.25">
      <c r="A708" s="2" t="s">
        <v>710</v>
      </c>
      <c r="B708">
        <v>56.5</v>
      </c>
      <c r="C708">
        <v>47.3</v>
      </c>
      <c r="D708">
        <v>1.73</v>
      </c>
      <c r="E708">
        <f t="shared" si="11"/>
        <v>18.568666666666669</v>
      </c>
      <c r="F708">
        <v>0</v>
      </c>
      <c r="G708">
        <v>555.55999999999995</v>
      </c>
    </row>
    <row r="709" spans="1:7" x14ac:dyDescent="0.25">
      <c r="A709" s="2" t="s">
        <v>711</v>
      </c>
      <c r="B709">
        <v>56</v>
      </c>
      <c r="C709">
        <v>45.9</v>
      </c>
      <c r="D709">
        <v>1.33</v>
      </c>
      <c r="E709">
        <f t="shared" si="11"/>
        <v>15.671833333333336</v>
      </c>
      <c r="F709">
        <v>0</v>
      </c>
      <c r="G709">
        <v>0</v>
      </c>
    </row>
    <row r="710" spans="1:7" x14ac:dyDescent="0.25">
      <c r="A710" s="2" t="s">
        <v>712</v>
      </c>
      <c r="B710">
        <v>55.3</v>
      </c>
      <c r="C710">
        <v>45</v>
      </c>
      <c r="D710">
        <v>0.62</v>
      </c>
      <c r="E710">
        <f t="shared" si="11"/>
        <v>7.4503333333333313</v>
      </c>
      <c r="F710">
        <v>0</v>
      </c>
      <c r="G710">
        <v>0</v>
      </c>
    </row>
    <row r="711" spans="1:7" x14ac:dyDescent="0.25">
      <c r="A711" s="2" t="s">
        <v>713</v>
      </c>
      <c r="B711">
        <v>49.9</v>
      </c>
      <c r="C711">
        <v>45.1</v>
      </c>
      <c r="D711">
        <v>0</v>
      </c>
      <c r="E711">
        <f t="shared" si="11"/>
        <v>0</v>
      </c>
      <c r="F711">
        <v>0</v>
      </c>
      <c r="G711">
        <v>277.77999999999997</v>
      </c>
    </row>
    <row r="712" spans="1:7" x14ac:dyDescent="0.25">
      <c r="A712" s="2" t="s">
        <v>714</v>
      </c>
      <c r="B712">
        <v>55.8</v>
      </c>
      <c r="C712">
        <v>32.200000000000003</v>
      </c>
      <c r="D712">
        <v>0.47</v>
      </c>
      <c r="E712">
        <f t="shared" si="11"/>
        <v>12.940666666666663</v>
      </c>
      <c r="F712">
        <v>0</v>
      </c>
      <c r="G712">
        <v>0</v>
      </c>
    </row>
    <row r="713" spans="1:7" x14ac:dyDescent="0.25">
      <c r="A713" s="2" t="s">
        <v>715</v>
      </c>
      <c r="B713">
        <v>54</v>
      </c>
      <c r="C713">
        <v>36.200000000000003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55.5</v>
      </c>
      <c r="C714">
        <v>45.6</v>
      </c>
      <c r="D714">
        <v>0</v>
      </c>
      <c r="E714">
        <f t="shared" si="11"/>
        <v>0</v>
      </c>
      <c r="F714">
        <v>0</v>
      </c>
      <c r="G714">
        <v>277.77999999999997</v>
      </c>
    </row>
    <row r="715" spans="1:7" x14ac:dyDescent="0.25">
      <c r="A715" s="2" t="s">
        <v>717</v>
      </c>
      <c r="B715">
        <v>54.9</v>
      </c>
      <c r="C715">
        <v>29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53</v>
      </c>
      <c r="C716">
        <v>27.5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54.5</v>
      </c>
      <c r="C717">
        <v>28.4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55.1</v>
      </c>
      <c r="C718">
        <v>33.4</v>
      </c>
      <c r="D718">
        <v>0.8</v>
      </c>
      <c r="E718">
        <f t="shared" si="11"/>
        <v>20.253333333333337</v>
      </c>
      <c r="F718">
        <v>0</v>
      </c>
      <c r="G718">
        <v>0</v>
      </c>
    </row>
    <row r="719" spans="1:7" x14ac:dyDescent="0.25">
      <c r="A719" s="2" t="s">
        <v>721</v>
      </c>
      <c r="B719">
        <v>54</v>
      </c>
      <c r="C719">
        <v>37.5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53.4</v>
      </c>
      <c r="C720">
        <v>31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53.6</v>
      </c>
      <c r="C721">
        <v>27.2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54</v>
      </c>
      <c r="C722">
        <v>24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55.1</v>
      </c>
      <c r="C723">
        <v>38.700000000000003</v>
      </c>
      <c r="D723">
        <v>0.64</v>
      </c>
      <c r="E723">
        <f t="shared" si="11"/>
        <v>12.245333333333333</v>
      </c>
      <c r="F723">
        <v>0</v>
      </c>
      <c r="G723">
        <v>277.77999999999997</v>
      </c>
    </row>
    <row r="724" spans="1:7" x14ac:dyDescent="0.25">
      <c r="A724" s="2" t="s">
        <v>726</v>
      </c>
      <c r="B724">
        <v>54.8</v>
      </c>
      <c r="C724">
        <v>32.799999999999997</v>
      </c>
      <c r="D724">
        <v>0.47</v>
      </c>
      <c r="E724">
        <f t="shared" si="11"/>
        <v>12.063333333333333</v>
      </c>
      <c r="F724">
        <v>0</v>
      </c>
      <c r="G724">
        <v>0</v>
      </c>
    </row>
    <row r="725" spans="1:7" x14ac:dyDescent="0.25">
      <c r="A725" s="2" t="s">
        <v>727</v>
      </c>
      <c r="B725">
        <v>54.3</v>
      </c>
      <c r="C725">
        <v>30.8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54.9</v>
      </c>
      <c r="C726">
        <v>27.4</v>
      </c>
      <c r="D726">
        <v>0.59</v>
      </c>
      <c r="E726">
        <f t="shared" si="11"/>
        <v>18.929166666666664</v>
      </c>
      <c r="F726">
        <v>0</v>
      </c>
      <c r="G726">
        <v>0</v>
      </c>
    </row>
    <row r="727" spans="1:7" x14ac:dyDescent="0.25">
      <c r="A727" s="2" t="s">
        <v>729</v>
      </c>
      <c r="B727">
        <v>55</v>
      </c>
      <c r="C727">
        <v>33.1</v>
      </c>
      <c r="D727">
        <v>0.47</v>
      </c>
      <c r="E727">
        <f t="shared" si="11"/>
        <v>12.008499999999998</v>
      </c>
      <c r="F727">
        <v>0</v>
      </c>
      <c r="G727">
        <v>277.77999999999997</v>
      </c>
    </row>
    <row r="728" spans="1:7" x14ac:dyDescent="0.25">
      <c r="A728" s="2" t="s">
        <v>730</v>
      </c>
      <c r="B728">
        <v>54.2</v>
      </c>
      <c r="C728">
        <v>32.799999999999997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55.2</v>
      </c>
      <c r="C729">
        <v>39.299999999999997</v>
      </c>
      <c r="D729">
        <v>0.69</v>
      </c>
      <c r="E729">
        <f t="shared" si="11"/>
        <v>12.799500000000002</v>
      </c>
      <c r="F729">
        <v>0</v>
      </c>
      <c r="G729">
        <v>0</v>
      </c>
    </row>
    <row r="730" spans="1:7" x14ac:dyDescent="0.25">
      <c r="A730" s="2" t="s">
        <v>732</v>
      </c>
      <c r="B730">
        <v>51.2</v>
      </c>
      <c r="C730">
        <v>41.6</v>
      </c>
      <c r="D730">
        <v>2</v>
      </c>
      <c r="E730">
        <f t="shared" si="11"/>
        <v>22.400000000000002</v>
      </c>
      <c r="F730">
        <v>0</v>
      </c>
      <c r="G730">
        <v>277.77999999999997</v>
      </c>
    </row>
    <row r="731" spans="1:7" x14ac:dyDescent="0.25">
      <c r="A731" s="2" t="s">
        <v>733</v>
      </c>
      <c r="B731">
        <v>53.3</v>
      </c>
      <c r="C731">
        <v>40.700000000000003</v>
      </c>
      <c r="D731">
        <v>1.76</v>
      </c>
      <c r="E731">
        <f t="shared" si="11"/>
        <v>25.871999999999989</v>
      </c>
      <c r="F731">
        <v>0</v>
      </c>
      <c r="G731">
        <v>277.77999999999997</v>
      </c>
    </row>
    <row r="732" spans="1:7" x14ac:dyDescent="0.25">
      <c r="A732" s="2" t="s">
        <v>734</v>
      </c>
      <c r="B732">
        <v>55.4</v>
      </c>
      <c r="C732">
        <v>41.4</v>
      </c>
      <c r="D732">
        <v>3.32</v>
      </c>
      <c r="E732">
        <f t="shared" si="11"/>
        <v>54.226666666666659</v>
      </c>
      <c r="F732">
        <v>0</v>
      </c>
      <c r="G732">
        <v>277.77999999999997</v>
      </c>
    </row>
    <row r="733" spans="1:7" x14ac:dyDescent="0.25">
      <c r="A733" s="2" t="s">
        <v>735</v>
      </c>
      <c r="B733">
        <v>50.7</v>
      </c>
      <c r="C733">
        <v>47.5</v>
      </c>
      <c r="D733">
        <v>1.5</v>
      </c>
      <c r="E733">
        <f t="shared" si="11"/>
        <v>5.6000000000000059</v>
      </c>
      <c r="F733">
        <v>0</v>
      </c>
      <c r="G733">
        <v>277.77999999999997</v>
      </c>
    </row>
    <row r="734" spans="1:7" x14ac:dyDescent="0.25">
      <c r="A734" s="2" t="s">
        <v>736</v>
      </c>
      <c r="B734">
        <v>54.2</v>
      </c>
      <c r="C734">
        <v>47</v>
      </c>
      <c r="D734">
        <v>1.77</v>
      </c>
      <c r="E734">
        <f t="shared" si="11"/>
        <v>14.868000000000006</v>
      </c>
      <c r="F734">
        <v>0</v>
      </c>
      <c r="G734">
        <v>0</v>
      </c>
    </row>
    <row r="735" spans="1:7" x14ac:dyDescent="0.25">
      <c r="A735" s="2" t="s">
        <v>737</v>
      </c>
      <c r="B735">
        <v>52</v>
      </c>
      <c r="C735">
        <v>47.5</v>
      </c>
      <c r="D735">
        <v>1.52</v>
      </c>
      <c r="E735">
        <f t="shared" si="11"/>
        <v>7.98</v>
      </c>
      <c r="F735">
        <v>0</v>
      </c>
      <c r="G735">
        <v>277.77999999999997</v>
      </c>
    </row>
    <row r="736" spans="1:7" x14ac:dyDescent="0.25">
      <c r="A736" s="2" t="s">
        <v>738</v>
      </c>
      <c r="B736">
        <v>55</v>
      </c>
      <c r="C736">
        <v>44.1</v>
      </c>
      <c r="D736">
        <v>2.63</v>
      </c>
      <c r="E736">
        <f t="shared" si="11"/>
        <v>33.444833333333328</v>
      </c>
      <c r="F736">
        <v>0</v>
      </c>
      <c r="G736">
        <v>0</v>
      </c>
    </row>
    <row r="737" spans="1:7" x14ac:dyDescent="0.25">
      <c r="A737" s="2" t="s">
        <v>739</v>
      </c>
      <c r="B737">
        <v>55.7</v>
      </c>
      <c r="C737">
        <v>33.700000000000003</v>
      </c>
      <c r="D737">
        <v>0.77</v>
      </c>
      <c r="E737">
        <f t="shared" si="11"/>
        <v>19.763333333333335</v>
      </c>
      <c r="F737">
        <v>0</v>
      </c>
      <c r="G737">
        <v>277.77999999999997</v>
      </c>
    </row>
    <row r="738" spans="1:7" x14ac:dyDescent="0.25">
      <c r="A738" s="2" t="s">
        <v>740</v>
      </c>
      <c r="B738">
        <v>55.2</v>
      </c>
      <c r="C738">
        <v>38.9</v>
      </c>
      <c r="D738">
        <v>1.99</v>
      </c>
      <c r="E738">
        <f t="shared" si="11"/>
        <v>37.843166666666683</v>
      </c>
      <c r="F738">
        <v>0</v>
      </c>
      <c r="G738">
        <v>277.77999999999997</v>
      </c>
    </row>
    <row r="739" spans="1:7" x14ac:dyDescent="0.25">
      <c r="A739" s="2" t="s">
        <v>741</v>
      </c>
      <c r="B739">
        <v>55.8</v>
      </c>
      <c r="C739">
        <v>48.8</v>
      </c>
      <c r="D739">
        <v>1.29</v>
      </c>
      <c r="E739">
        <f t="shared" si="11"/>
        <v>10.535</v>
      </c>
      <c r="F739">
        <v>0</v>
      </c>
      <c r="G739">
        <v>0</v>
      </c>
    </row>
    <row r="740" spans="1:7" x14ac:dyDescent="0.25">
      <c r="A740" s="2" t="s">
        <v>742</v>
      </c>
      <c r="B740">
        <v>52.6</v>
      </c>
      <c r="C740">
        <v>41.6</v>
      </c>
      <c r="D740">
        <v>1.66</v>
      </c>
      <c r="E740">
        <f t="shared" si="11"/>
        <v>21.303333333333331</v>
      </c>
      <c r="F740">
        <v>0</v>
      </c>
      <c r="G740">
        <v>277.77999999999997</v>
      </c>
    </row>
    <row r="741" spans="1:7" x14ac:dyDescent="0.25">
      <c r="A741" s="2" t="s">
        <v>743</v>
      </c>
      <c r="B741">
        <v>55.9</v>
      </c>
      <c r="C741">
        <v>47.6</v>
      </c>
      <c r="D741">
        <v>1.71</v>
      </c>
      <c r="E741">
        <f t="shared" si="11"/>
        <v>16.558499999999995</v>
      </c>
      <c r="F741">
        <v>0</v>
      </c>
      <c r="G741">
        <v>277.77999999999997</v>
      </c>
    </row>
    <row r="742" spans="1:7" x14ac:dyDescent="0.25">
      <c r="A742" s="2" t="s">
        <v>744</v>
      </c>
      <c r="B742">
        <v>54.8</v>
      </c>
      <c r="C742">
        <v>44.3</v>
      </c>
      <c r="D742">
        <v>1.53</v>
      </c>
      <c r="E742">
        <f t="shared" si="11"/>
        <v>18.7425</v>
      </c>
      <c r="F742">
        <v>0</v>
      </c>
      <c r="G742">
        <v>0</v>
      </c>
    </row>
    <row r="743" spans="1:7" x14ac:dyDescent="0.25">
      <c r="A743" s="2" t="s">
        <v>745</v>
      </c>
      <c r="B743">
        <v>53.6</v>
      </c>
      <c r="C743">
        <v>45.7</v>
      </c>
      <c r="D743">
        <v>1.52</v>
      </c>
      <c r="E743">
        <f t="shared" si="11"/>
        <v>14.009333333333331</v>
      </c>
      <c r="F743">
        <v>0</v>
      </c>
      <c r="G743">
        <v>277.77999999999997</v>
      </c>
    </row>
    <row r="744" spans="1:7" x14ac:dyDescent="0.25">
      <c r="A744" s="2" t="s">
        <v>746</v>
      </c>
      <c r="B744">
        <v>53.7</v>
      </c>
      <c r="C744">
        <v>42.1</v>
      </c>
      <c r="D744">
        <v>1.85</v>
      </c>
      <c r="E744">
        <f t="shared" si="11"/>
        <v>25.036666666666672</v>
      </c>
      <c r="F744">
        <v>0</v>
      </c>
      <c r="G744">
        <v>0</v>
      </c>
    </row>
    <row r="745" spans="1:7" x14ac:dyDescent="0.25">
      <c r="A745" s="2" t="s">
        <v>747</v>
      </c>
      <c r="B745">
        <v>54.3</v>
      </c>
      <c r="C745">
        <v>42.6</v>
      </c>
      <c r="D745">
        <v>1.78</v>
      </c>
      <c r="E745">
        <f t="shared" si="11"/>
        <v>24.29699999999999</v>
      </c>
      <c r="F745">
        <v>0</v>
      </c>
      <c r="G745">
        <v>277.77999999999997</v>
      </c>
    </row>
    <row r="746" spans="1:7" x14ac:dyDescent="0.25">
      <c r="A746" s="2" t="s">
        <v>748</v>
      </c>
      <c r="B746">
        <v>55.4</v>
      </c>
      <c r="C746">
        <v>42.7</v>
      </c>
      <c r="D746">
        <v>1.71</v>
      </c>
      <c r="E746">
        <f t="shared" si="11"/>
        <v>25.33649999999999</v>
      </c>
      <c r="F746">
        <v>0</v>
      </c>
      <c r="G746">
        <v>277.77999999999997</v>
      </c>
    </row>
    <row r="747" spans="1:7" x14ac:dyDescent="0.25">
      <c r="A747" s="2" t="s">
        <v>749</v>
      </c>
      <c r="B747">
        <v>55.4</v>
      </c>
      <c r="C747">
        <v>41.8</v>
      </c>
      <c r="D747">
        <v>2.04</v>
      </c>
      <c r="E747">
        <f t="shared" si="11"/>
        <v>32.368000000000009</v>
      </c>
      <c r="F747">
        <v>0</v>
      </c>
      <c r="G747">
        <v>0</v>
      </c>
    </row>
    <row r="748" spans="1:7" x14ac:dyDescent="0.25">
      <c r="A748" s="2" t="s">
        <v>750</v>
      </c>
      <c r="B748">
        <v>55.5</v>
      </c>
      <c r="C748">
        <v>43.5</v>
      </c>
      <c r="D748">
        <v>1.95</v>
      </c>
      <c r="E748">
        <f t="shared" si="11"/>
        <v>27.3</v>
      </c>
      <c r="F748">
        <v>0</v>
      </c>
      <c r="G748">
        <v>277.77999999999997</v>
      </c>
    </row>
    <row r="749" spans="1:7" x14ac:dyDescent="0.25">
      <c r="A749" s="2" t="s">
        <v>751</v>
      </c>
      <c r="B749">
        <v>55.5</v>
      </c>
      <c r="C749">
        <v>44.7</v>
      </c>
      <c r="D749">
        <v>1.68</v>
      </c>
      <c r="E749">
        <f t="shared" si="11"/>
        <v>21.167999999999992</v>
      </c>
      <c r="F749">
        <v>0</v>
      </c>
      <c r="G749">
        <v>277.77999999999997</v>
      </c>
    </row>
    <row r="750" spans="1:7" x14ac:dyDescent="0.25">
      <c r="A750" s="2" t="s">
        <v>752</v>
      </c>
      <c r="B750">
        <v>55.6</v>
      </c>
      <c r="C750">
        <v>44.8</v>
      </c>
      <c r="D750">
        <v>2.16</v>
      </c>
      <c r="E750">
        <f t="shared" si="11"/>
        <v>27.216000000000015</v>
      </c>
      <c r="F750">
        <v>0</v>
      </c>
      <c r="G750">
        <v>277.77999999999997</v>
      </c>
    </row>
    <row r="751" spans="1:7" x14ac:dyDescent="0.25">
      <c r="A751" s="2" t="s">
        <v>753</v>
      </c>
      <c r="B751">
        <v>55.5</v>
      </c>
      <c r="C751">
        <v>45.3</v>
      </c>
      <c r="D751">
        <v>1.68</v>
      </c>
      <c r="E751">
        <f t="shared" si="11"/>
        <v>19.992000000000008</v>
      </c>
      <c r="F751">
        <v>0</v>
      </c>
      <c r="G751">
        <v>277.77999999999997</v>
      </c>
    </row>
    <row r="752" spans="1:7" x14ac:dyDescent="0.25">
      <c r="A752" s="2" t="s">
        <v>754</v>
      </c>
      <c r="B752">
        <v>55.5</v>
      </c>
      <c r="C752">
        <v>45</v>
      </c>
      <c r="D752">
        <v>2.39</v>
      </c>
      <c r="E752">
        <f t="shared" si="11"/>
        <v>29.2775</v>
      </c>
      <c r="F752">
        <v>0</v>
      </c>
      <c r="G752">
        <v>277.77999999999997</v>
      </c>
    </row>
    <row r="753" spans="1:7" x14ac:dyDescent="0.25">
      <c r="A753" s="2" t="s">
        <v>755</v>
      </c>
      <c r="B753">
        <v>55.2</v>
      </c>
      <c r="C753">
        <v>45.2</v>
      </c>
      <c r="D753">
        <v>1.81</v>
      </c>
      <c r="E753">
        <f t="shared" si="11"/>
        <v>21.116666666666671</v>
      </c>
      <c r="F753">
        <v>0</v>
      </c>
      <c r="G753">
        <v>277.77999999999997</v>
      </c>
    </row>
    <row r="754" spans="1:7" x14ac:dyDescent="0.25">
      <c r="A754" s="2" t="s">
        <v>756</v>
      </c>
      <c r="B754">
        <v>48.8</v>
      </c>
      <c r="C754">
        <v>43</v>
      </c>
      <c r="D754">
        <v>5.41</v>
      </c>
      <c r="E754">
        <f t="shared" si="11"/>
        <v>36.607666666666653</v>
      </c>
      <c r="F754">
        <v>0</v>
      </c>
      <c r="G754">
        <v>277.77999999999997</v>
      </c>
    </row>
    <row r="755" spans="1:7" x14ac:dyDescent="0.25">
      <c r="A755" s="2" t="s">
        <v>757</v>
      </c>
      <c r="B755">
        <v>44</v>
      </c>
      <c r="C755">
        <v>39.6</v>
      </c>
      <c r="D755">
        <v>4.68</v>
      </c>
      <c r="E755">
        <f t="shared" si="11"/>
        <v>24.023999999999987</v>
      </c>
      <c r="F755">
        <v>0</v>
      </c>
      <c r="G755">
        <v>277.77999999999997</v>
      </c>
    </row>
    <row r="756" spans="1:7" x14ac:dyDescent="0.25">
      <c r="A756" s="2" t="s">
        <v>758</v>
      </c>
      <c r="B756">
        <v>51.3</v>
      </c>
      <c r="C756">
        <v>43.2</v>
      </c>
      <c r="D756">
        <v>4.8600000000000003</v>
      </c>
      <c r="E756">
        <f t="shared" si="11"/>
        <v>45.926999999999971</v>
      </c>
      <c r="F756">
        <v>0</v>
      </c>
      <c r="G756">
        <v>277.77999999999997</v>
      </c>
    </row>
    <row r="757" spans="1:7" x14ac:dyDescent="0.25">
      <c r="A757" s="2" t="s">
        <v>759</v>
      </c>
      <c r="B757">
        <v>55.9</v>
      </c>
      <c r="C757">
        <v>41.6</v>
      </c>
      <c r="D757">
        <v>1.97</v>
      </c>
      <c r="E757">
        <f t="shared" si="11"/>
        <v>32.866166666666665</v>
      </c>
      <c r="F757">
        <v>0</v>
      </c>
      <c r="G757">
        <v>277.77999999999997</v>
      </c>
    </row>
    <row r="758" spans="1:7" x14ac:dyDescent="0.25">
      <c r="A758" s="2" t="s">
        <v>760</v>
      </c>
      <c r="B758">
        <v>56</v>
      </c>
      <c r="C758">
        <v>47</v>
      </c>
      <c r="D758">
        <v>2.25</v>
      </c>
      <c r="E758">
        <f t="shared" si="11"/>
        <v>23.625000000000004</v>
      </c>
      <c r="F758">
        <v>0</v>
      </c>
      <c r="G758">
        <v>277.77999999999997</v>
      </c>
    </row>
    <row r="759" spans="1:7" x14ac:dyDescent="0.25">
      <c r="A759" s="2" t="s">
        <v>761</v>
      </c>
      <c r="B759">
        <v>55</v>
      </c>
      <c r="C759">
        <v>43.4</v>
      </c>
      <c r="D759">
        <v>1.78</v>
      </c>
      <c r="E759">
        <f t="shared" si="11"/>
        <v>24.089333333333339</v>
      </c>
      <c r="F759">
        <v>0</v>
      </c>
      <c r="G759">
        <v>277.77999999999997</v>
      </c>
    </row>
    <row r="760" spans="1:7" x14ac:dyDescent="0.25">
      <c r="A760" s="2" t="s">
        <v>762</v>
      </c>
      <c r="B760">
        <v>48.8</v>
      </c>
      <c r="C760">
        <v>37.6</v>
      </c>
      <c r="D760">
        <v>2.19</v>
      </c>
      <c r="E760">
        <f t="shared" si="11"/>
        <v>28.615999999999989</v>
      </c>
      <c r="F760">
        <v>0</v>
      </c>
      <c r="G760">
        <v>277.77999999999997</v>
      </c>
    </row>
    <row r="761" spans="1:7" x14ac:dyDescent="0.25">
      <c r="A761" s="2" t="s">
        <v>763</v>
      </c>
      <c r="B761">
        <v>53.7</v>
      </c>
      <c r="C761">
        <v>43</v>
      </c>
      <c r="D761">
        <v>2.89</v>
      </c>
      <c r="E761">
        <f t="shared" si="11"/>
        <v>36.076833333333347</v>
      </c>
      <c r="F761">
        <v>0</v>
      </c>
      <c r="G761">
        <v>277.77999999999997</v>
      </c>
    </row>
    <row r="762" spans="1:7" x14ac:dyDescent="0.25">
      <c r="A762" s="2" t="s">
        <v>764</v>
      </c>
      <c r="B762">
        <v>49.3</v>
      </c>
      <c r="C762">
        <v>41.8</v>
      </c>
      <c r="D762">
        <v>2.68</v>
      </c>
      <c r="E762">
        <f t="shared" si="11"/>
        <v>23.450000000000003</v>
      </c>
      <c r="F762">
        <v>0</v>
      </c>
      <c r="G762">
        <v>277.77999999999997</v>
      </c>
    </row>
    <row r="763" spans="1:7" x14ac:dyDescent="0.25">
      <c r="A763" s="2" t="s">
        <v>765</v>
      </c>
      <c r="B763">
        <v>55.6</v>
      </c>
      <c r="C763">
        <v>41.7</v>
      </c>
      <c r="D763">
        <v>2.14</v>
      </c>
      <c r="E763">
        <f t="shared" si="11"/>
        <v>34.703666666666663</v>
      </c>
      <c r="F763">
        <v>0</v>
      </c>
      <c r="G763">
        <v>277.77999999999997</v>
      </c>
    </row>
    <row r="764" spans="1:7" x14ac:dyDescent="0.25">
      <c r="A764" s="2" t="s">
        <v>766</v>
      </c>
      <c r="B764">
        <v>53</v>
      </c>
      <c r="C764">
        <v>46.2</v>
      </c>
      <c r="D764">
        <v>1.8</v>
      </c>
      <c r="E764">
        <f t="shared" si="11"/>
        <v>14.279999999999994</v>
      </c>
      <c r="F764">
        <v>0</v>
      </c>
      <c r="G764">
        <v>277.77999999999997</v>
      </c>
    </row>
    <row r="765" spans="1:7" x14ac:dyDescent="0.25">
      <c r="A765" s="2" t="s">
        <v>767</v>
      </c>
      <c r="B765">
        <v>55.5</v>
      </c>
      <c r="C765">
        <v>44.5</v>
      </c>
      <c r="D765">
        <v>2.15</v>
      </c>
      <c r="E765">
        <f t="shared" si="11"/>
        <v>27.591666666666665</v>
      </c>
      <c r="F765">
        <v>0</v>
      </c>
      <c r="G765">
        <v>277.77999999999997</v>
      </c>
    </row>
    <row r="766" spans="1:7" x14ac:dyDescent="0.25">
      <c r="A766" s="2" t="s">
        <v>768</v>
      </c>
      <c r="B766">
        <v>56.2</v>
      </c>
      <c r="C766">
        <v>45.4</v>
      </c>
      <c r="D766">
        <v>2.08</v>
      </c>
      <c r="E766">
        <f t="shared" si="11"/>
        <v>26.208000000000009</v>
      </c>
      <c r="F766">
        <v>0</v>
      </c>
      <c r="G766">
        <v>277.77999999999997</v>
      </c>
    </row>
    <row r="767" spans="1:7" x14ac:dyDescent="0.25">
      <c r="A767" s="2" t="s">
        <v>769</v>
      </c>
      <c r="B767">
        <v>56.6</v>
      </c>
      <c r="C767">
        <v>44.5</v>
      </c>
      <c r="D767">
        <v>2.04</v>
      </c>
      <c r="E767">
        <f t="shared" si="11"/>
        <v>28.798000000000005</v>
      </c>
      <c r="F767">
        <v>0</v>
      </c>
      <c r="G767">
        <v>0</v>
      </c>
    </row>
    <row r="768" spans="1:7" x14ac:dyDescent="0.25">
      <c r="A768" s="2" t="s">
        <v>770</v>
      </c>
      <c r="B768">
        <v>56.3</v>
      </c>
      <c r="C768">
        <v>43.9</v>
      </c>
      <c r="D768">
        <v>2.19</v>
      </c>
      <c r="E768">
        <f t="shared" si="11"/>
        <v>31.681999999999995</v>
      </c>
      <c r="F768">
        <v>0</v>
      </c>
      <c r="G768">
        <v>277.77999999999997</v>
      </c>
    </row>
    <row r="769" spans="1:7" x14ac:dyDescent="0.25">
      <c r="A769" s="2" t="s">
        <v>771</v>
      </c>
      <c r="B769">
        <v>55</v>
      </c>
      <c r="C769">
        <v>45.8</v>
      </c>
      <c r="D769">
        <v>2.2799999999999998</v>
      </c>
      <c r="E769">
        <f t="shared" si="11"/>
        <v>24.472000000000001</v>
      </c>
      <c r="F769">
        <v>0</v>
      </c>
      <c r="G769">
        <v>277.77999999999997</v>
      </c>
    </row>
    <row r="770" spans="1:7" x14ac:dyDescent="0.25">
      <c r="A770" s="2" t="s">
        <v>772</v>
      </c>
      <c r="B770">
        <v>55.7</v>
      </c>
      <c r="C770">
        <v>44</v>
      </c>
      <c r="D770">
        <v>2.1800000000000002</v>
      </c>
      <c r="E770">
        <f t="shared" si="11"/>
        <v>29.757000000000009</v>
      </c>
      <c r="F770">
        <v>0</v>
      </c>
      <c r="G770">
        <v>277.77999999999997</v>
      </c>
    </row>
    <row r="771" spans="1:7" x14ac:dyDescent="0.25">
      <c r="A771" s="2" t="s">
        <v>773</v>
      </c>
      <c r="B771">
        <v>55.7</v>
      </c>
      <c r="C771">
        <v>45.1</v>
      </c>
      <c r="D771">
        <v>2.23</v>
      </c>
      <c r="E771">
        <f t="shared" ref="E771:E834" si="12">4.2*D771*(B771-C771)/3.6</f>
        <v>27.577666666666669</v>
      </c>
      <c r="F771">
        <v>0</v>
      </c>
      <c r="G771">
        <v>277.77999999999997</v>
      </c>
    </row>
    <row r="772" spans="1:7" x14ac:dyDescent="0.25">
      <c r="A772" s="2" t="s">
        <v>774</v>
      </c>
      <c r="B772">
        <v>55.5</v>
      </c>
      <c r="C772">
        <v>47</v>
      </c>
      <c r="D772">
        <v>2.0099999999999998</v>
      </c>
      <c r="E772">
        <f t="shared" si="12"/>
        <v>19.932500000000001</v>
      </c>
      <c r="F772">
        <v>0</v>
      </c>
      <c r="G772">
        <v>277.77999999999997</v>
      </c>
    </row>
    <row r="773" spans="1:7" x14ac:dyDescent="0.25">
      <c r="A773" s="2" t="s">
        <v>775</v>
      </c>
      <c r="B773">
        <v>55.6</v>
      </c>
      <c r="C773">
        <v>45</v>
      </c>
      <c r="D773">
        <v>1.92</v>
      </c>
      <c r="E773">
        <f t="shared" si="12"/>
        <v>23.744000000000003</v>
      </c>
      <c r="F773">
        <v>0</v>
      </c>
      <c r="G773">
        <v>0</v>
      </c>
    </row>
    <row r="774" spans="1:7" x14ac:dyDescent="0.25">
      <c r="A774" s="2" t="s">
        <v>776</v>
      </c>
      <c r="B774">
        <v>55.5</v>
      </c>
      <c r="C774">
        <v>43.9</v>
      </c>
      <c r="D774">
        <v>2.06</v>
      </c>
      <c r="E774">
        <f t="shared" si="12"/>
        <v>27.878666666666671</v>
      </c>
      <c r="F774">
        <v>0</v>
      </c>
      <c r="G774">
        <v>277.77999999999997</v>
      </c>
    </row>
    <row r="775" spans="1:7" x14ac:dyDescent="0.25">
      <c r="A775" s="2" t="s">
        <v>777</v>
      </c>
      <c r="B775">
        <v>55.5</v>
      </c>
      <c r="C775">
        <v>44.2</v>
      </c>
      <c r="D775">
        <v>2.04</v>
      </c>
      <c r="E775">
        <f t="shared" si="12"/>
        <v>26.893999999999998</v>
      </c>
      <c r="F775">
        <v>0</v>
      </c>
      <c r="G775">
        <v>277.77999999999997</v>
      </c>
    </row>
    <row r="776" spans="1:7" x14ac:dyDescent="0.25">
      <c r="A776" s="2" t="s">
        <v>778</v>
      </c>
      <c r="B776">
        <v>55.7</v>
      </c>
      <c r="C776">
        <v>45.6</v>
      </c>
      <c r="D776">
        <v>2</v>
      </c>
      <c r="E776">
        <f t="shared" si="12"/>
        <v>23.56666666666667</v>
      </c>
      <c r="F776">
        <v>0</v>
      </c>
      <c r="G776">
        <v>277.77999999999997</v>
      </c>
    </row>
    <row r="777" spans="1:7" x14ac:dyDescent="0.25">
      <c r="A777" s="2" t="s">
        <v>779</v>
      </c>
      <c r="B777">
        <v>55.6</v>
      </c>
      <c r="C777">
        <v>43.9</v>
      </c>
      <c r="D777">
        <v>2.17</v>
      </c>
      <c r="E777">
        <f t="shared" si="12"/>
        <v>29.62050000000001</v>
      </c>
      <c r="F777">
        <v>0</v>
      </c>
      <c r="G777">
        <v>277.77999999999997</v>
      </c>
    </row>
    <row r="778" spans="1:7" x14ac:dyDescent="0.25">
      <c r="A778" s="2" t="s">
        <v>780</v>
      </c>
      <c r="B778">
        <v>55</v>
      </c>
      <c r="C778">
        <v>42.5</v>
      </c>
      <c r="D778">
        <v>2.16</v>
      </c>
      <c r="E778">
        <f t="shared" si="12"/>
        <v>31.5</v>
      </c>
      <c r="F778">
        <v>0</v>
      </c>
      <c r="G778">
        <v>277.77999999999997</v>
      </c>
    </row>
    <row r="779" spans="1:7" x14ac:dyDescent="0.25">
      <c r="A779" s="2" t="s">
        <v>781</v>
      </c>
      <c r="B779">
        <v>56.1</v>
      </c>
      <c r="C779">
        <v>44.1</v>
      </c>
      <c r="D779">
        <v>2.2000000000000002</v>
      </c>
      <c r="E779">
        <f t="shared" si="12"/>
        <v>30.800000000000004</v>
      </c>
      <c r="F779">
        <v>0</v>
      </c>
      <c r="G779">
        <v>277.77999999999997</v>
      </c>
    </row>
    <row r="780" spans="1:7" x14ac:dyDescent="0.25">
      <c r="A780" s="2" t="s">
        <v>782</v>
      </c>
      <c r="B780">
        <v>53.8</v>
      </c>
      <c r="C780">
        <v>43.5</v>
      </c>
      <c r="D780">
        <v>1.9</v>
      </c>
      <c r="E780">
        <f t="shared" si="12"/>
        <v>22.83166666666666</v>
      </c>
      <c r="F780">
        <v>0</v>
      </c>
      <c r="G780">
        <v>277.77999999999997</v>
      </c>
    </row>
    <row r="781" spans="1:7" x14ac:dyDescent="0.25">
      <c r="A781" s="2" t="s">
        <v>783</v>
      </c>
      <c r="B781">
        <v>55.9</v>
      </c>
      <c r="C781">
        <v>47.2</v>
      </c>
      <c r="D781">
        <v>1.34</v>
      </c>
      <c r="E781">
        <f t="shared" si="12"/>
        <v>13.600999999999996</v>
      </c>
      <c r="F781">
        <v>0</v>
      </c>
      <c r="G781">
        <v>0</v>
      </c>
    </row>
    <row r="782" spans="1:7" x14ac:dyDescent="0.25">
      <c r="A782" s="2" t="s">
        <v>784</v>
      </c>
      <c r="B782">
        <v>52.7</v>
      </c>
      <c r="C782">
        <v>37.4</v>
      </c>
      <c r="D782">
        <v>0.54</v>
      </c>
      <c r="E782">
        <f t="shared" si="12"/>
        <v>9.6390000000000047</v>
      </c>
      <c r="F782">
        <v>0</v>
      </c>
      <c r="G782">
        <v>277.77999999999997</v>
      </c>
    </row>
    <row r="783" spans="1:7" x14ac:dyDescent="0.25">
      <c r="A783" s="2" t="s">
        <v>785</v>
      </c>
      <c r="B783">
        <v>54.4</v>
      </c>
      <c r="C783">
        <v>37.799999999999997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52.4</v>
      </c>
      <c r="C784">
        <v>33.200000000000003</v>
      </c>
      <c r="D784">
        <v>0.83</v>
      </c>
      <c r="E784">
        <f t="shared" si="12"/>
        <v>18.591999999999992</v>
      </c>
      <c r="F784">
        <v>0</v>
      </c>
      <c r="G784">
        <v>0</v>
      </c>
    </row>
    <row r="785" spans="1:7" x14ac:dyDescent="0.25">
      <c r="A785" s="2" t="s">
        <v>787</v>
      </c>
      <c r="B785">
        <v>53.3</v>
      </c>
      <c r="C785">
        <v>33.799999999999997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55.5</v>
      </c>
      <c r="C786">
        <v>31.3</v>
      </c>
      <c r="D786">
        <v>0.82</v>
      </c>
      <c r="E786">
        <f t="shared" si="12"/>
        <v>23.15133333333333</v>
      </c>
      <c r="F786">
        <v>0</v>
      </c>
      <c r="G786">
        <v>0</v>
      </c>
    </row>
    <row r="787" spans="1:7" x14ac:dyDescent="0.25">
      <c r="A787" s="2" t="s">
        <v>789</v>
      </c>
      <c r="B787">
        <v>52.7</v>
      </c>
      <c r="C787">
        <v>40.5</v>
      </c>
      <c r="D787">
        <v>1.2</v>
      </c>
      <c r="E787">
        <f t="shared" si="12"/>
        <v>17.080000000000002</v>
      </c>
      <c r="F787">
        <v>0</v>
      </c>
      <c r="G787">
        <v>277.77999999999997</v>
      </c>
    </row>
    <row r="788" spans="1:7" x14ac:dyDescent="0.25">
      <c r="A788" s="2" t="s">
        <v>790</v>
      </c>
      <c r="B788">
        <v>55.9</v>
      </c>
      <c r="C788">
        <v>38.9</v>
      </c>
      <c r="D788">
        <v>1.65</v>
      </c>
      <c r="E788">
        <f t="shared" si="12"/>
        <v>32.725000000000001</v>
      </c>
      <c r="F788">
        <v>0</v>
      </c>
      <c r="G788">
        <v>277.77999999999997</v>
      </c>
    </row>
    <row r="789" spans="1:7" x14ac:dyDescent="0.25">
      <c r="A789" s="2" t="s">
        <v>791</v>
      </c>
      <c r="B789">
        <v>55.9</v>
      </c>
      <c r="C789">
        <v>44.9</v>
      </c>
      <c r="D789">
        <v>1.46</v>
      </c>
      <c r="E789">
        <f t="shared" si="12"/>
        <v>18.736666666666665</v>
      </c>
      <c r="F789">
        <v>0</v>
      </c>
      <c r="G789">
        <v>277.77999999999997</v>
      </c>
    </row>
    <row r="790" spans="1:7" x14ac:dyDescent="0.25">
      <c r="A790" s="2" t="s">
        <v>792</v>
      </c>
      <c r="B790">
        <v>55.2</v>
      </c>
      <c r="C790">
        <v>41.2</v>
      </c>
      <c r="D790">
        <v>1.44</v>
      </c>
      <c r="E790">
        <f t="shared" si="12"/>
        <v>23.52</v>
      </c>
      <c r="F790">
        <v>0</v>
      </c>
      <c r="G790">
        <v>0</v>
      </c>
    </row>
    <row r="791" spans="1:7" x14ac:dyDescent="0.25">
      <c r="A791" s="2" t="s">
        <v>793</v>
      </c>
      <c r="B791">
        <v>54.8</v>
      </c>
      <c r="C791">
        <v>41.7</v>
      </c>
      <c r="D791">
        <v>1.39</v>
      </c>
      <c r="E791">
        <f t="shared" si="12"/>
        <v>21.243833333333324</v>
      </c>
      <c r="F791">
        <v>0</v>
      </c>
      <c r="G791">
        <v>277.77999999999997</v>
      </c>
    </row>
    <row r="792" spans="1:7" x14ac:dyDescent="0.25">
      <c r="A792" s="2" t="s">
        <v>794</v>
      </c>
      <c r="B792">
        <v>54.5</v>
      </c>
      <c r="C792">
        <v>42.2</v>
      </c>
      <c r="D792">
        <v>1.25</v>
      </c>
      <c r="E792">
        <f t="shared" si="12"/>
        <v>17.937499999999996</v>
      </c>
      <c r="F792">
        <v>0</v>
      </c>
      <c r="G792">
        <v>277.77999999999997</v>
      </c>
    </row>
    <row r="793" spans="1:7" x14ac:dyDescent="0.25">
      <c r="A793" s="2" t="s">
        <v>795</v>
      </c>
      <c r="B793">
        <v>55.3</v>
      </c>
      <c r="C793">
        <v>40.299999999999997</v>
      </c>
      <c r="D793">
        <v>1.4</v>
      </c>
      <c r="E793">
        <f t="shared" si="12"/>
        <v>24.5</v>
      </c>
      <c r="F793">
        <v>0</v>
      </c>
      <c r="G793">
        <v>0</v>
      </c>
    </row>
    <row r="794" spans="1:7" x14ac:dyDescent="0.25">
      <c r="A794" s="2" t="s">
        <v>796</v>
      </c>
      <c r="B794">
        <v>55.3</v>
      </c>
      <c r="C794">
        <v>42.8</v>
      </c>
      <c r="D794">
        <v>1.27</v>
      </c>
      <c r="E794">
        <f t="shared" si="12"/>
        <v>18.520833333333336</v>
      </c>
      <c r="F794">
        <v>0</v>
      </c>
      <c r="G794">
        <v>277.77999999999997</v>
      </c>
    </row>
    <row r="795" spans="1:7" x14ac:dyDescent="0.25">
      <c r="A795" s="2" t="s">
        <v>797</v>
      </c>
      <c r="B795">
        <v>55.5</v>
      </c>
      <c r="C795">
        <v>42</v>
      </c>
      <c r="D795">
        <v>1.24</v>
      </c>
      <c r="E795">
        <f t="shared" si="12"/>
        <v>19.53</v>
      </c>
      <c r="F795">
        <v>0</v>
      </c>
      <c r="G795">
        <v>277.77999999999997</v>
      </c>
    </row>
    <row r="796" spans="1:7" x14ac:dyDescent="0.25">
      <c r="A796" s="2" t="s">
        <v>798</v>
      </c>
      <c r="B796">
        <v>55.6</v>
      </c>
      <c r="C796">
        <v>44.5</v>
      </c>
      <c r="D796">
        <v>2.41</v>
      </c>
      <c r="E796">
        <f t="shared" si="12"/>
        <v>31.209500000000009</v>
      </c>
      <c r="F796">
        <v>0</v>
      </c>
      <c r="G796">
        <v>277.77999999999997</v>
      </c>
    </row>
    <row r="797" spans="1:7" x14ac:dyDescent="0.25">
      <c r="A797" s="2" t="s">
        <v>799</v>
      </c>
      <c r="B797">
        <v>55.4</v>
      </c>
      <c r="C797">
        <v>43.9</v>
      </c>
      <c r="D797">
        <v>1.19</v>
      </c>
      <c r="E797">
        <f t="shared" si="12"/>
        <v>15.965833333333334</v>
      </c>
      <c r="F797">
        <v>0</v>
      </c>
      <c r="G797">
        <v>0</v>
      </c>
    </row>
    <row r="798" spans="1:7" x14ac:dyDescent="0.25">
      <c r="A798" s="2" t="s">
        <v>800</v>
      </c>
      <c r="B798">
        <v>55.5</v>
      </c>
      <c r="C798">
        <v>41</v>
      </c>
      <c r="D798">
        <v>1.24</v>
      </c>
      <c r="E798">
        <f t="shared" si="12"/>
        <v>20.976666666666667</v>
      </c>
      <c r="F798">
        <v>0</v>
      </c>
      <c r="G798">
        <v>277.77999999999997</v>
      </c>
    </row>
    <row r="799" spans="1:7" x14ac:dyDescent="0.25">
      <c r="A799" s="2" t="s">
        <v>801</v>
      </c>
      <c r="B799">
        <v>55.5</v>
      </c>
      <c r="C799">
        <v>41.5</v>
      </c>
      <c r="D799">
        <v>1.25</v>
      </c>
      <c r="E799">
        <f t="shared" si="12"/>
        <v>20.416666666666668</v>
      </c>
      <c r="F799">
        <v>0</v>
      </c>
      <c r="G799">
        <v>277.77999999999997</v>
      </c>
    </row>
    <row r="800" spans="1:7" x14ac:dyDescent="0.25">
      <c r="A800" s="2" t="s">
        <v>802</v>
      </c>
      <c r="B800">
        <v>55.7</v>
      </c>
      <c r="C800">
        <v>42.1</v>
      </c>
      <c r="D800">
        <v>1.29</v>
      </c>
      <c r="E800">
        <f t="shared" si="12"/>
        <v>20.468000000000004</v>
      </c>
      <c r="F800">
        <v>0</v>
      </c>
      <c r="G800">
        <v>0</v>
      </c>
    </row>
    <row r="801" spans="1:7" x14ac:dyDescent="0.25">
      <c r="A801" s="2" t="s">
        <v>803</v>
      </c>
      <c r="B801">
        <v>52.3</v>
      </c>
      <c r="C801">
        <v>41.7</v>
      </c>
      <c r="D801">
        <v>1.4</v>
      </c>
      <c r="E801">
        <f t="shared" si="12"/>
        <v>17.313333333333325</v>
      </c>
      <c r="F801">
        <v>0</v>
      </c>
      <c r="G801">
        <v>277.77999999999997</v>
      </c>
    </row>
    <row r="802" spans="1:7" x14ac:dyDescent="0.25">
      <c r="A802" s="2" t="s">
        <v>804</v>
      </c>
      <c r="B802">
        <v>56.2</v>
      </c>
      <c r="C802">
        <v>42.5</v>
      </c>
      <c r="D802">
        <v>1.07</v>
      </c>
      <c r="E802">
        <f t="shared" si="12"/>
        <v>17.102166666666673</v>
      </c>
      <c r="F802">
        <v>0</v>
      </c>
      <c r="G802">
        <v>0</v>
      </c>
    </row>
    <row r="803" spans="1:7" x14ac:dyDescent="0.25">
      <c r="A803" s="2" t="s">
        <v>805</v>
      </c>
      <c r="B803">
        <v>51.4</v>
      </c>
      <c r="C803">
        <v>38.4</v>
      </c>
      <c r="D803">
        <v>1.21</v>
      </c>
      <c r="E803">
        <f t="shared" si="12"/>
        <v>18.351666666666667</v>
      </c>
      <c r="F803">
        <v>0</v>
      </c>
      <c r="G803">
        <v>277.77999999999997</v>
      </c>
    </row>
    <row r="804" spans="1:7" x14ac:dyDescent="0.25">
      <c r="A804" s="2" t="s">
        <v>806</v>
      </c>
      <c r="B804">
        <v>55.5</v>
      </c>
      <c r="C804">
        <v>38.799999999999997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53.2</v>
      </c>
      <c r="C805">
        <v>32.299999999999997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51.5</v>
      </c>
      <c r="C806">
        <v>37.299999999999997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50.2</v>
      </c>
      <c r="C807">
        <v>36.1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49.9</v>
      </c>
      <c r="C808">
        <v>35.200000000000003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50.7</v>
      </c>
      <c r="C809">
        <v>34.200000000000003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49.4</v>
      </c>
      <c r="C810">
        <v>31.4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51.6</v>
      </c>
      <c r="C811">
        <v>25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50.5</v>
      </c>
      <c r="C812">
        <v>22.9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51.1</v>
      </c>
      <c r="C813">
        <v>22.5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52</v>
      </c>
      <c r="C814">
        <v>22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52.4</v>
      </c>
      <c r="C815">
        <v>22.1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54.3</v>
      </c>
      <c r="C816">
        <v>22.6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53.6</v>
      </c>
      <c r="C817">
        <v>24.4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53.9</v>
      </c>
      <c r="C818">
        <v>22.5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55.9</v>
      </c>
      <c r="C819">
        <v>43.1</v>
      </c>
      <c r="D819">
        <v>1.51</v>
      </c>
      <c r="E819">
        <f t="shared" si="12"/>
        <v>22.54933333333333</v>
      </c>
      <c r="F819">
        <v>0</v>
      </c>
      <c r="G819">
        <v>277.77999999999997</v>
      </c>
    </row>
    <row r="820" spans="1:7" x14ac:dyDescent="0.25">
      <c r="A820" s="2" t="s">
        <v>822</v>
      </c>
      <c r="B820">
        <v>55.9</v>
      </c>
      <c r="C820">
        <v>45.3</v>
      </c>
      <c r="D820">
        <v>1.45</v>
      </c>
      <c r="E820">
        <f t="shared" si="12"/>
        <v>17.931666666666668</v>
      </c>
      <c r="F820">
        <v>0</v>
      </c>
      <c r="G820">
        <v>277.77999999999997</v>
      </c>
    </row>
    <row r="821" spans="1:7" x14ac:dyDescent="0.25">
      <c r="A821" s="2" t="s">
        <v>823</v>
      </c>
      <c r="B821">
        <v>55.8</v>
      </c>
      <c r="C821">
        <v>47</v>
      </c>
      <c r="D821">
        <v>1.33</v>
      </c>
      <c r="E821">
        <f t="shared" si="12"/>
        <v>13.654666666666664</v>
      </c>
      <c r="F821">
        <v>0</v>
      </c>
      <c r="G821">
        <v>0</v>
      </c>
    </row>
    <row r="822" spans="1:7" x14ac:dyDescent="0.25">
      <c r="A822" s="2" t="s">
        <v>824</v>
      </c>
      <c r="B822">
        <v>55.9</v>
      </c>
      <c r="C822">
        <v>46.4</v>
      </c>
      <c r="D822">
        <v>1.3</v>
      </c>
      <c r="E822">
        <f t="shared" si="12"/>
        <v>14.408333333333335</v>
      </c>
      <c r="F822">
        <v>0</v>
      </c>
      <c r="G822">
        <v>277.77999999999997</v>
      </c>
    </row>
    <row r="823" spans="1:7" x14ac:dyDescent="0.25">
      <c r="A823" s="2" t="s">
        <v>825</v>
      </c>
      <c r="B823">
        <v>55.5</v>
      </c>
      <c r="C823">
        <v>45.2</v>
      </c>
      <c r="D823">
        <v>1.28</v>
      </c>
      <c r="E823">
        <f t="shared" si="12"/>
        <v>15.38133333333333</v>
      </c>
      <c r="F823">
        <v>0</v>
      </c>
      <c r="G823">
        <v>0</v>
      </c>
    </row>
    <row r="824" spans="1:7" x14ac:dyDescent="0.25">
      <c r="A824" s="2" t="s">
        <v>826</v>
      </c>
      <c r="B824">
        <v>55.2</v>
      </c>
      <c r="C824">
        <v>44.8</v>
      </c>
      <c r="D824">
        <v>1.18</v>
      </c>
      <c r="E824">
        <f t="shared" si="12"/>
        <v>14.317333333333339</v>
      </c>
      <c r="F824">
        <v>0</v>
      </c>
      <c r="G824">
        <v>0</v>
      </c>
    </row>
    <row r="825" spans="1:7" x14ac:dyDescent="0.25">
      <c r="A825" s="2" t="s">
        <v>827</v>
      </c>
      <c r="B825">
        <v>55.6</v>
      </c>
      <c r="C825">
        <v>43.1</v>
      </c>
      <c r="D825">
        <v>1.05</v>
      </c>
      <c r="E825">
        <f t="shared" si="12"/>
        <v>15.3125</v>
      </c>
      <c r="F825">
        <v>0</v>
      </c>
      <c r="G825">
        <v>277.77999999999997</v>
      </c>
    </row>
    <row r="826" spans="1:7" x14ac:dyDescent="0.25">
      <c r="A826" s="2" t="s">
        <v>828</v>
      </c>
      <c r="B826">
        <v>52</v>
      </c>
      <c r="C826">
        <v>42.6</v>
      </c>
      <c r="D826">
        <v>1.85</v>
      </c>
      <c r="E826">
        <f t="shared" si="12"/>
        <v>20.28833333333333</v>
      </c>
      <c r="F826">
        <v>0</v>
      </c>
      <c r="G826">
        <v>277.77999999999997</v>
      </c>
    </row>
    <row r="827" spans="1:7" x14ac:dyDescent="0.25">
      <c r="A827" s="2" t="s">
        <v>829</v>
      </c>
      <c r="B827">
        <v>51</v>
      </c>
      <c r="C827">
        <v>46.4</v>
      </c>
      <c r="D827">
        <v>2.39</v>
      </c>
      <c r="E827">
        <f t="shared" si="12"/>
        <v>12.826333333333338</v>
      </c>
      <c r="F827">
        <v>0</v>
      </c>
      <c r="G827">
        <v>0</v>
      </c>
    </row>
    <row r="828" spans="1:7" x14ac:dyDescent="0.25">
      <c r="A828" s="2" t="s">
        <v>830</v>
      </c>
      <c r="B828">
        <v>46.6</v>
      </c>
      <c r="C828">
        <v>33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50.3</v>
      </c>
      <c r="C829">
        <v>31.7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48.9</v>
      </c>
      <c r="C830">
        <v>26.5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53.3</v>
      </c>
      <c r="C831">
        <v>24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51.3</v>
      </c>
      <c r="C832">
        <v>22.5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55.7</v>
      </c>
      <c r="C833">
        <v>28.9</v>
      </c>
      <c r="D833">
        <v>0.43</v>
      </c>
      <c r="E833">
        <f t="shared" si="12"/>
        <v>13.44466666666667</v>
      </c>
      <c r="F833">
        <v>0</v>
      </c>
      <c r="G833">
        <v>277.77999999999997</v>
      </c>
    </row>
    <row r="834" spans="1:7" x14ac:dyDescent="0.25">
      <c r="A834" s="2" t="s">
        <v>836</v>
      </c>
      <c r="B834">
        <v>52.9</v>
      </c>
      <c r="C834">
        <v>30.2</v>
      </c>
      <c r="D834">
        <v>0.27</v>
      </c>
      <c r="E834">
        <f t="shared" si="12"/>
        <v>7.1505000000000001</v>
      </c>
      <c r="F834">
        <v>0</v>
      </c>
      <c r="G834">
        <v>0</v>
      </c>
    </row>
    <row r="835" spans="1:7" x14ac:dyDescent="0.25">
      <c r="A835" s="2" t="s">
        <v>837</v>
      </c>
      <c r="B835">
        <v>55</v>
      </c>
      <c r="C835">
        <v>29</v>
      </c>
      <c r="D835">
        <v>0.72</v>
      </c>
      <c r="E835">
        <f t="shared" ref="E835:E898" si="13">4.2*D835*(B835-C835)/3.6</f>
        <v>21.84</v>
      </c>
      <c r="F835">
        <v>0</v>
      </c>
      <c r="G835">
        <v>0</v>
      </c>
    </row>
    <row r="836" spans="1:7" x14ac:dyDescent="0.25">
      <c r="A836" s="2" t="s">
        <v>838</v>
      </c>
      <c r="B836">
        <v>54</v>
      </c>
      <c r="C836">
        <v>44.6</v>
      </c>
      <c r="D836">
        <v>1.06</v>
      </c>
      <c r="E836">
        <f t="shared" si="13"/>
        <v>11.624666666666668</v>
      </c>
      <c r="F836">
        <v>0</v>
      </c>
      <c r="G836">
        <v>277.77999999999997</v>
      </c>
    </row>
    <row r="837" spans="1:7" x14ac:dyDescent="0.25">
      <c r="A837" s="2" t="s">
        <v>839</v>
      </c>
      <c r="B837">
        <v>55.8</v>
      </c>
      <c r="C837">
        <v>44.3</v>
      </c>
      <c r="D837">
        <v>1.1499999999999999</v>
      </c>
      <c r="E837">
        <f t="shared" si="13"/>
        <v>15.429166666666667</v>
      </c>
      <c r="F837">
        <v>0</v>
      </c>
      <c r="G837">
        <v>0</v>
      </c>
    </row>
    <row r="838" spans="1:7" x14ac:dyDescent="0.25">
      <c r="A838" s="2" t="s">
        <v>840</v>
      </c>
      <c r="B838">
        <v>55.9</v>
      </c>
      <c r="C838">
        <v>42.4</v>
      </c>
      <c r="D838">
        <v>1.1499999999999999</v>
      </c>
      <c r="E838">
        <f t="shared" si="13"/>
        <v>18.112500000000001</v>
      </c>
      <c r="F838">
        <v>0</v>
      </c>
      <c r="G838">
        <v>277.77999999999997</v>
      </c>
    </row>
    <row r="839" spans="1:7" x14ac:dyDescent="0.25">
      <c r="A839" s="2" t="s">
        <v>841</v>
      </c>
      <c r="B839">
        <v>54.9</v>
      </c>
      <c r="C839">
        <v>42.8</v>
      </c>
      <c r="D839">
        <v>0.99</v>
      </c>
      <c r="E839">
        <f t="shared" si="13"/>
        <v>13.975500000000004</v>
      </c>
      <c r="F839">
        <v>0</v>
      </c>
      <c r="G839">
        <v>0</v>
      </c>
    </row>
    <row r="840" spans="1:7" x14ac:dyDescent="0.25">
      <c r="A840" s="2" t="s">
        <v>842</v>
      </c>
      <c r="B840">
        <v>54.7</v>
      </c>
      <c r="C840">
        <v>36.4</v>
      </c>
      <c r="D840">
        <v>0.98</v>
      </c>
      <c r="E840">
        <f t="shared" si="13"/>
        <v>20.923000000000005</v>
      </c>
      <c r="F840">
        <v>0</v>
      </c>
      <c r="G840">
        <v>277.77999999999997</v>
      </c>
    </row>
    <row r="841" spans="1:7" x14ac:dyDescent="0.25">
      <c r="A841" s="2" t="s">
        <v>843</v>
      </c>
      <c r="B841">
        <v>55</v>
      </c>
      <c r="C841">
        <v>36.700000000000003</v>
      </c>
      <c r="D841">
        <v>0.73</v>
      </c>
      <c r="E841">
        <f t="shared" si="13"/>
        <v>15.585499999999996</v>
      </c>
      <c r="F841">
        <v>0</v>
      </c>
      <c r="G841">
        <v>0</v>
      </c>
    </row>
    <row r="842" spans="1:7" x14ac:dyDescent="0.25">
      <c r="A842" s="2" t="s">
        <v>844</v>
      </c>
      <c r="B842">
        <v>55</v>
      </c>
      <c r="C842">
        <v>32.200000000000003</v>
      </c>
      <c r="D842">
        <v>0.7</v>
      </c>
      <c r="E842">
        <f t="shared" si="13"/>
        <v>18.619999999999997</v>
      </c>
      <c r="F842">
        <v>0</v>
      </c>
      <c r="G842">
        <v>277.77999999999997</v>
      </c>
    </row>
    <row r="843" spans="1:7" x14ac:dyDescent="0.25">
      <c r="A843" s="2" t="s">
        <v>845</v>
      </c>
      <c r="B843">
        <v>54.9</v>
      </c>
      <c r="C843">
        <v>29.7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54.8</v>
      </c>
      <c r="C844">
        <v>32</v>
      </c>
      <c r="D844">
        <v>0.54</v>
      </c>
      <c r="E844">
        <f t="shared" si="13"/>
        <v>14.363999999999999</v>
      </c>
      <c r="F844">
        <v>0</v>
      </c>
      <c r="G844">
        <v>277.77999999999997</v>
      </c>
    </row>
    <row r="845" spans="1:7" x14ac:dyDescent="0.25">
      <c r="A845" s="2" t="s">
        <v>847</v>
      </c>
      <c r="B845">
        <v>55.6</v>
      </c>
      <c r="C845">
        <v>43.1</v>
      </c>
      <c r="D845">
        <v>1.74</v>
      </c>
      <c r="E845">
        <f t="shared" si="13"/>
        <v>25.374999999999996</v>
      </c>
      <c r="F845">
        <v>0</v>
      </c>
      <c r="G845">
        <v>277.77999999999997</v>
      </c>
    </row>
    <row r="846" spans="1:7" x14ac:dyDescent="0.25">
      <c r="A846" s="2" t="s">
        <v>848</v>
      </c>
      <c r="B846">
        <v>55.5</v>
      </c>
      <c r="C846">
        <v>45.7</v>
      </c>
      <c r="D846">
        <v>1.69</v>
      </c>
      <c r="E846">
        <f t="shared" si="13"/>
        <v>19.322333333333326</v>
      </c>
      <c r="F846">
        <v>0</v>
      </c>
      <c r="G846">
        <v>0</v>
      </c>
    </row>
    <row r="847" spans="1:7" x14ac:dyDescent="0.25">
      <c r="A847" s="2" t="s">
        <v>849</v>
      </c>
      <c r="B847">
        <v>55.6</v>
      </c>
      <c r="C847">
        <v>42.1</v>
      </c>
      <c r="D847">
        <v>1.9</v>
      </c>
      <c r="E847">
        <f t="shared" si="13"/>
        <v>29.924999999999997</v>
      </c>
      <c r="F847">
        <v>0</v>
      </c>
      <c r="G847">
        <v>277.77999999999997</v>
      </c>
    </row>
    <row r="848" spans="1:7" x14ac:dyDescent="0.25">
      <c r="A848" s="2" t="s">
        <v>850</v>
      </c>
      <c r="B848">
        <v>55.8</v>
      </c>
      <c r="C848">
        <v>42.3</v>
      </c>
      <c r="D848">
        <v>1.82</v>
      </c>
      <c r="E848">
        <f t="shared" si="13"/>
        <v>28.665000000000003</v>
      </c>
      <c r="F848">
        <v>0</v>
      </c>
      <c r="G848">
        <v>277.77999999999997</v>
      </c>
    </row>
    <row r="849" spans="1:7" x14ac:dyDescent="0.25">
      <c r="A849" s="2" t="s">
        <v>851</v>
      </c>
      <c r="B849">
        <v>56.2</v>
      </c>
      <c r="C849">
        <v>44.4</v>
      </c>
      <c r="D849">
        <v>1.86</v>
      </c>
      <c r="E849">
        <f t="shared" si="13"/>
        <v>25.606000000000012</v>
      </c>
      <c r="F849">
        <v>0</v>
      </c>
      <c r="G849">
        <v>277.77999999999997</v>
      </c>
    </row>
    <row r="850" spans="1:7" x14ac:dyDescent="0.25">
      <c r="A850" s="2" t="s">
        <v>852</v>
      </c>
      <c r="B850">
        <v>53.7</v>
      </c>
      <c r="C850">
        <v>42.6</v>
      </c>
      <c r="D850">
        <v>3.81</v>
      </c>
      <c r="E850">
        <f t="shared" si="13"/>
        <v>49.339500000000015</v>
      </c>
      <c r="F850">
        <v>0</v>
      </c>
      <c r="G850">
        <v>277.77999999999997</v>
      </c>
    </row>
    <row r="851" spans="1:7" x14ac:dyDescent="0.25">
      <c r="A851" s="2" t="s">
        <v>853</v>
      </c>
      <c r="B851">
        <v>56</v>
      </c>
      <c r="C851">
        <v>47.6</v>
      </c>
      <c r="D851">
        <v>3.7</v>
      </c>
      <c r="E851">
        <f t="shared" si="13"/>
        <v>36.259999999999991</v>
      </c>
      <c r="F851">
        <v>0</v>
      </c>
      <c r="G851">
        <v>277.77999999999997</v>
      </c>
    </row>
    <row r="852" spans="1:7" x14ac:dyDescent="0.25">
      <c r="A852" s="2" t="s">
        <v>854</v>
      </c>
      <c r="B852">
        <v>56.5</v>
      </c>
      <c r="C852">
        <v>50.1</v>
      </c>
      <c r="D852">
        <v>2.88</v>
      </c>
      <c r="E852">
        <f t="shared" si="13"/>
        <v>21.503999999999994</v>
      </c>
      <c r="F852">
        <v>0</v>
      </c>
      <c r="G852">
        <v>277.77999999999997</v>
      </c>
    </row>
    <row r="853" spans="1:7" x14ac:dyDescent="0.25">
      <c r="A853" s="2" t="s">
        <v>855</v>
      </c>
      <c r="B853">
        <v>55.5</v>
      </c>
      <c r="C853">
        <v>49.6</v>
      </c>
      <c r="D853">
        <v>1.22</v>
      </c>
      <c r="E853">
        <f t="shared" si="13"/>
        <v>8.3976666666666642</v>
      </c>
      <c r="F853">
        <v>0</v>
      </c>
      <c r="G853">
        <v>0</v>
      </c>
    </row>
    <row r="854" spans="1:7" x14ac:dyDescent="0.25">
      <c r="A854" s="2" t="s">
        <v>856</v>
      </c>
      <c r="B854">
        <v>51.3</v>
      </c>
      <c r="C854">
        <v>47.5</v>
      </c>
      <c r="D854">
        <v>1.1100000000000001</v>
      </c>
      <c r="E854">
        <f t="shared" si="13"/>
        <v>4.9209999999999976</v>
      </c>
      <c r="F854">
        <v>0</v>
      </c>
      <c r="G854">
        <v>0</v>
      </c>
    </row>
    <row r="855" spans="1:7" x14ac:dyDescent="0.25">
      <c r="A855" s="2" t="s">
        <v>857</v>
      </c>
      <c r="B855">
        <v>56.2</v>
      </c>
      <c r="C855">
        <v>49.9</v>
      </c>
      <c r="D855">
        <v>1.25</v>
      </c>
      <c r="E855">
        <f t="shared" si="13"/>
        <v>9.1875000000000071</v>
      </c>
      <c r="F855">
        <v>0</v>
      </c>
      <c r="G855">
        <v>277.77999999999997</v>
      </c>
    </row>
    <row r="856" spans="1:7" x14ac:dyDescent="0.25">
      <c r="A856" s="2" t="s">
        <v>858</v>
      </c>
      <c r="B856">
        <v>54</v>
      </c>
      <c r="C856">
        <v>46.6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54.7</v>
      </c>
      <c r="C857">
        <v>44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55.5</v>
      </c>
      <c r="C858">
        <v>23.9</v>
      </c>
      <c r="D858">
        <v>0.74</v>
      </c>
      <c r="E858">
        <f t="shared" si="13"/>
        <v>27.281333333333333</v>
      </c>
      <c r="F858">
        <v>0</v>
      </c>
      <c r="G858">
        <v>0</v>
      </c>
    </row>
    <row r="859" spans="1:7" x14ac:dyDescent="0.25">
      <c r="A859" s="2" t="s">
        <v>861</v>
      </c>
      <c r="B859">
        <v>51.8</v>
      </c>
      <c r="C859">
        <v>30.8</v>
      </c>
      <c r="D859">
        <v>0.71</v>
      </c>
      <c r="E859">
        <f t="shared" si="13"/>
        <v>17.394999999999996</v>
      </c>
      <c r="F859">
        <v>0</v>
      </c>
      <c r="G859">
        <v>277.77999999999997</v>
      </c>
    </row>
    <row r="860" spans="1:7" x14ac:dyDescent="0.25">
      <c r="A860" s="2" t="s">
        <v>862</v>
      </c>
      <c r="B860">
        <v>55.7</v>
      </c>
      <c r="C860">
        <v>37.299999999999997</v>
      </c>
      <c r="D860">
        <v>0.93</v>
      </c>
      <c r="E860">
        <f t="shared" si="13"/>
        <v>19.964000000000009</v>
      </c>
      <c r="F860">
        <v>0</v>
      </c>
      <c r="G860">
        <v>0</v>
      </c>
    </row>
    <row r="861" spans="1:7" x14ac:dyDescent="0.25">
      <c r="A861" s="2" t="s">
        <v>863</v>
      </c>
      <c r="B861">
        <v>53.9</v>
      </c>
      <c r="C861">
        <v>37</v>
      </c>
      <c r="D861">
        <v>0</v>
      </c>
      <c r="E861">
        <f t="shared" si="13"/>
        <v>0</v>
      </c>
      <c r="F861">
        <v>0</v>
      </c>
      <c r="G861">
        <v>277.77999999999997</v>
      </c>
    </row>
    <row r="862" spans="1:7" x14ac:dyDescent="0.25">
      <c r="A862" s="2" t="s">
        <v>864</v>
      </c>
      <c r="B862">
        <v>54.6</v>
      </c>
      <c r="C862">
        <v>29.4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54.3</v>
      </c>
      <c r="C863">
        <v>29.4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54.4</v>
      </c>
      <c r="C864">
        <v>26.8</v>
      </c>
      <c r="D864">
        <v>0.46</v>
      </c>
      <c r="E864">
        <f t="shared" si="13"/>
        <v>14.811999999999999</v>
      </c>
      <c r="F864">
        <v>0</v>
      </c>
      <c r="G864">
        <v>0</v>
      </c>
    </row>
    <row r="865" spans="1:7" x14ac:dyDescent="0.25">
      <c r="A865" s="2" t="s">
        <v>867</v>
      </c>
      <c r="B865">
        <v>54.6</v>
      </c>
      <c r="C865">
        <v>27.6</v>
      </c>
      <c r="D865">
        <v>0.48</v>
      </c>
      <c r="E865">
        <f t="shared" si="13"/>
        <v>15.120000000000001</v>
      </c>
      <c r="F865">
        <v>0</v>
      </c>
      <c r="G865">
        <v>277.77999999999997</v>
      </c>
    </row>
    <row r="866" spans="1:7" x14ac:dyDescent="0.25">
      <c r="A866" s="2" t="s">
        <v>868</v>
      </c>
      <c r="B866">
        <v>54.1</v>
      </c>
      <c r="C866">
        <v>27.7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55.3</v>
      </c>
      <c r="C867">
        <v>26.5</v>
      </c>
      <c r="D867">
        <v>1.01</v>
      </c>
      <c r="E867">
        <f t="shared" si="13"/>
        <v>33.935999999999993</v>
      </c>
      <c r="F867">
        <v>0</v>
      </c>
      <c r="G867">
        <v>0</v>
      </c>
    </row>
    <row r="868" spans="1:7" x14ac:dyDescent="0.25">
      <c r="A868" s="2" t="s">
        <v>870</v>
      </c>
      <c r="B868">
        <v>55.5</v>
      </c>
      <c r="C868">
        <v>42</v>
      </c>
      <c r="D868">
        <v>1.36</v>
      </c>
      <c r="E868">
        <f t="shared" si="13"/>
        <v>21.42</v>
      </c>
      <c r="F868">
        <v>0</v>
      </c>
      <c r="G868">
        <v>277.77999999999997</v>
      </c>
    </row>
    <row r="869" spans="1:7" x14ac:dyDescent="0.25">
      <c r="A869" s="2" t="s">
        <v>871</v>
      </c>
      <c r="B869">
        <v>55.4</v>
      </c>
      <c r="C869">
        <v>44.5</v>
      </c>
      <c r="D869">
        <v>1.18</v>
      </c>
      <c r="E869">
        <f t="shared" si="13"/>
        <v>15.005666666666663</v>
      </c>
      <c r="F869">
        <v>0</v>
      </c>
      <c r="G869">
        <v>277.77999999999997</v>
      </c>
    </row>
    <row r="870" spans="1:7" x14ac:dyDescent="0.25">
      <c r="A870" s="2" t="s">
        <v>872</v>
      </c>
      <c r="B870">
        <v>55.5</v>
      </c>
      <c r="C870">
        <v>42.2</v>
      </c>
      <c r="D870">
        <v>1.29</v>
      </c>
      <c r="E870">
        <f t="shared" si="13"/>
        <v>20.016499999999994</v>
      </c>
      <c r="F870">
        <v>0</v>
      </c>
      <c r="G870">
        <v>0</v>
      </c>
    </row>
    <row r="871" spans="1:7" x14ac:dyDescent="0.25">
      <c r="A871" s="2" t="s">
        <v>873</v>
      </c>
      <c r="B871">
        <v>55.2</v>
      </c>
      <c r="C871">
        <v>38.799999999999997</v>
      </c>
      <c r="D871">
        <v>0.65</v>
      </c>
      <c r="E871">
        <f t="shared" si="13"/>
        <v>12.436666666666671</v>
      </c>
      <c r="F871">
        <v>0</v>
      </c>
      <c r="G871">
        <v>277.77999999999997</v>
      </c>
    </row>
    <row r="872" spans="1:7" x14ac:dyDescent="0.25">
      <c r="A872" s="2" t="s">
        <v>874</v>
      </c>
      <c r="B872">
        <v>54.2</v>
      </c>
      <c r="C872">
        <v>33.1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55.1</v>
      </c>
      <c r="C873">
        <v>27.5</v>
      </c>
      <c r="D873">
        <v>0.7</v>
      </c>
      <c r="E873">
        <f t="shared" si="13"/>
        <v>22.540000000000003</v>
      </c>
      <c r="F873">
        <v>0</v>
      </c>
      <c r="G873">
        <v>0</v>
      </c>
    </row>
    <row r="874" spans="1:7" x14ac:dyDescent="0.25">
      <c r="A874" s="2" t="s">
        <v>876</v>
      </c>
      <c r="B874">
        <v>53</v>
      </c>
      <c r="C874">
        <v>44.5</v>
      </c>
      <c r="D874">
        <v>2.59</v>
      </c>
      <c r="E874">
        <f t="shared" si="13"/>
        <v>25.684166666666663</v>
      </c>
      <c r="F874">
        <v>0</v>
      </c>
      <c r="G874">
        <v>277.77999999999997</v>
      </c>
    </row>
    <row r="875" spans="1:7" x14ac:dyDescent="0.25">
      <c r="A875" s="2" t="s">
        <v>877</v>
      </c>
      <c r="B875">
        <v>55.7</v>
      </c>
      <c r="C875">
        <v>44.3</v>
      </c>
      <c r="D875">
        <v>2.1</v>
      </c>
      <c r="E875">
        <f t="shared" si="13"/>
        <v>27.930000000000014</v>
      </c>
      <c r="F875">
        <v>0</v>
      </c>
      <c r="G875">
        <v>277.77999999999997</v>
      </c>
    </row>
    <row r="876" spans="1:7" x14ac:dyDescent="0.25">
      <c r="A876" s="2" t="s">
        <v>878</v>
      </c>
      <c r="B876">
        <v>56.2</v>
      </c>
      <c r="C876">
        <v>48.7</v>
      </c>
      <c r="D876">
        <v>1.5</v>
      </c>
      <c r="E876">
        <f t="shared" si="13"/>
        <v>13.125000000000002</v>
      </c>
      <c r="F876">
        <v>0</v>
      </c>
      <c r="G876">
        <v>277.77999999999997</v>
      </c>
    </row>
    <row r="877" spans="1:7" x14ac:dyDescent="0.25">
      <c r="A877" s="2" t="s">
        <v>879</v>
      </c>
      <c r="B877">
        <v>50.6</v>
      </c>
      <c r="C877">
        <v>45.4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53.4</v>
      </c>
      <c r="C878">
        <v>41.1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52.3</v>
      </c>
      <c r="C879">
        <v>38.4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53.2</v>
      </c>
      <c r="C880">
        <v>31</v>
      </c>
      <c r="D880">
        <v>0.83</v>
      </c>
      <c r="E880">
        <f t="shared" si="13"/>
        <v>21.497</v>
      </c>
      <c r="F880">
        <v>0</v>
      </c>
      <c r="G880">
        <v>0</v>
      </c>
    </row>
    <row r="881" spans="1:7" x14ac:dyDescent="0.25">
      <c r="A881" s="2" t="s">
        <v>883</v>
      </c>
      <c r="B881">
        <v>54.2</v>
      </c>
      <c r="C881">
        <v>47.9</v>
      </c>
      <c r="D881">
        <v>0.97</v>
      </c>
      <c r="E881">
        <f t="shared" si="13"/>
        <v>7.1295000000000046</v>
      </c>
      <c r="F881">
        <v>0</v>
      </c>
      <c r="G881">
        <v>0</v>
      </c>
    </row>
    <row r="882" spans="1:7" x14ac:dyDescent="0.25">
      <c r="A882" s="2" t="s">
        <v>884</v>
      </c>
      <c r="B882">
        <v>53.8</v>
      </c>
      <c r="C882">
        <v>28.2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55.1</v>
      </c>
      <c r="C883">
        <v>29.3</v>
      </c>
      <c r="D883">
        <v>0</v>
      </c>
      <c r="E883">
        <f t="shared" si="13"/>
        <v>0</v>
      </c>
      <c r="F883">
        <v>0</v>
      </c>
      <c r="G883">
        <v>277.77999999999997</v>
      </c>
    </row>
    <row r="884" spans="1:7" x14ac:dyDescent="0.25">
      <c r="A884" s="2" t="s">
        <v>886</v>
      </c>
      <c r="B884">
        <v>53.8</v>
      </c>
      <c r="C884">
        <v>29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53.6</v>
      </c>
      <c r="C885">
        <v>30.7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54.6</v>
      </c>
      <c r="C886">
        <v>27.9</v>
      </c>
      <c r="D886">
        <v>0.47</v>
      </c>
      <c r="E886">
        <f t="shared" si="13"/>
        <v>14.640500000000001</v>
      </c>
      <c r="F886">
        <v>0</v>
      </c>
      <c r="G886">
        <v>0</v>
      </c>
    </row>
    <row r="887" spans="1:7" x14ac:dyDescent="0.25">
      <c r="A887" s="2" t="s">
        <v>889</v>
      </c>
      <c r="B887">
        <v>54.5</v>
      </c>
      <c r="C887">
        <v>27.6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54.9</v>
      </c>
      <c r="C888">
        <v>28</v>
      </c>
      <c r="D888">
        <v>0.49</v>
      </c>
      <c r="E888">
        <f t="shared" si="13"/>
        <v>15.377833333333331</v>
      </c>
      <c r="F888">
        <v>0</v>
      </c>
      <c r="G888">
        <v>0</v>
      </c>
    </row>
    <row r="889" spans="1:7" x14ac:dyDescent="0.25">
      <c r="A889" s="2" t="s">
        <v>891</v>
      </c>
      <c r="B889">
        <v>55</v>
      </c>
      <c r="C889">
        <v>27.5</v>
      </c>
      <c r="D889">
        <v>0.79</v>
      </c>
      <c r="E889">
        <f t="shared" si="13"/>
        <v>25.345833333333339</v>
      </c>
      <c r="F889">
        <v>0</v>
      </c>
      <c r="G889">
        <v>277.77999999999997</v>
      </c>
    </row>
    <row r="890" spans="1:7" x14ac:dyDescent="0.25">
      <c r="A890" s="2" t="s">
        <v>892</v>
      </c>
      <c r="B890">
        <v>55.4</v>
      </c>
      <c r="C890">
        <v>42</v>
      </c>
      <c r="D890">
        <v>1.41</v>
      </c>
      <c r="E890">
        <f t="shared" si="13"/>
        <v>22.042999999999996</v>
      </c>
      <c r="F890">
        <v>0</v>
      </c>
      <c r="G890">
        <v>0</v>
      </c>
    </row>
    <row r="891" spans="1:7" x14ac:dyDescent="0.25">
      <c r="A891" s="2" t="s">
        <v>893</v>
      </c>
      <c r="B891">
        <v>55.6</v>
      </c>
      <c r="C891">
        <v>41</v>
      </c>
      <c r="D891">
        <v>1.54</v>
      </c>
      <c r="E891">
        <f t="shared" si="13"/>
        <v>26.231333333333339</v>
      </c>
      <c r="F891">
        <v>0</v>
      </c>
      <c r="G891">
        <v>277.77999999999997</v>
      </c>
    </row>
    <row r="892" spans="1:7" x14ac:dyDescent="0.25">
      <c r="A892" s="2" t="s">
        <v>894</v>
      </c>
      <c r="B892">
        <v>55.7</v>
      </c>
      <c r="C892">
        <v>44.1</v>
      </c>
      <c r="D892">
        <v>1.34</v>
      </c>
      <c r="E892">
        <f t="shared" si="13"/>
        <v>18.134666666666671</v>
      </c>
      <c r="F892">
        <v>0</v>
      </c>
      <c r="G892">
        <v>277.77999999999997</v>
      </c>
    </row>
    <row r="893" spans="1:7" x14ac:dyDescent="0.25">
      <c r="A893" s="2" t="s">
        <v>895</v>
      </c>
      <c r="B893">
        <v>56.5</v>
      </c>
      <c r="C893">
        <v>40.799999999999997</v>
      </c>
      <c r="D893">
        <v>1.24</v>
      </c>
      <c r="E893">
        <f t="shared" si="13"/>
        <v>22.712666666666671</v>
      </c>
      <c r="F893">
        <v>0</v>
      </c>
      <c r="G893">
        <v>277.77999999999997</v>
      </c>
    </row>
    <row r="894" spans="1:7" x14ac:dyDescent="0.25">
      <c r="A894" s="2" t="s">
        <v>896</v>
      </c>
      <c r="B894">
        <v>57.1</v>
      </c>
      <c r="C894">
        <v>39.6</v>
      </c>
      <c r="D894">
        <v>1.0900000000000001</v>
      </c>
      <c r="E894">
        <f t="shared" si="13"/>
        <v>22.25416666666667</v>
      </c>
      <c r="F894">
        <v>0</v>
      </c>
      <c r="G894">
        <v>0</v>
      </c>
    </row>
    <row r="895" spans="1:7" x14ac:dyDescent="0.25">
      <c r="A895" s="2" t="s">
        <v>897</v>
      </c>
      <c r="B895">
        <v>56.1</v>
      </c>
      <c r="C895">
        <v>36.200000000000003</v>
      </c>
      <c r="D895">
        <v>0</v>
      </c>
      <c r="E895">
        <f t="shared" si="13"/>
        <v>0</v>
      </c>
      <c r="F895">
        <v>0</v>
      </c>
      <c r="G895">
        <v>277.77999999999997</v>
      </c>
    </row>
    <row r="896" spans="1:7" x14ac:dyDescent="0.25">
      <c r="A896" s="2" t="s">
        <v>898</v>
      </c>
      <c r="B896">
        <v>54.7</v>
      </c>
      <c r="C896">
        <v>31.1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54.9</v>
      </c>
      <c r="C897">
        <v>28</v>
      </c>
      <c r="D897">
        <v>0.51</v>
      </c>
      <c r="E897">
        <f t="shared" si="13"/>
        <v>16.005500000000001</v>
      </c>
      <c r="F897">
        <v>0</v>
      </c>
      <c r="G897">
        <v>0</v>
      </c>
    </row>
    <row r="898" spans="1:7" x14ac:dyDescent="0.25">
      <c r="A898" s="2" t="s">
        <v>900</v>
      </c>
      <c r="B898">
        <v>55.8</v>
      </c>
      <c r="C898">
        <v>43.9</v>
      </c>
      <c r="D898">
        <v>2.09</v>
      </c>
      <c r="E898">
        <f t="shared" si="13"/>
        <v>29.016166666666663</v>
      </c>
      <c r="F898">
        <v>0</v>
      </c>
      <c r="G898">
        <v>277.77999999999997</v>
      </c>
    </row>
    <row r="899" spans="1:7" x14ac:dyDescent="0.25">
      <c r="A899" s="2" t="s">
        <v>901</v>
      </c>
      <c r="B899">
        <v>54</v>
      </c>
      <c r="C899">
        <v>46.9</v>
      </c>
      <c r="D899">
        <v>2.0699999999999998</v>
      </c>
      <c r="E899">
        <f t="shared" ref="E899:E962" si="14">4.2*D899*(B899-C899)/3.6</f>
        <v>17.1465</v>
      </c>
      <c r="F899">
        <v>0</v>
      </c>
      <c r="G899">
        <v>277.77999999999997</v>
      </c>
    </row>
    <row r="900" spans="1:7" x14ac:dyDescent="0.25">
      <c r="A900" s="2" t="s">
        <v>902</v>
      </c>
      <c r="B900">
        <v>49.9</v>
      </c>
      <c r="C900">
        <v>38.700000000000003</v>
      </c>
      <c r="D900">
        <v>0</v>
      </c>
      <c r="E900">
        <f t="shared" si="14"/>
        <v>0</v>
      </c>
      <c r="F900">
        <v>0</v>
      </c>
      <c r="G900">
        <v>277.77999999999997</v>
      </c>
    </row>
    <row r="901" spans="1:7" x14ac:dyDescent="0.25">
      <c r="A901" s="2" t="s">
        <v>903</v>
      </c>
      <c r="B901">
        <v>54.1</v>
      </c>
      <c r="C901">
        <v>35.299999999999997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51</v>
      </c>
      <c r="C902">
        <v>27.9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55.9</v>
      </c>
      <c r="C903">
        <v>48.9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52.7</v>
      </c>
      <c r="C904">
        <v>28.9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55.3</v>
      </c>
      <c r="C905">
        <v>29.5</v>
      </c>
      <c r="D905">
        <v>0.43</v>
      </c>
      <c r="E905">
        <f t="shared" si="14"/>
        <v>12.943</v>
      </c>
      <c r="F905">
        <v>0</v>
      </c>
      <c r="G905">
        <v>0</v>
      </c>
    </row>
    <row r="906" spans="1:7" x14ac:dyDescent="0.25">
      <c r="A906" s="2" t="s">
        <v>908</v>
      </c>
      <c r="B906">
        <v>51</v>
      </c>
      <c r="C906">
        <v>25.3</v>
      </c>
      <c r="D906">
        <v>0.7</v>
      </c>
      <c r="E906">
        <f t="shared" si="14"/>
        <v>20.98833333333333</v>
      </c>
      <c r="F906">
        <v>0</v>
      </c>
      <c r="G906">
        <v>277.77999999999997</v>
      </c>
    </row>
    <row r="907" spans="1:7" x14ac:dyDescent="0.25">
      <c r="A907" s="2" t="s">
        <v>909</v>
      </c>
      <c r="B907">
        <v>54.7</v>
      </c>
      <c r="C907">
        <v>27.6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54.8</v>
      </c>
      <c r="C908">
        <v>25.6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54.2</v>
      </c>
      <c r="C909">
        <v>27.2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54.3</v>
      </c>
      <c r="C910">
        <v>26.8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54.2</v>
      </c>
      <c r="C911">
        <v>29.2</v>
      </c>
      <c r="D911">
        <v>0.59</v>
      </c>
      <c r="E911">
        <f t="shared" si="14"/>
        <v>17.208333333333332</v>
      </c>
      <c r="F911">
        <v>0</v>
      </c>
      <c r="G911">
        <v>0</v>
      </c>
    </row>
    <row r="912" spans="1:7" x14ac:dyDescent="0.25">
      <c r="A912" s="2" t="s">
        <v>914</v>
      </c>
      <c r="B912">
        <v>54.6</v>
      </c>
      <c r="C912">
        <v>27.9</v>
      </c>
      <c r="D912">
        <v>0.42</v>
      </c>
      <c r="E912">
        <f t="shared" si="14"/>
        <v>13.083</v>
      </c>
      <c r="F912">
        <v>0</v>
      </c>
      <c r="G912">
        <v>277.77999999999997</v>
      </c>
    </row>
    <row r="913" spans="1:7" x14ac:dyDescent="0.25">
      <c r="A913" s="2" t="s">
        <v>915</v>
      </c>
      <c r="B913">
        <v>54.4</v>
      </c>
      <c r="C913">
        <v>29.5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55.2</v>
      </c>
      <c r="C914">
        <v>25.4</v>
      </c>
      <c r="D914">
        <v>0.93</v>
      </c>
      <c r="E914">
        <f t="shared" si="14"/>
        <v>32.333000000000013</v>
      </c>
      <c r="F914">
        <v>0</v>
      </c>
      <c r="G914">
        <v>0</v>
      </c>
    </row>
    <row r="915" spans="1:7" x14ac:dyDescent="0.25">
      <c r="A915" s="2" t="s">
        <v>917</v>
      </c>
      <c r="B915">
        <v>55.5</v>
      </c>
      <c r="C915">
        <v>43</v>
      </c>
      <c r="D915">
        <v>1.49</v>
      </c>
      <c r="E915">
        <f t="shared" si="14"/>
        <v>21.729166666666664</v>
      </c>
      <c r="F915">
        <v>0</v>
      </c>
      <c r="G915">
        <v>277.77999999999997</v>
      </c>
    </row>
    <row r="916" spans="1:7" x14ac:dyDescent="0.25">
      <c r="A916" s="2" t="s">
        <v>918</v>
      </c>
      <c r="B916">
        <v>55.7</v>
      </c>
      <c r="C916">
        <v>42.5</v>
      </c>
      <c r="D916">
        <v>1.4</v>
      </c>
      <c r="E916">
        <f t="shared" si="14"/>
        <v>21.560000000000002</v>
      </c>
      <c r="F916">
        <v>0</v>
      </c>
      <c r="G916">
        <v>0</v>
      </c>
    </row>
    <row r="917" spans="1:7" x14ac:dyDescent="0.25">
      <c r="A917" s="2" t="s">
        <v>919</v>
      </c>
      <c r="B917">
        <v>55.7</v>
      </c>
      <c r="C917">
        <v>43.7</v>
      </c>
      <c r="D917">
        <v>1.27</v>
      </c>
      <c r="E917">
        <f t="shared" si="14"/>
        <v>17.78</v>
      </c>
      <c r="F917">
        <v>0</v>
      </c>
      <c r="G917">
        <v>277.77999999999997</v>
      </c>
    </row>
    <row r="918" spans="1:7" x14ac:dyDescent="0.25">
      <c r="A918" s="2" t="s">
        <v>920</v>
      </c>
      <c r="B918">
        <v>55.3</v>
      </c>
      <c r="C918">
        <v>36.700000000000003</v>
      </c>
      <c r="D918">
        <v>0.51</v>
      </c>
      <c r="E918">
        <f t="shared" si="14"/>
        <v>11.066999999999998</v>
      </c>
      <c r="F918">
        <v>0</v>
      </c>
      <c r="G918">
        <v>277.77999999999997</v>
      </c>
    </row>
    <row r="919" spans="1:7" x14ac:dyDescent="0.25">
      <c r="A919" s="2" t="s">
        <v>921</v>
      </c>
      <c r="B919">
        <v>55</v>
      </c>
      <c r="C919">
        <v>30.6</v>
      </c>
      <c r="D919">
        <v>0.42</v>
      </c>
      <c r="E919">
        <f t="shared" si="14"/>
        <v>11.955999999999998</v>
      </c>
      <c r="F919">
        <v>0</v>
      </c>
      <c r="G919">
        <v>0</v>
      </c>
    </row>
    <row r="920" spans="1:7" x14ac:dyDescent="0.25">
      <c r="A920" s="2" t="s">
        <v>922</v>
      </c>
      <c r="B920">
        <v>54.5</v>
      </c>
      <c r="C920">
        <v>28</v>
      </c>
      <c r="D920">
        <v>0.98</v>
      </c>
      <c r="E920">
        <f t="shared" si="14"/>
        <v>30.298333333333328</v>
      </c>
      <c r="F920">
        <v>0</v>
      </c>
      <c r="G920">
        <v>0</v>
      </c>
    </row>
    <row r="921" spans="1:7" x14ac:dyDescent="0.25">
      <c r="A921" s="2" t="s">
        <v>923</v>
      </c>
      <c r="B921">
        <v>55.3</v>
      </c>
      <c r="C921">
        <v>43</v>
      </c>
      <c r="D921">
        <v>1.55</v>
      </c>
      <c r="E921">
        <f t="shared" si="14"/>
        <v>22.242499999999996</v>
      </c>
      <c r="F921">
        <v>0</v>
      </c>
      <c r="G921">
        <v>277.77999999999997</v>
      </c>
    </row>
    <row r="922" spans="1:7" x14ac:dyDescent="0.25">
      <c r="A922" s="2" t="s">
        <v>924</v>
      </c>
      <c r="B922">
        <v>53.9</v>
      </c>
      <c r="C922">
        <v>46.4</v>
      </c>
      <c r="D922">
        <v>4.95</v>
      </c>
      <c r="E922">
        <f t="shared" si="14"/>
        <v>43.3125</v>
      </c>
      <c r="F922">
        <v>0</v>
      </c>
      <c r="G922">
        <v>555.55999999999995</v>
      </c>
    </row>
    <row r="923" spans="1:7" x14ac:dyDescent="0.25">
      <c r="A923" s="2" t="s">
        <v>925</v>
      </c>
      <c r="B923">
        <v>56.1</v>
      </c>
      <c r="C923">
        <v>46.3</v>
      </c>
      <c r="D923">
        <v>2.5299999999999998</v>
      </c>
      <c r="E923">
        <f t="shared" si="14"/>
        <v>28.926333333333343</v>
      </c>
      <c r="F923">
        <v>0</v>
      </c>
      <c r="G923">
        <v>277.77999999999997</v>
      </c>
    </row>
    <row r="924" spans="1:7" x14ac:dyDescent="0.25">
      <c r="A924" s="2" t="s">
        <v>926</v>
      </c>
      <c r="B924">
        <v>55.2</v>
      </c>
      <c r="C924">
        <v>42.2</v>
      </c>
      <c r="D924">
        <v>0.56000000000000005</v>
      </c>
      <c r="E924">
        <f t="shared" si="14"/>
        <v>8.4933333333333341</v>
      </c>
      <c r="F924">
        <v>0</v>
      </c>
      <c r="G924">
        <v>0</v>
      </c>
    </row>
    <row r="925" spans="1:7" x14ac:dyDescent="0.25">
      <c r="A925" s="2" t="s">
        <v>927</v>
      </c>
      <c r="B925">
        <v>50.6</v>
      </c>
      <c r="C925">
        <v>32.4</v>
      </c>
      <c r="D925">
        <v>0.46</v>
      </c>
      <c r="E925">
        <f t="shared" si="14"/>
        <v>9.767333333333335</v>
      </c>
      <c r="F925">
        <v>0</v>
      </c>
      <c r="G925">
        <v>277.77999999999997</v>
      </c>
    </row>
    <row r="926" spans="1:7" x14ac:dyDescent="0.25">
      <c r="A926" s="2" t="s">
        <v>928</v>
      </c>
      <c r="B926">
        <v>55.1</v>
      </c>
      <c r="C926">
        <v>29.8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50.8</v>
      </c>
      <c r="C927">
        <v>40.299999999999997</v>
      </c>
      <c r="D927">
        <v>1.35</v>
      </c>
      <c r="E927">
        <f t="shared" si="14"/>
        <v>16.537500000000001</v>
      </c>
      <c r="F927">
        <v>0</v>
      </c>
      <c r="G927">
        <v>0</v>
      </c>
    </row>
    <row r="928" spans="1:7" x14ac:dyDescent="0.25">
      <c r="A928" s="2" t="s">
        <v>930</v>
      </c>
      <c r="B928">
        <v>55.9</v>
      </c>
      <c r="C928">
        <v>50.2</v>
      </c>
      <c r="D928">
        <v>2.36</v>
      </c>
      <c r="E928">
        <f t="shared" si="14"/>
        <v>15.693999999999987</v>
      </c>
      <c r="F928">
        <v>0</v>
      </c>
      <c r="G928">
        <v>277.77999999999997</v>
      </c>
    </row>
    <row r="929" spans="1:7" x14ac:dyDescent="0.25">
      <c r="A929" s="2" t="s">
        <v>931</v>
      </c>
      <c r="B929">
        <v>51.7</v>
      </c>
      <c r="C929">
        <v>39.700000000000003</v>
      </c>
      <c r="D929">
        <v>1.36</v>
      </c>
      <c r="E929">
        <f t="shared" si="14"/>
        <v>19.040000000000003</v>
      </c>
      <c r="F929">
        <v>0</v>
      </c>
      <c r="G929">
        <v>277.77999999999997</v>
      </c>
    </row>
    <row r="930" spans="1:7" x14ac:dyDescent="0.25">
      <c r="A930" s="2" t="s">
        <v>932</v>
      </c>
      <c r="B930">
        <v>56.1</v>
      </c>
      <c r="C930">
        <v>40.6</v>
      </c>
      <c r="D930">
        <v>1.68</v>
      </c>
      <c r="E930">
        <f t="shared" si="14"/>
        <v>30.38</v>
      </c>
      <c r="F930">
        <v>0</v>
      </c>
      <c r="G930">
        <v>277.77999999999997</v>
      </c>
    </row>
    <row r="931" spans="1:7" x14ac:dyDescent="0.25">
      <c r="A931" s="2" t="s">
        <v>933</v>
      </c>
      <c r="B931">
        <v>51.6</v>
      </c>
      <c r="C931">
        <v>43.3</v>
      </c>
      <c r="D931">
        <v>1.08</v>
      </c>
      <c r="E931">
        <f t="shared" si="14"/>
        <v>10.458000000000006</v>
      </c>
      <c r="F931">
        <v>0</v>
      </c>
      <c r="G931">
        <v>277.77999999999997</v>
      </c>
    </row>
    <row r="932" spans="1:7" x14ac:dyDescent="0.25">
      <c r="A932" s="2" t="s">
        <v>934</v>
      </c>
      <c r="B932">
        <v>55.4</v>
      </c>
      <c r="C932">
        <v>42.9</v>
      </c>
      <c r="D932">
        <v>1.29</v>
      </c>
      <c r="E932">
        <f t="shared" si="14"/>
        <v>18.812500000000004</v>
      </c>
      <c r="F932">
        <v>0</v>
      </c>
      <c r="G932">
        <v>0</v>
      </c>
    </row>
    <row r="933" spans="1:7" x14ac:dyDescent="0.25">
      <c r="A933" s="2" t="s">
        <v>935</v>
      </c>
      <c r="B933">
        <v>55.5</v>
      </c>
      <c r="C933">
        <v>36.9</v>
      </c>
      <c r="D933">
        <v>0.56999999999999995</v>
      </c>
      <c r="E933">
        <f t="shared" si="14"/>
        <v>12.369</v>
      </c>
      <c r="F933">
        <v>0</v>
      </c>
      <c r="G933">
        <v>277.77999999999997</v>
      </c>
    </row>
    <row r="934" spans="1:7" x14ac:dyDescent="0.25">
      <c r="A934" s="2" t="s">
        <v>936</v>
      </c>
      <c r="B934">
        <v>55.6</v>
      </c>
      <c r="C934">
        <v>28.7</v>
      </c>
      <c r="D934">
        <v>0.53</v>
      </c>
      <c r="E934">
        <f t="shared" si="14"/>
        <v>16.633166666666671</v>
      </c>
      <c r="F934">
        <v>0</v>
      </c>
      <c r="G934">
        <v>0</v>
      </c>
    </row>
    <row r="935" spans="1:7" x14ac:dyDescent="0.25">
      <c r="A935" s="2" t="s">
        <v>937</v>
      </c>
      <c r="B935">
        <v>55.4</v>
      </c>
      <c r="C935">
        <v>29.1</v>
      </c>
      <c r="D935">
        <v>0.71</v>
      </c>
      <c r="E935">
        <f t="shared" si="14"/>
        <v>21.785166666666662</v>
      </c>
      <c r="F935">
        <v>0</v>
      </c>
      <c r="G935">
        <v>277.77999999999997</v>
      </c>
    </row>
    <row r="936" spans="1:7" x14ac:dyDescent="0.25">
      <c r="A936" s="2" t="s">
        <v>938</v>
      </c>
      <c r="B936">
        <v>55.4</v>
      </c>
      <c r="C936">
        <v>42.7</v>
      </c>
      <c r="D936">
        <v>1.54</v>
      </c>
      <c r="E936">
        <f t="shared" si="14"/>
        <v>22.817666666666661</v>
      </c>
      <c r="F936">
        <v>0</v>
      </c>
      <c r="G936">
        <v>277.77999999999997</v>
      </c>
    </row>
    <row r="937" spans="1:7" x14ac:dyDescent="0.25">
      <c r="A937" s="2" t="s">
        <v>939</v>
      </c>
      <c r="B937">
        <v>55.5</v>
      </c>
      <c r="C937">
        <v>43.9</v>
      </c>
      <c r="D937">
        <v>1.54</v>
      </c>
      <c r="E937">
        <f t="shared" si="14"/>
        <v>20.841333333333338</v>
      </c>
      <c r="F937">
        <v>0</v>
      </c>
      <c r="G937">
        <v>0</v>
      </c>
    </row>
    <row r="938" spans="1:7" x14ac:dyDescent="0.25">
      <c r="A938" s="2" t="s">
        <v>940</v>
      </c>
      <c r="B938">
        <v>55.5</v>
      </c>
      <c r="C938">
        <v>40.9</v>
      </c>
      <c r="D938">
        <v>1.54</v>
      </c>
      <c r="E938">
        <f t="shared" si="14"/>
        <v>26.231333333333339</v>
      </c>
      <c r="F938">
        <v>0</v>
      </c>
      <c r="G938">
        <v>277.77999999999997</v>
      </c>
    </row>
    <row r="939" spans="1:7" x14ac:dyDescent="0.25">
      <c r="A939" s="2" t="s">
        <v>941</v>
      </c>
      <c r="B939">
        <v>55.7</v>
      </c>
      <c r="C939">
        <v>43.5</v>
      </c>
      <c r="D939">
        <v>1.1200000000000001</v>
      </c>
      <c r="E939">
        <f t="shared" si="14"/>
        <v>15.941333333333338</v>
      </c>
      <c r="F939">
        <v>0</v>
      </c>
      <c r="G939">
        <v>277.77999999999997</v>
      </c>
    </row>
    <row r="940" spans="1:7" x14ac:dyDescent="0.25">
      <c r="A940" s="2" t="s">
        <v>942</v>
      </c>
      <c r="B940">
        <v>55.5</v>
      </c>
      <c r="C940">
        <v>30.1</v>
      </c>
      <c r="D940">
        <v>0.68</v>
      </c>
      <c r="E940">
        <f t="shared" si="14"/>
        <v>20.150666666666666</v>
      </c>
      <c r="F940">
        <v>0</v>
      </c>
      <c r="G940">
        <v>0</v>
      </c>
    </row>
    <row r="941" spans="1:7" x14ac:dyDescent="0.25">
      <c r="A941" s="2" t="s">
        <v>943</v>
      </c>
      <c r="B941">
        <v>55</v>
      </c>
      <c r="C941">
        <v>29.8</v>
      </c>
      <c r="D941">
        <v>0.47</v>
      </c>
      <c r="E941">
        <f t="shared" si="14"/>
        <v>13.818</v>
      </c>
      <c r="F941">
        <v>0</v>
      </c>
      <c r="G941">
        <v>277.77999999999997</v>
      </c>
    </row>
    <row r="942" spans="1:7" x14ac:dyDescent="0.25">
      <c r="A942" s="2" t="s">
        <v>944</v>
      </c>
      <c r="B942">
        <v>56</v>
      </c>
      <c r="C942">
        <v>41.1</v>
      </c>
      <c r="D942">
        <v>2.0299999999999998</v>
      </c>
      <c r="E942">
        <f t="shared" si="14"/>
        <v>35.288166666666662</v>
      </c>
      <c r="F942">
        <v>0</v>
      </c>
      <c r="G942">
        <v>277.77999999999997</v>
      </c>
    </row>
    <row r="943" spans="1:7" x14ac:dyDescent="0.25">
      <c r="A943" s="2" t="s">
        <v>945</v>
      </c>
      <c r="B943">
        <v>55.6</v>
      </c>
      <c r="C943">
        <v>46.2</v>
      </c>
      <c r="D943">
        <v>1.34</v>
      </c>
      <c r="E943">
        <f t="shared" si="14"/>
        <v>14.695333333333332</v>
      </c>
      <c r="F943">
        <v>0</v>
      </c>
      <c r="G943">
        <v>277.77999999999997</v>
      </c>
    </row>
    <row r="944" spans="1:7" x14ac:dyDescent="0.25">
      <c r="A944" s="2" t="s">
        <v>946</v>
      </c>
      <c r="B944">
        <v>55.6</v>
      </c>
      <c r="C944">
        <v>43.9</v>
      </c>
      <c r="D944">
        <v>2.1800000000000002</v>
      </c>
      <c r="E944">
        <f t="shared" si="14"/>
        <v>29.757000000000009</v>
      </c>
      <c r="F944">
        <v>0</v>
      </c>
      <c r="G944">
        <v>0</v>
      </c>
    </row>
    <row r="945" spans="1:7" x14ac:dyDescent="0.25">
      <c r="A945" s="2" t="s">
        <v>947</v>
      </c>
      <c r="B945">
        <v>55.6</v>
      </c>
      <c r="C945">
        <v>44.1</v>
      </c>
      <c r="D945">
        <v>1.46</v>
      </c>
      <c r="E945">
        <f t="shared" si="14"/>
        <v>19.588333333333335</v>
      </c>
      <c r="F945">
        <v>0</v>
      </c>
      <c r="G945">
        <v>277.77999999999997</v>
      </c>
    </row>
    <row r="946" spans="1:7" x14ac:dyDescent="0.25">
      <c r="A946" s="2" t="s">
        <v>948</v>
      </c>
      <c r="B946">
        <v>50.2</v>
      </c>
      <c r="C946">
        <v>39.5</v>
      </c>
      <c r="D946">
        <v>1.65</v>
      </c>
      <c r="E946">
        <f t="shared" si="14"/>
        <v>20.597500000000004</v>
      </c>
      <c r="F946">
        <v>0</v>
      </c>
      <c r="G946">
        <v>277.77999999999997</v>
      </c>
    </row>
    <row r="947" spans="1:7" x14ac:dyDescent="0.25">
      <c r="A947" s="2" t="s">
        <v>949</v>
      </c>
      <c r="B947">
        <v>55.6</v>
      </c>
      <c r="C947">
        <v>35.799999999999997</v>
      </c>
      <c r="D947">
        <v>0.61</v>
      </c>
      <c r="E947">
        <f t="shared" si="14"/>
        <v>14.091000000000003</v>
      </c>
      <c r="F947">
        <v>0</v>
      </c>
      <c r="G947">
        <v>277.77999999999997</v>
      </c>
    </row>
    <row r="948" spans="1:7" x14ac:dyDescent="0.25">
      <c r="A948" s="2" t="s">
        <v>950</v>
      </c>
      <c r="B948">
        <v>51.2</v>
      </c>
      <c r="C948">
        <v>30.7</v>
      </c>
      <c r="D948">
        <v>0.9</v>
      </c>
      <c r="E948">
        <f t="shared" si="14"/>
        <v>21.525000000000006</v>
      </c>
      <c r="F948">
        <v>0</v>
      </c>
      <c r="G948">
        <v>0</v>
      </c>
    </row>
    <row r="949" spans="1:7" x14ac:dyDescent="0.25">
      <c r="A949" s="2" t="s">
        <v>951</v>
      </c>
      <c r="B949">
        <v>56.1</v>
      </c>
      <c r="C949">
        <v>42.9</v>
      </c>
      <c r="D949">
        <v>1.78</v>
      </c>
      <c r="E949">
        <f t="shared" si="14"/>
        <v>27.412000000000006</v>
      </c>
      <c r="F949">
        <v>0</v>
      </c>
      <c r="G949">
        <v>277.77999999999997</v>
      </c>
    </row>
    <row r="950" spans="1:7" x14ac:dyDescent="0.25">
      <c r="A950" s="2" t="s">
        <v>952</v>
      </c>
      <c r="B950">
        <v>52.4</v>
      </c>
      <c r="C950">
        <v>42</v>
      </c>
      <c r="D950">
        <v>1.8</v>
      </c>
      <c r="E950">
        <f t="shared" si="14"/>
        <v>21.84</v>
      </c>
      <c r="F950">
        <v>0</v>
      </c>
      <c r="G950">
        <v>277.77999999999997</v>
      </c>
    </row>
    <row r="951" spans="1:7" x14ac:dyDescent="0.25">
      <c r="A951" s="2" t="s">
        <v>953</v>
      </c>
      <c r="B951">
        <v>56.1</v>
      </c>
      <c r="C951">
        <v>42.8</v>
      </c>
      <c r="D951">
        <v>1.83</v>
      </c>
      <c r="E951">
        <f t="shared" si="14"/>
        <v>28.395500000000009</v>
      </c>
      <c r="F951">
        <v>0</v>
      </c>
      <c r="G951">
        <v>277.77999999999997</v>
      </c>
    </row>
    <row r="952" spans="1:7" x14ac:dyDescent="0.25">
      <c r="A952" s="2" t="s">
        <v>954</v>
      </c>
      <c r="B952">
        <v>51.9</v>
      </c>
      <c r="C952">
        <v>46.9</v>
      </c>
      <c r="D952">
        <v>1.61</v>
      </c>
      <c r="E952">
        <f t="shared" si="14"/>
        <v>9.3916666666666675</v>
      </c>
      <c r="F952">
        <v>0</v>
      </c>
      <c r="G952">
        <v>277.77999999999997</v>
      </c>
    </row>
    <row r="953" spans="1:7" x14ac:dyDescent="0.25">
      <c r="A953" s="2" t="s">
        <v>955</v>
      </c>
      <c r="B953">
        <v>55.6</v>
      </c>
      <c r="C953">
        <v>42.6</v>
      </c>
      <c r="D953">
        <v>1.64</v>
      </c>
      <c r="E953">
        <f t="shared" si="14"/>
        <v>24.873333333333331</v>
      </c>
      <c r="F953">
        <v>0</v>
      </c>
      <c r="G953">
        <v>0</v>
      </c>
    </row>
    <row r="954" spans="1:7" x14ac:dyDescent="0.25">
      <c r="A954" s="2" t="s">
        <v>956</v>
      </c>
      <c r="B954">
        <v>55.8</v>
      </c>
      <c r="C954">
        <v>37</v>
      </c>
      <c r="D954">
        <v>1.19</v>
      </c>
      <c r="E954">
        <f t="shared" si="14"/>
        <v>26.100666666666662</v>
      </c>
      <c r="F954">
        <v>0</v>
      </c>
      <c r="G954">
        <v>277.77999999999997</v>
      </c>
    </row>
    <row r="955" spans="1:7" x14ac:dyDescent="0.25">
      <c r="A955" s="2" t="s">
        <v>957</v>
      </c>
      <c r="B955">
        <v>55.8</v>
      </c>
      <c r="C955">
        <v>37</v>
      </c>
      <c r="D955">
        <v>1.04</v>
      </c>
      <c r="E955">
        <f t="shared" si="14"/>
        <v>22.810666666666666</v>
      </c>
      <c r="F955">
        <v>0</v>
      </c>
      <c r="G955">
        <v>277.77999999999997</v>
      </c>
    </row>
    <row r="956" spans="1:7" x14ac:dyDescent="0.25">
      <c r="A956" s="2" t="s">
        <v>958</v>
      </c>
      <c r="B956">
        <v>56.1</v>
      </c>
      <c r="C956">
        <v>43.5</v>
      </c>
      <c r="D956">
        <v>1.78</v>
      </c>
      <c r="E956">
        <f t="shared" si="14"/>
        <v>26.166000000000004</v>
      </c>
      <c r="F956">
        <v>0</v>
      </c>
      <c r="G956">
        <v>277.77999999999997</v>
      </c>
    </row>
    <row r="957" spans="1:7" x14ac:dyDescent="0.25">
      <c r="A957" s="2" t="s">
        <v>959</v>
      </c>
      <c r="B957">
        <v>52.1</v>
      </c>
      <c r="C957">
        <v>42.4</v>
      </c>
      <c r="D957">
        <v>2.17</v>
      </c>
      <c r="E957">
        <f t="shared" si="14"/>
        <v>24.557166666666674</v>
      </c>
      <c r="F957">
        <v>0</v>
      </c>
      <c r="G957">
        <v>277.77999999999997</v>
      </c>
    </row>
    <row r="958" spans="1:7" x14ac:dyDescent="0.25">
      <c r="A958" s="2" t="s">
        <v>960</v>
      </c>
      <c r="B958">
        <v>56.1</v>
      </c>
      <c r="C958">
        <v>44.4</v>
      </c>
      <c r="D958">
        <v>2.2200000000000002</v>
      </c>
      <c r="E958">
        <f t="shared" si="14"/>
        <v>30.303000000000011</v>
      </c>
      <c r="F958">
        <v>0</v>
      </c>
      <c r="G958">
        <v>277.77999999999997</v>
      </c>
    </row>
    <row r="959" spans="1:7" x14ac:dyDescent="0.25">
      <c r="A959" s="2" t="s">
        <v>961</v>
      </c>
      <c r="B959">
        <v>54.3</v>
      </c>
      <c r="C959">
        <v>46.4</v>
      </c>
      <c r="D959">
        <v>1.49</v>
      </c>
      <c r="E959">
        <f t="shared" si="14"/>
        <v>13.73283333333333</v>
      </c>
      <c r="F959">
        <v>0</v>
      </c>
      <c r="G959">
        <v>0</v>
      </c>
    </row>
    <row r="960" spans="1:7" x14ac:dyDescent="0.25">
      <c r="A960" s="2" t="s">
        <v>962</v>
      </c>
      <c r="B960">
        <v>54.8</v>
      </c>
      <c r="C960">
        <v>42.1</v>
      </c>
      <c r="D960">
        <v>2.72</v>
      </c>
      <c r="E960">
        <f t="shared" si="14"/>
        <v>40.301333333333325</v>
      </c>
      <c r="F960">
        <v>0</v>
      </c>
      <c r="G960">
        <v>277.77999999999997</v>
      </c>
    </row>
    <row r="961" spans="1:7" x14ac:dyDescent="0.25">
      <c r="A961" s="2" t="s">
        <v>963</v>
      </c>
      <c r="B961">
        <v>54</v>
      </c>
      <c r="C961">
        <v>45.6</v>
      </c>
      <c r="D961">
        <v>1.63</v>
      </c>
      <c r="E961">
        <f t="shared" si="14"/>
        <v>15.973999999999997</v>
      </c>
      <c r="F961">
        <v>0</v>
      </c>
      <c r="G961">
        <v>277.77999999999997</v>
      </c>
    </row>
    <row r="962" spans="1:7" x14ac:dyDescent="0.25">
      <c r="A962" s="2" t="s">
        <v>964</v>
      </c>
      <c r="B962">
        <v>55.8</v>
      </c>
      <c r="C962">
        <v>43.8</v>
      </c>
      <c r="D962">
        <v>2.56</v>
      </c>
      <c r="E962">
        <f t="shared" si="14"/>
        <v>35.839999999999996</v>
      </c>
      <c r="F962">
        <v>0</v>
      </c>
      <c r="G962">
        <v>277.77999999999997</v>
      </c>
    </row>
    <row r="963" spans="1:7" x14ac:dyDescent="0.25">
      <c r="A963" s="2" t="s">
        <v>965</v>
      </c>
      <c r="B963">
        <v>55.7</v>
      </c>
      <c r="C963">
        <v>47.6</v>
      </c>
      <c r="D963">
        <v>2.02</v>
      </c>
      <c r="E963">
        <f t="shared" ref="E963:E1026" si="15">4.2*D963*(B963-C963)/3.6</f>
        <v>19.089000000000002</v>
      </c>
      <c r="F963">
        <v>0</v>
      </c>
      <c r="G963">
        <v>277.77999999999997</v>
      </c>
    </row>
    <row r="964" spans="1:7" x14ac:dyDescent="0.25">
      <c r="A964" s="2" t="s">
        <v>966</v>
      </c>
      <c r="B964">
        <v>55.5</v>
      </c>
      <c r="C964">
        <v>44.3</v>
      </c>
      <c r="D964">
        <v>1.54</v>
      </c>
      <c r="E964">
        <f t="shared" si="15"/>
        <v>20.122666666666671</v>
      </c>
      <c r="F964">
        <v>0</v>
      </c>
      <c r="G964">
        <v>0</v>
      </c>
    </row>
    <row r="965" spans="1:7" x14ac:dyDescent="0.25">
      <c r="A965" s="2" t="s">
        <v>967</v>
      </c>
      <c r="B965">
        <v>55.7</v>
      </c>
      <c r="C965">
        <v>46.2</v>
      </c>
      <c r="D965">
        <v>2.17</v>
      </c>
      <c r="E965">
        <f t="shared" si="15"/>
        <v>24.050833333333337</v>
      </c>
      <c r="F965">
        <v>0</v>
      </c>
      <c r="G965">
        <v>277.77999999999997</v>
      </c>
    </row>
    <row r="966" spans="1:7" x14ac:dyDescent="0.25">
      <c r="A966" s="2" t="s">
        <v>968</v>
      </c>
      <c r="B966">
        <v>55.6</v>
      </c>
      <c r="C966">
        <v>46.1</v>
      </c>
      <c r="D966">
        <v>1.36</v>
      </c>
      <c r="E966">
        <f t="shared" si="15"/>
        <v>15.073333333333334</v>
      </c>
      <c r="F966">
        <v>0</v>
      </c>
      <c r="G966">
        <v>277.77999999999997</v>
      </c>
    </row>
    <row r="967" spans="1:7" x14ac:dyDescent="0.25">
      <c r="A967" s="2" t="s">
        <v>969</v>
      </c>
      <c r="B967">
        <v>55.8</v>
      </c>
      <c r="C967">
        <v>44</v>
      </c>
      <c r="D967">
        <v>2.36</v>
      </c>
      <c r="E967">
        <f t="shared" si="15"/>
        <v>32.48933333333332</v>
      </c>
      <c r="F967">
        <v>0</v>
      </c>
      <c r="G967">
        <v>277.77999999999997</v>
      </c>
    </row>
    <row r="968" spans="1:7" x14ac:dyDescent="0.25">
      <c r="A968" s="2" t="s">
        <v>970</v>
      </c>
      <c r="B968">
        <v>55.7</v>
      </c>
      <c r="C968">
        <v>44.9</v>
      </c>
      <c r="D968">
        <v>2.13</v>
      </c>
      <c r="E968">
        <f t="shared" si="15"/>
        <v>26.838000000000012</v>
      </c>
      <c r="F968">
        <v>0</v>
      </c>
      <c r="G968">
        <v>277.77999999999997</v>
      </c>
    </row>
    <row r="969" spans="1:7" x14ac:dyDescent="0.25">
      <c r="A969" s="2" t="s">
        <v>971</v>
      </c>
      <c r="B969">
        <v>55.6</v>
      </c>
      <c r="C969">
        <v>40.5</v>
      </c>
      <c r="D969">
        <v>1.62</v>
      </c>
      <c r="E969">
        <f t="shared" si="15"/>
        <v>28.539000000000005</v>
      </c>
      <c r="F969">
        <v>0</v>
      </c>
      <c r="G969">
        <v>277.77999999999997</v>
      </c>
    </row>
    <row r="970" spans="1:7" x14ac:dyDescent="0.25">
      <c r="A970" s="2" t="s">
        <v>972</v>
      </c>
      <c r="B970">
        <v>55.8</v>
      </c>
      <c r="C970">
        <v>39.799999999999997</v>
      </c>
      <c r="D970">
        <v>1.84</v>
      </c>
      <c r="E970">
        <f t="shared" si="15"/>
        <v>34.346666666666671</v>
      </c>
      <c r="F970">
        <v>0</v>
      </c>
      <c r="G970">
        <v>277.77999999999997</v>
      </c>
    </row>
    <row r="971" spans="1:7" x14ac:dyDescent="0.25">
      <c r="A971" s="2" t="s">
        <v>973</v>
      </c>
      <c r="B971">
        <v>55.2</v>
      </c>
      <c r="C971">
        <v>38.6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55.8</v>
      </c>
      <c r="C972">
        <v>30.9</v>
      </c>
      <c r="D972">
        <v>1.19</v>
      </c>
      <c r="E972">
        <f t="shared" si="15"/>
        <v>34.569499999999998</v>
      </c>
      <c r="F972">
        <v>0</v>
      </c>
      <c r="G972">
        <v>277.77999999999997</v>
      </c>
    </row>
    <row r="973" spans="1:7" x14ac:dyDescent="0.25">
      <c r="A973" s="2" t="s">
        <v>975</v>
      </c>
      <c r="B973">
        <v>54.8</v>
      </c>
      <c r="C973">
        <v>30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51.8</v>
      </c>
      <c r="C974">
        <v>33</v>
      </c>
      <c r="D974">
        <v>0.56000000000000005</v>
      </c>
      <c r="E974">
        <f t="shared" si="15"/>
        <v>12.282666666666666</v>
      </c>
      <c r="F974">
        <v>0</v>
      </c>
      <c r="G974">
        <v>0</v>
      </c>
    </row>
    <row r="975" spans="1:7" x14ac:dyDescent="0.25">
      <c r="A975" s="2" t="s">
        <v>977</v>
      </c>
      <c r="B975">
        <v>54</v>
      </c>
      <c r="C975">
        <v>25.7</v>
      </c>
      <c r="D975">
        <v>0</v>
      </c>
      <c r="E975">
        <f t="shared" si="15"/>
        <v>0</v>
      </c>
      <c r="F975">
        <v>0</v>
      </c>
      <c r="G975">
        <v>277.77999999999997</v>
      </c>
    </row>
    <row r="976" spans="1:7" x14ac:dyDescent="0.25">
      <c r="A976" s="2" t="s">
        <v>978</v>
      </c>
      <c r="B976">
        <v>53.8</v>
      </c>
      <c r="C976">
        <v>25.7</v>
      </c>
      <c r="D976">
        <v>0.68</v>
      </c>
      <c r="E976">
        <f t="shared" si="15"/>
        <v>22.292666666666669</v>
      </c>
      <c r="F976">
        <v>0</v>
      </c>
      <c r="G976">
        <v>0</v>
      </c>
    </row>
    <row r="977" spans="1:7" x14ac:dyDescent="0.25">
      <c r="A977" s="2" t="s">
        <v>979</v>
      </c>
      <c r="B977">
        <v>54.6</v>
      </c>
      <c r="C977">
        <v>29.2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54.6</v>
      </c>
      <c r="C978">
        <v>33.4</v>
      </c>
      <c r="D978">
        <v>1.3</v>
      </c>
      <c r="E978">
        <f t="shared" si="15"/>
        <v>32.153333333333343</v>
      </c>
      <c r="F978">
        <v>0</v>
      </c>
      <c r="G978">
        <v>277.77999999999997</v>
      </c>
    </row>
    <row r="979" spans="1:7" x14ac:dyDescent="0.25">
      <c r="A979" s="2" t="s">
        <v>981</v>
      </c>
      <c r="B979">
        <v>53.4</v>
      </c>
      <c r="C979">
        <v>42.1</v>
      </c>
      <c r="D979">
        <v>2.02</v>
      </c>
      <c r="E979">
        <f t="shared" si="15"/>
        <v>26.630333333333326</v>
      </c>
      <c r="F979">
        <v>0</v>
      </c>
      <c r="G979">
        <v>277.77999999999997</v>
      </c>
    </row>
    <row r="980" spans="1:7" x14ac:dyDescent="0.25">
      <c r="A980" s="2" t="s">
        <v>982</v>
      </c>
      <c r="B980">
        <v>53.2</v>
      </c>
      <c r="C980">
        <v>45.5</v>
      </c>
      <c r="D980">
        <v>1.47</v>
      </c>
      <c r="E980">
        <f t="shared" si="15"/>
        <v>13.205500000000006</v>
      </c>
      <c r="F980">
        <v>0</v>
      </c>
      <c r="G980">
        <v>0</v>
      </c>
    </row>
    <row r="981" spans="1:7" x14ac:dyDescent="0.25">
      <c r="A981" s="2" t="s">
        <v>983</v>
      </c>
      <c r="B981">
        <v>53.6</v>
      </c>
      <c r="C981">
        <v>39.6</v>
      </c>
      <c r="D981">
        <v>2.16</v>
      </c>
      <c r="E981">
        <f t="shared" si="15"/>
        <v>35.28</v>
      </c>
      <c r="F981">
        <v>0</v>
      </c>
      <c r="G981">
        <v>277.77999999999997</v>
      </c>
    </row>
    <row r="982" spans="1:7" x14ac:dyDescent="0.25">
      <c r="A982" s="2" t="s">
        <v>984</v>
      </c>
      <c r="B982">
        <v>55.7</v>
      </c>
      <c r="C982">
        <v>45.1</v>
      </c>
      <c r="D982">
        <v>1.8</v>
      </c>
      <c r="E982">
        <f t="shared" si="15"/>
        <v>22.26</v>
      </c>
      <c r="F982">
        <v>0</v>
      </c>
      <c r="G982">
        <v>277.77999999999997</v>
      </c>
    </row>
    <row r="983" spans="1:7" x14ac:dyDescent="0.25">
      <c r="A983" s="2" t="s">
        <v>985</v>
      </c>
      <c r="B983">
        <v>56.1</v>
      </c>
      <c r="C983">
        <v>46.3</v>
      </c>
      <c r="D983">
        <v>1.51</v>
      </c>
      <c r="E983">
        <f t="shared" si="15"/>
        <v>17.26433333333334</v>
      </c>
      <c r="F983">
        <v>0</v>
      </c>
      <c r="G983">
        <v>0</v>
      </c>
    </row>
    <row r="984" spans="1:7" x14ac:dyDescent="0.25">
      <c r="A984" s="2" t="s">
        <v>986</v>
      </c>
      <c r="B984">
        <v>54.8</v>
      </c>
      <c r="C984">
        <v>43.4</v>
      </c>
      <c r="D984">
        <v>2.1</v>
      </c>
      <c r="E984">
        <f t="shared" si="15"/>
        <v>27.929999999999996</v>
      </c>
      <c r="F984">
        <v>0</v>
      </c>
      <c r="G984">
        <v>277.77999999999997</v>
      </c>
    </row>
    <row r="985" spans="1:7" x14ac:dyDescent="0.25">
      <c r="A985" s="2" t="s">
        <v>987</v>
      </c>
      <c r="B985">
        <v>54.6</v>
      </c>
      <c r="C985">
        <v>46.2</v>
      </c>
      <c r="D985">
        <v>1.31</v>
      </c>
      <c r="E985">
        <f t="shared" si="15"/>
        <v>12.837999999999999</v>
      </c>
      <c r="F985">
        <v>0</v>
      </c>
      <c r="G985">
        <v>277.77999999999997</v>
      </c>
    </row>
    <row r="986" spans="1:7" x14ac:dyDescent="0.25">
      <c r="A986" s="2" t="s">
        <v>988</v>
      </c>
      <c r="B986">
        <v>55.6</v>
      </c>
      <c r="C986">
        <v>43.5</v>
      </c>
      <c r="D986">
        <v>2.3199999999999998</v>
      </c>
      <c r="E986">
        <f t="shared" si="15"/>
        <v>32.750666666666667</v>
      </c>
      <c r="F986">
        <v>0</v>
      </c>
      <c r="G986">
        <v>277.77999999999997</v>
      </c>
    </row>
    <row r="987" spans="1:7" x14ac:dyDescent="0.25">
      <c r="A987" s="2" t="s">
        <v>989</v>
      </c>
      <c r="B987">
        <v>55.5</v>
      </c>
      <c r="C987">
        <v>45.4</v>
      </c>
      <c r="D987">
        <v>1.28</v>
      </c>
      <c r="E987">
        <f t="shared" si="15"/>
        <v>15.082666666666668</v>
      </c>
      <c r="F987">
        <v>0</v>
      </c>
      <c r="G987">
        <v>277.77999999999997</v>
      </c>
    </row>
    <row r="988" spans="1:7" x14ac:dyDescent="0.25">
      <c r="A988" s="2" t="s">
        <v>990</v>
      </c>
      <c r="B988">
        <v>55.5</v>
      </c>
      <c r="C988">
        <v>40</v>
      </c>
      <c r="D988">
        <v>1.34</v>
      </c>
      <c r="E988">
        <f t="shared" si="15"/>
        <v>24.231666666666669</v>
      </c>
      <c r="F988">
        <v>0</v>
      </c>
      <c r="G988">
        <v>0</v>
      </c>
    </row>
    <row r="989" spans="1:7" x14ac:dyDescent="0.25">
      <c r="A989" s="2" t="s">
        <v>991</v>
      </c>
      <c r="B989">
        <v>55.3</v>
      </c>
      <c r="C989">
        <v>39.6</v>
      </c>
      <c r="D989">
        <v>0.71</v>
      </c>
      <c r="E989">
        <f t="shared" si="15"/>
        <v>13.004833333333329</v>
      </c>
      <c r="F989">
        <v>0</v>
      </c>
      <c r="G989">
        <v>277.77999999999997</v>
      </c>
    </row>
    <row r="990" spans="1:7" x14ac:dyDescent="0.25">
      <c r="A990" s="2" t="s">
        <v>992</v>
      </c>
      <c r="B990">
        <v>55.4</v>
      </c>
      <c r="C990">
        <v>31.4</v>
      </c>
      <c r="D990">
        <v>1.25</v>
      </c>
      <c r="E990">
        <f t="shared" si="15"/>
        <v>35</v>
      </c>
      <c r="F990">
        <v>0</v>
      </c>
      <c r="G990">
        <v>0</v>
      </c>
    </row>
    <row r="991" spans="1:7" x14ac:dyDescent="0.25">
      <c r="A991" s="2" t="s">
        <v>993</v>
      </c>
      <c r="B991">
        <v>55.6</v>
      </c>
      <c r="C991">
        <v>44</v>
      </c>
      <c r="D991">
        <v>2.4900000000000002</v>
      </c>
      <c r="E991">
        <f t="shared" si="15"/>
        <v>33.698000000000008</v>
      </c>
      <c r="F991">
        <v>0</v>
      </c>
      <c r="G991">
        <v>277.77999999999997</v>
      </c>
    </row>
    <row r="992" spans="1:7" x14ac:dyDescent="0.25">
      <c r="A992" s="2" t="s">
        <v>994</v>
      </c>
      <c r="B992">
        <v>55.6</v>
      </c>
      <c r="C992">
        <v>46.8</v>
      </c>
      <c r="D992">
        <v>1.44</v>
      </c>
      <c r="E992">
        <f t="shared" si="15"/>
        <v>14.784000000000008</v>
      </c>
      <c r="F992">
        <v>0</v>
      </c>
      <c r="G992">
        <v>277.77999999999997</v>
      </c>
    </row>
    <row r="993" spans="1:7" x14ac:dyDescent="0.25">
      <c r="A993" s="2" t="s">
        <v>995</v>
      </c>
      <c r="B993">
        <v>55.8</v>
      </c>
      <c r="C993">
        <v>43.8</v>
      </c>
      <c r="D993">
        <v>2.29</v>
      </c>
      <c r="E993">
        <f t="shared" si="15"/>
        <v>32.059999999999995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50.5</v>
      </c>
      <c r="C994">
        <v>45.2</v>
      </c>
      <c r="D994">
        <v>1.57</v>
      </c>
      <c r="E994">
        <f t="shared" si="15"/>
        <v>9.7078333333333298</v>
      </c>
      <c r="F994">
        <v>0</v>
      </c>
      <c r="G994">
        <v>277.77999999999997</v>
      </c>
    </row>
    <row r="995" spans="1:7" x14ac:dyDescent="0.25">
      <c r="A995" s="2" t="s">
        <v>997</v>
      </c>
      <c r="B995">
        <v>55.7</v>
      </c>
      <c r="C995">
        <v>45.4</v>
      </c>
      <c r="D995">
        <v>2.2599999999999998</v>
      </c>
      <c r="E995">
        <f t="shared" si="15"/>
        <v>27.157666666666675</v>
      </c>
      <c r="F995">
        <v>0</v>
      </c>
      <c r="G995">
        <v>0</v>
      </c>
    </row>
    <row r="996" spans="1:7" x14ac:dyDescent="0.25">
      <c r="A996" s="2" t="s">
        <v>998</v>
      </c>
      <c r="B996">
        <v>50.8</v>
      </c>
      <c r="C996">
        <v>42.2</v>
      </c>
      <c r="D996">
        <v>1.57</v>
      </c>
      <c r="E996">
        <f t="shared" si="15"/>
        <v>15.752333333333322</v>
      </c>
      <c r="F996">
        <v>0</v>
      </c>
      <c r="G996">
        <v>277.77999999999997</v>
      </c>
    </row>
    <row r="997" spans="1:7" x14ac:dyDescent="0.25">
      <c r="A997" s="2" t="s">
        <v>999</v>
      </c>
      <c r="B997">
        <v>56.3</v>
      </c>
      <c r="C997">
        <v>45.7</v>
      </c>
      <c r="D997">
        <v>2.39</v>
      </c>
      <c r="E997">
        <f t="shared" si="15"/>
        <v>29.556333333333317</v>
      </c>
      <c r="F997">
        <v>0</v>
      </c>
      <c r="G997">
        <v>277.77999999999997</v>
      </c>
    </row>
    <row r="998" spans="1:7" x14ac:dyDescent="0.25">
      <c r="A998" s="2" t="s">
        <v>1000</v>
      </c>
      <c r="B998">
        <v>51.3</v>
      </c>
      <c r="C998">
        <v>41.2</v>
      </c>
      <c r="D998">
        <v>1.81</v>
      </c>
      <c r="E998">
        <f t="shared" si="15"/>
        <v>21.327833333333324</v>
      </c>
      <c r="F998">
        <v>0</v>
      </c>
      <c r="G998">
        <v>277.77999999999997</v>
      </c>
    </row>
    <row r="999" spans="1:7" x14ac:dyDescent="0.25">
      <c r="A999" s="2" t="s">
        <v>1001</v>
      </c>
      <c r="B999">
        <v>56.2</v>
      </c>
      <c r="C999">
        <v>43.6</v>
      </c>
      <c r="D999">
        <v>1.52</v>
      </c>
      <c r="E999">
        <f t="shared" si="15"/>
        <v>22.344000000000005</v>
      </c>
      <c r="F999">
        <v>0</v>
      </c>
      <c r="G999">
        <v>277.77999999999997</v>
      </c>
    </row>
    <row r="1000" spans="1:7" x14ac:dyDescent="0.25">
      <c r="A1000" s="2" t="s">
        <v>1002</v>
      </c>
      <c r="B1000">
        <v>52.1</v>
      </c>
      <c r="C1000">
        <v>43.9</v>
      </c>
      <c r="D1000">
        <v>1.73</v>
      </c>
      <c r="E1000">
        <f t="shared" si="15"/>
        <v>16.550333333333338</v>
      </c>
      <c r="F1000">
        <v>0</v>
      </c>
      <c r="G1000">
        <v>277.77999999999997</v>
      </c>
    </row>
    <row r="1001" spans="1:7" x14ac:dyDescent="0.25">
      <c r="A1001" s="2" t="s">
        <v>1003</v>
      </c>
      <c r="B1001">
        <v>55.7</v>
      </c>
      <c r="C1001">
        <v>43.8</v>
      </c>
      <c r="D1001">
        <v>1.36</v>
      </c>
      <c r="E1001">
        <f t="shared" si="15"/>
        <v>18.881333333333341</v>
      </c>
      <c r="F1001">
        <v>0</v>
      </c>
      <c r="G1001">
        <v>0</v>
      </c>
    </row>
    <row r="1002" spans="1:7" x14ac:dyDescent="0.25">
      <c r="A1002" s="2" t="s">
        <v>1004</v>
      </c>
      <c r="B1002">
        <v>55.8</v>
      </c>
      <c r="C1002">
        <v>39.299999999999997</v>
      </c>
      <c r="D1002">
        <v>1.07</v>
      </c>
      <c r="E1002">
        <f t="shared" si="15"/>
        <v>20.597500000000004</v>
      </c>
      <c r="F1002">
        <v>0</v>
      </c>
      <c r="G1002">
        <v>277.77999999999997</v>
      </c>
    </row>
    <row r="1003" spans="1:7" x14ac:dyDescent="0.25">
      <c r="A1003" s="2" t="s">
        <v>1005</v>
      </c>
      <c r="B1003">
        <v>55.6</v>
      </c>
      <c r="C1003">
        <v>33.6</v>
      </c>
      <c r="D1003">
        <v>1.19</v>
      </c>
      <c r="E1003">
        <f t="shared" si="15"/>
        <v>30.543333333333333</v>
      </c>
      <c r="F1003">
        <v>0</v>
      </c>
      <c r="G1003">
        <v>277.77999999999997</v>
      </c>
    </row>
    <row r="1004" spans="1:7" x14ac:dyDescent="0.25">
      <c r="A1004" s="2" t="s">
        <v>1006</v>
      </c>
      <c r="B1004">
        <v>56.1</v>
      </c>
      <c r="C1004">
        <v>46.7</v>
      </c>
      <c r="D1004">
        <v>2.44</v>
      </c>
      <c r="E1004">
        <f t="shared" si="15"/>
        <v>26.758666666666659</v>
      </c>
      <c r="F1004">
        <v>0</v>
      </c>
      <c r="G1004">
        <v>277.77999999999997</v>
      </c>
    </row>
    <row r="1005" spans="1:7" x14ac:dyDescent="0.25">
      <c r="A1005" s="2" t="s">
        <v>1007</v>
      </c>
      <c r="B1005">
        <v>56.1</v>
      </c>
      <c r="C1005">
        <v>42.4</v>
      </c>
      <c r="D1005">
        <v>2.21</v>
      </c>
      <c r="E1005">
        <f t="shared" si="15"/>
        <v>35.323166666666673</v>
      </c>
      <c r="F1005">
        <v>0</v>
      </c>
      <c r="G1005">
        <v>277.77999999999997</v>
      </c>
    </row>
    <row r="1006" spans="1:7" x14ac:dyDescent="0.25">
      <c r="A1006" s="2" t="s">
        <v>1008</v>
      </c>
      <c r="B1006">
        <v>56</v>
      </c>
      <c r="C1006">
        <v>45.1</v>
      </c>
      <c r="D1006">
        <v>1.81</v>
      </c>
      <c r="E1006">
        <f t="shared" si="15"/>
        <v>23.017166666666665</v>
      </c>
      <c r="F1006">
        <v>0</v>
      </c>
      <c r="G1006">
        <v>277.77999999999997</v>
      </c>
    </row>
    <row r="1007" spans="1:7" x14ac:dyDescent="0.25">
      <c r="A1007" s="2" t="s">
        <v>1009</v>
      </c>
      <c r="B1007">
        <v>54.9</v>
      </c>
      <c r="C1007">
        <v>44.2</v>
      </c>
      <c r="D1007">
        <v>2.23</v>
      </c>
      <c r="E1007">
        <f t="shared" si="15"/>
        <v>27.837833333333322</v>
      </c>
      <c r="F1007">
        <v>0</v>
      </c>
      <c r="G1007">
        <v>0</v>
      </c>
    </row>
    <row r="1008" spans="1:7" x14ac:dyDescent="0.25">
      <c r="A1008" s="2" t="s">
        <v>1010</v>
      </c>
      <c r="B1008">
        <v>53.9</v>
      </c>
      <c r="C1008">
        <v>42.7</v>
      </c>
      <c r="D1008">
        <v>2.27</v>
      </c>
      <c r="E1008">
        <f t="shared" si="15"/>
        <v>29.661333333333324</v>
      </c>
      <c r="F1008">
        <v>0</v>
      </c>
      <c r="G1008">
        <v>277.77999999999997</v>
      </c>
    </row>
    <row r="1009" spans="1:7" x14ac:dyDescent="0.25">
      <c r="A1009" s="2" t="s">
        <v>1011</v>
      </c>
      <c r="B1009">
        <v>55.1</v>
      </c>
      <c r="C1009">
        <v>44.9</v>
      </c>
      <c r="D1009">
        <v>1.83</v>
      </c>
      <c r="E1009">
        <f t="shared" si="15"/>
        <v>21.777000000000008</v>
      </c>
      <c r="F1009">
        <v>0</v>
      </c>
      <c r="G1009">
        <v>277.77999999999997</v>
      </c>
    </row>
    <row r="1010" spans="1:7" x14ac:dyDescent="0.25">
      <c r="A1010" s="2" t="s">
        <v>1012</v>
      </c>
      <c r="B1010">
        <v>54.1</v>
      </c>
      <c r="C1010">
        <v>41.9</v>
      </c>
      <c r="D1010">
        <v>2.46</v>
      </c>
      <c r="E1010">
        <f t="shared" si="15"/>
        <v>35.01400000000001</v>
      </c>
      <c r="F1010">
        <v>0</v>
      </c>
      <c r="G1010">
        <v>277.77999999999997</v>
      </c>
    </row>
    <row r="1011" spans="1:7" x14ac:dyDescent="0.25">
      <c r="A1011" s="2" t="s">
        <v>1013</v>
      </c>
      <c r="B1011">
        <v>55.4</v>
      </c>
      <c r="C1011">
        <v>45.1</v>
      </c>
      <c r="D1011">
        <v>1.79</v>
      </c>
      <c r="E1011">
        <f t="shared" si="15"/>
        <v>21.509833333333329</v>
      </c>
      <c r="F1011">
        <v>0</v>
      </c>
      <c r="G1011">
        <v>277.77999999999997</v>
      </c>
    </row>
    <row r="1012" spans="1:7" x14ac:dyDescent="0.25">
      <c r="A1012" s="2" t="s">
        <v>1014</v>
      </c>
      <c r="B1012">
        <v>55</v>
      </c>
      <c r="C1012">
        <v>45.6</v>
      </c>
      <c r="D1012">
        <v>2.61</v>
      </c>
      <c r="E1012">
        <f t="shared" si="15"/>
        <v>28.622999999999994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55.6</v>
      </c>
      <c r="C1013">
        <v>43.7</v>
      </c>
      <c r="D1013">
        <v>2.73</v>
      </c>
      <c r="E1013">
        <f t="shared" si="15"/>
        <v>37.901499999999999</v>
      </c>
      <c r="F1013">
        <v>0</v>
      </c>
      <c r="G1013">
        <v>277.77999999999997</v>
      </c>
    </row>
    <row r="1014" spans="1:7" x14ac:dyDescent="0.25">
      <c r="A1014" s="2" t="s">
        <v>1016</v>
      </c>
      <c r="B1014">
        <v>55.5</v>
      </c>
      <c r="C1014">
        <v>43.7</v>
      </c>
      <c r="D1014">
        <v>2.73</v>
      </c>
      <c r="E1014">
        <f t="shared" si="15"/>
        <v>37.582999999999991</v>
      </c>
      <c r="F1014">
        <v>0</v>
      </c>
      <c r="G1014">
        <v>277.77999999999997</v>
      </c>
    </row>
    <row r="1015" spans="1:7" x14ac:dyDescent="0.25">
      <c r="A1015" s="2" t="s">
        <v>1017</v>
      </c>
      <c r="B1015">
        <v>55.4</v>
      </c>
      <c r="C1015">
        <v>43.9</v>
      </c>
      <c r="D1015">
        <v>2.73</v>
      </c>
      <c r="E1015">
        <f t="shared" si="15"/>
        <v>36.627500000000005</v>
      </c>
      <c r="F1015">
        <v>0</v>
      </c>
      <c r="G1015">
        <v>555.55999999999995</v>
      </c>
    </row>
    <row r="1016" spans="1:7" x14ac:dyDescent="0.25">
      <c r="A1016" s="2" t="s">
        <v>1018</v>
      </c>
      <c r="B1016">
        <v>54</v>
      </c>
      <c r="C1016">
        <v>43.7</v>
      </c>
      <c r="D1016">
        <v>2.64</v>
      </c>
      <c r="E1016">
        <f t="shared" si="15"/>
        <v>31.723999999999993</v>
      </c>
      <c r="F1016">
        <v>0</v>
      </c>
      <c r="G1016">
        <v>277.77999999999997</v>
      </c>
    </row>
    <row r="1017" spans="1:7" x14ac:dyDescent="0.25">
      <c r="A1017" s="2" t="s">
        <v>1019</v>
      </c>
      <c r="B1017">
        <v>56</v>
      </c>
      <c r="C1017">
        <v>42.9</v>
      </c>
      <c r="D1017">
        <v>2.5299999999999998</v>
      </c>
      <c r="E1017">
        <f t="shared" si="15"/>
        <v>38.666833333333336</v>
      </c>
      <c r="F1017">
        <v>0</v>
      </c>
      <c r="G1017">
        <v>277.77999999999997</v>
      </c>
    </row>
    <row r="1018" spans="1:7" x14ac:dyDescent="0.25">
      <c r="A1018" s="2" t="s">
        <v>1020</v>
      </c>
      <c r="B1018">
        <v>47.3</v>
      </c>
      <c r="C1018">
        <v>43.2</v>
      </c>
      <c r="D1018">
        <v>3.62</v>
      </c>
      <c r="E1018">
        <f t="shared" si="15"/>
        <v>17.315666666666644</v>
      </c>
      <c r="F1018">
        <v>0</v>
      </c>
      <c r="G1018">
        <v>277.77999999999997</v>
      </c>
    </row>
    <row r="1019" spans="1:7" x14ac:dyDescent="0.25">
      <c r="A1019" s="2" t="s">
        <v>1021</v>
      </c>
      <c r="B1019">
        <v>43.6</v>
      </c>
      <c r="C1019">
        <v>38.4</v>
      </c>
      <c r="D1019">
        <v>4.53</v>
      </c>
      <c r="E1019">
        <f t="shared" si="15"/>
        <v>27.482000000000017</v>
      </c>
      <c r="F1019">
        <v>0</v>
      </c>
      <c r="G1019">
        <v>277.77999999999997</v>
      </c>
    </row>
    <row r="1020" spans="1:7" x14ac:dyDescent="0.25">
      <c r="A1020" s="2" t="s">
        <v>1022</v>
      </c>
      <c r="B1020">
        <v>49.2</v>
      </c>
      <c r="C1020">
        <v>40.700000000000003</v>
      </c>
      <c r="D1020">
        <v>4.37</v>
      </c>
      <c r="E1020">
        <f t="shared" si="15"/>
        <v>43.335833333333333</v>
      </c>
      <c r="F1020">
        <v>0</v>
      </c>
      <c r="G1020">
        <v>277.77999999999997</v>
      </c>
    </row>
    <row r="1021" spans="1:7" x14ac:dyDescent="0.25">
      <c r="A1021" s="2" t="s">
        <v>1023</v>
      </c>
      <c r="B1021">
        <v>45.6</v>
      </c>
      <c r="C1021">
        <v>41</v>
      </c>
      <c r="D1021">
        <v>1.48</v>
      </c>
      <c r="E1021">
        <f t="shared" si="15"/>
        <v>7.9426666666666694</v>
      </c>
      <c r="F1021">
        <v>0</v>
      </c>
      <c r="G1021">
        <v>277.77999999999997</v>
      </c>
    </row>
    <row r="1022" spans="1:7" x14ac:dyDescent="0.25">
      <c r="A1022" s="2" t="s">
        <v>1024</v>
      </c>
      <c r="B1022">
        <v>56.4</v>
      </c>
      <c r="C1022">
        <v>43.8</v>
      </c>
      <c r="D1022">
        <v>1.0900000000000001</v>
      </c>
      <c r="E1022">
        <f t="shared" si="15"/>
        <v>16.023000000000003</v>
      </c>
      <c r="F1022">
        <v>0</v>
      </c>
      <c r="G1022">
        <v>0</v>
      </c>
    </row>
    <row r="1023" spans="1:7" x14ac:dyDescent="0.25">
      <c r="A1023" s="2" t="s">
        <v>1025</v>
      </c>
      <c r="B1023">
        <v>50.4</v>
      </c>
      <c r="C1023">
        <v>31.2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50.2</v>
      </c>
      <c r="C1024">
        <v>32.9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47.4</v>
      </c>
      <c r="C1025">
        <v>38.799999999999997</v>
      </c>
      <c r="D1025">
        <v>3.54</v>
      </c>
      <c r="E1025">
        <f t="shared" si="15"/>
        <v>35.518000000000008</v>
      </c>
      <c r="F1025">
        <v>0</v>
      </c>
      <c r="G1025">
        <v>277.77999999999997</v>
      </c>
    </row>
    <row r="1026" spans="1:7" x14ac:dyDescent="0.25">
      <c r="A1026" s="2" t="s">
        <v>1028</v>
      </c>
      <c r="B1026">
        <v>52.5</v>
      </c>
      <c r="C1026">
        <v>36.1</v>
      </c>
      <c r="D1026">
        <v>1.58</v>
      </c>
      <c r="E1026">
        <f t="shared" si="15"/>
        <v>30.230666666666668</v>
      </c>
      <c r="F1026">
        <v>0</v>
      </c>
      <c r="G1026">
        <v>277.77999999999997</v>
      </c>
    </row>
    <row r="1027" spans="1:7" x14ac:dyDescent="0.25">
      <c r="A1027" s="2" t="s">
        <v>1029</v>
      </c>
      <c r="B1027">
        <v>56</v>
      </c>
      <c r="C1027">
        <v>39</v>
      </c>
      <c r="D1027">
        <v>1.49</v>
      </c>
      <c r="E1027">
        <f t="shared" ref="E1027:E1090" si="16">4.2*D1027*(B1027-C1027)/3.6</f>
        <v>29.551666666666666</v>
      </c>
      <c r="F1027">
        <v>0</v>
      </c>
      <c r="G1027">
        <v>277.77999999999997</v>
      </c>
    </row>
    <row r="1028" spans="1:7" x14ac:dyDescent="0.25">
      <c r="A1028" s="2" t="s">
        <v>1030</v>
      </c>
      <c r="B1028">
        <v>55.4</v>
      </c>
      <c r="C1028">
        <v>36.700000000000003</v>
      </c>
      <c r="D1028">
        <v>1.34</v>
      </c>
      <c r="E1028">
        <f t="shared" si="16"/>
        <v>29.234333333333332</v>
      </c>
      <c r="F1028">
        <v>0</v>
      </c>
      <c r="G1028">
        <v>277.77999999999997</v>
      </c>
    </row>
    <row r="1029" spans="1:7" x14ac:dyDescent="0.25">
      <c r="A1029" s="2" t="s">
        <v>1031</v>
      </c>
      <c r="B1029">
        <v>55.7</v>
      </c>
      <c r="C1029">
        <v>40.700000000000003</v>
      </c>
      <c r="D1029">
        <v>1.84</v>
      </c>
      <c r="E1029">
        <f t="shared" si="16"/>
        <v>32.200000000000003</v>
      </c>
      <c r="F1029">
        <v>0</v>
      </c>
      <c r="G1029">
        <v>277.77999999999997</v>
      </c>
    </row>
    <row r="1030" spans="1:7" x14ac:dyDescent="0.25">
      <c r="A1030" s="2" t="s">
        <v>1032</v>
      </c>
      <c r="B1030">
        <v>54.3</v>
      </c>
      <c r="C1030">
        <v>39.299999999999997</v>
      </c>
      <c r="D1030">
        <v>1.37</v>
      </c>
      <c r="E1030">
        <f t="shared" si="16"/>
        <v>23.975000000000001</v>
      </c>
      <c r="F1030">
        <v>0</v>
      </c>
      <c r="G1030">
        <v>0</v>
      </c>
    </row>
    <row r="1031" spans="1:7" x14ac:dyDescent="0.25">
      <c r="A1031" s="2" t="s">
        <v>1033</v>
      </c>
      <c r="B1031">
        <v>55.8</v>
      </c>
      <c r="C1031">
        <v>38.799999999999997</v>
      </c>
      <c r="D1031">
        <v>1.44</v>
      </c>
      <c r="E1031">
        <f t="shared" si="16"/>
        <v>28.56</v>
      </c>
      <c r="F1031">
        <v>0</v>
      </c>
      <c r="G1031">
        <v>277.77999999999997</v>
      </c>
    </row>
    <row r="1032" spans="1:7" x14ac:dyDescent="0.25">
      <c r="A1032" s="2" t="s">
        <v>1034</v>
      </c>
      <c r="B1032">
        <v>54.9</v>
      </c>
      <c r="C1032">
        <v>40.200000000000003</v>
      </c>
      <c r="D1032">
        <v>1.79</v>
      </c>
      <c r="E1032">
        <f t="shared" si="16"/>
        <v>30.698499999999992</v>
      </c>
      <c r="F1032">
        <v>0</v>
      </c>
      <c r="G1032">
        <v>277.77999999999997</v>
      </c>
    </row>
    <row r="1033" spans="1:7" x14ac:dyDescent="0.25">
      <c r="A1033" s="2" t="s">
        <v>1035</v>
      </c>
      <c r="B1033">
        <v>55.2</v>
      </c>
      <c r="C1033">
        <v>36.200000000000003</v>
      </c>
      <c r="D1033">
        <v>0.89</v>
      </c>
      <c r="E1033">
        <f t="shared" si="16"/>
        <v>19.728333333333335</v>
      </c>
      <c r="F1033">
        <v>0</v>
      </c>
      <c r="G1033">
        <v>277.77999999999997</v>
      </c>
    </row>
    <row r="1034" spans="1:7" x14ac:dyDescent="0.25">
      <c r="A1034" s="2" t="s">
        <v>1036</v>
      </c>
      <c r="B1034">
        <v>55</v>
      </c>
      <c r="C1034">
        <v>34.200000000000003</v>
      </c>
      <c r="D1034">
        <v>1</v>
      </c>
      <c r="E1034">
        <f t="shared" si="16"/>
        <v>24.266666666666662</v>
      </c>
      <c r="F1034">
        <v>0</v>
      </c>
      <c r="G1034">
        <v>277.77999999999997</v>
      </c>
    </row>
    <row r="1035" spans="1:7" x14ac:dyDescent="0.25">
      <c r="A1035" s="2" t="s">
        <v>1037</v>
      </c>
      <c r="B1035">
        <v>55.5</v>
      </c>
      <c r="C1035">
        <v>38.1</v>
      </c>
      <c r="D1035">
        <v>1.37</v>
      </c>
      <c r="E1035">
        <f t="shared" si="16"/>
        <v>27.811</v>
      </c>
      <c r="F1035">
        <v>0</v>
      </c>
      <c r="G1035">
        <v>277.77999999999997</v>
      </c>
    </row>
    <row r="1036" spans="1:7" x14ac:dyDescent="0.25">
      <c r="A1036" s="2" t="s">
        <v>1038</v>
      </c>
      <c r="B1036">
        <v>55.8</v>
      </c>
      <c r="C1036">
        <v>43.6</v>
      </c>
      <c r="D1036">
        <v>1.95</v>
      </c>
      <c r="E1036">
        <f t="shared" si="16"/>
        <v>27.754999999999988</v>
      </c>
      <c r="F1036">
        <v>0</v>
      </c>
      <c r="G1036">
        <v>277.77999999999997</v>
      </c>
    </row>
    <row r="1037" spans="1:7" x14ac:dyDescent="0.25">
      <c r="A1037" s="2" t="s">
        <v>1039</v>
      </c>
      <c r="B1037">
        <v>55.7</v>
      </c>
      <c r="C1037">
        <v>45</v>
      </c>
      <c r="D1037">
        <v>2.15</v>
      </c>
      <c r="E1037">
        <f t="shared" si="16"/>
        <v>26.839166666666671</v>
      </c>
      <c r="F1037">
        <v>0</v>
      </c>
      <c r="G1037">
        <v>277.77999999999997</v>
      </c>
    </row>
    <row r="1038" spans="1:7" x14ac:dyDescent="0.25">
      <c r="A1038" s="2" t="s">
        <v>1040</v>
      </c>
      <c r="B1038">
        <v>55.6</v>
      </c>
      <c r="C1038">
        <v>45.2</v>
      </c>
      <c r="D1038">
        <v>2.2999999999999998</v>
      </c>
      <c r="E1038">
        <f t="shared" si="16"/>
        <v>27.906666666666663</v>
      </c>
      <c r="F1038">
        <v>0</v>
      </c>
      <c r="G1038">
        <v>277.77999999999997</v>
      </c>
    </row>
    <row r="1039" spans="1:7" x14ac:dyDescent="0.25">
      <c r="A1039" s="2" t="s">
        <v>1041</v>
      </c>
      <c r="B1039">
        <v>55.6</v>
      </c>
      <c r="C1039">
        <v>44.8</v>
      </c>
      <c r="D1039">
        <v>1.87</v>
      </c>
      <c r="E1039">
        <f t="shared" si="16"/>
        <v>23.562000000000012</v>
      </c>
      <c r="F1039">
        <v>0</v>
      </c>
      <c r="G1039">
        <v>277.77999999999997</v>
      </c>
    </row>
    <row r="1040" spans="1:7" x14ac:dyDescent="0.25">
      <c r="A1040" s="2" t="s">
        <v>1042</v>
      </c>
      <c r="B1040">
        <v>54.4</v>
      </c>
      <c r="C1040">
        <v>44.9</v>
      </c>
      <c r="D1040">
        <v>2.76</v>
      </c>
      <c r="E1040">
        <f t="shared" si="16"/>
        <v>30.589999999999996</v>
      </c>
      <c r="F1040">
        <v>0</v>
      </c>
      <c r="G1040">
        <v>277.77999999999997</v>
      </c>
    </row>
    <row r="1041" spans="1:7" x14ac:dyDescent="0.25">
      <c r="A1041" s="2" t="s">
        <v>1043</v>
      </c>
      <c r="B1041">
        <v>55.1</v>
      </c>
      <c r="C1041">
        <v>45</v>
      </c>
      <c r="D1041">
        <v>2.37</v>
      </c>
      <c r="E1041">
        <f t="shared" si="16"/>
        <v>27.926500000000004</v>
      </c>
      <c r="F1041">
        <v>0</v>
      </c>
      <c r="G1041">
        <v>277.77999999999997</v>
      </c>
    </row>
    <row r="1042" spans="1:7" x14ac:dyDescent="0.25">
      <c r="A1042" s="2" t="s">
        <v>1044</v>
      </c>
      <c r="B1042">
        <v>49.6</v>
      </c>
      <c r="C1042">
        <v>43.3</v>
      </c>
      <c r="D1042">
        <v>4.49</v>
      </c>
      <c r="E1042">
        <f t="shared" si="16"/>
        <v>33.001500000000021</v>
      </c>
      <c r="F1042">
        <v>0</v>
      </c>
      <c r="G1042">
        <v>277.77999999999997</v>
      </c>
    </row>
    <row r="1043" spans="1:7" x14ac:dyDescent="0.25">
      <c r="A1043" s="2" t="s">
        <v>1045</v>
      </c>
      <c r="B1043">
        <v>48.8</v>
      </c>
      <c r="C1043">
        <v>41.1</v>
      </c>
      <c r="D1043">
        <v>5.0999999999999996</v>
      </c>
      <c r="E1043">
        <f t="shared" si="16"/>
        <v>45.814999999999969</v>
      </c>
      <c r="F1043">
        <v>0</v>
      </c>
      <c r="G1043">
        <v>277.77999999999997</v>
      </c>
    </row>
    <row r="1044" spans="1:7" x14ac:dyDescent="0.25">
      <c r="A1044" s="2" t="s">
        <v>1046</v>
      </c>
      <c r="B1044">
        <v>52.2</v>
      </c>
      <c r="C1044">
        <v>44.8</v>
      </c>
      <c r="D1044">
        <v>1.1299999999999999</v>
      </c>
      <c r="E1044">
        <f t="shared" si="16"/>
        <v>9.7556666666666736</v>
      </c>
      <c r="F1044">
        <v>0</v>
      </c>
      <c r="G1044">
        <v>277.77999999999997</v>
      </c>
    </row>
    <row r="1045" spans="1:7" x14ac:dyDescent="0.25">
      <c r="A1045" s="2" t="s">
        <v>1047</v>
      </c>
      <c r="B1045">
        <v>54.3</v>
      </c>
      <c r="C1045">
        <v>42.4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53.5</v>
      </c>
      <c r="C1046">
        <v>31</v>
      </c>
      <c r="D1046">
        <v>0.48</v>
      </c>
      <c r="E1046">
        <f t="shared" si="16"/>
        <v>12.6</v>
      </c>
      <c r="F1046">
        <v>0</v>
      </c>
      <c r="G1046">
        <v>0</v>
      </c>
    </row>
    <row r="1047" spans="1:7" x14ac:dyDescent="0.25">
      <c r="A1047" s="2" t="s">
        <v>1049</v>
      </c>
      <c r="B1047">
        <v>53.1</v>
      </c>
      <c r="C1047">
        <v>26.3</v>
      </c>
      <c r="D1047">
        <v>0.59</v>
      </c>
      <c r="E1047">
        <f t="shared" si="16"/>
        <v>18.447333333333333</v>
      </c>
      <c r="F1047">
        <v>0</v>
      </c>
      <c r="G1047">
        <v>277.77999999999997</v>
      </c>
    </row>
    <row r="1048" spans="1:7" x14ac:dyDescent="0.25">
      <c r="A1048" s="2" t="s">
        <v>1050</v>
      </c>
      <c r="B1048">
        <v>54.5</v>
      </c>
      <c r="C1048">
        <v>26.4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55.8</v>
      </c>
      <c r="C1049">
        <v>27.1</v>
      </c>
      <c r="D1049">
        <v>0.77</v>
      </c>
      <c r="E1049">
        <f t="shared" si="16"/>
        <v>25.782166666666665</v>
      </c>
      <c r="F1049">
        <v>0</v>
      </c>
      <c r="G1049">
        <v>277.77999999999997</v>
      </c>
    </row>
    <row r="1050" spans="1:7" x14ac:dyDescent="0.25">
      <c r="A1050" s="2" t="s">
        <v>1052</v>
      </c>
      <c r="B1050">
        <v>52.7</v>
      </c>
      <c r="C1050">
        <v>27.2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55.5</v>
      </c>
      <c r="C1051">
        <v>31.1</v>
      </c>
      <c r="D1051">
        <v>0.5</v>
      </c>
      <c r="E1051">
        <f t="shared" si="16"/>
        <v>14.233333333333334</v>
      </c>
      <c r="F1051">
        <v>0</v>
      </c>
      <c r="G1051">
        <v>277.77999999999997</v>
      </c>
    </row>
    <row r="1052" spans="1:7" x14ac:dyDescent="0.25">
      <c r="A1052" s="2" t="s">
        <v>1054</v>
      </c>
      <c r="B1052">
        <v>54.8</v>
      </c>
      <c r="C1052">
        <v>40.799999999999997</v>
      </c>
      <c r="D1052">
        <v>1.42</v>
      </c>
      <c r="E1052">
        <f t="shared" si="16"/>
        <v>23.193333333333332</v>
      </c>
      <c r="F1052">
        <v>0</v>
      </c>
      <c r="G1052">
        <v>277.77999999999997</v>
      </c>
    </row>
    <row r="1053" spans="1:7" x14ac:dyDescent="0.25">
      <c r="A1053" s="2" t="s">
        <v>1055</v>
      </c>
      <c r="B1053">
        <v>56</v>
      </c>
      <c r="C1053">
        <v>45</v>
      </c>
      <c r="D1053">
        <v>2.14</v>
      </c>
      <c r="E1053">
        <f t="shared" si="16"/>
        <v>27.463333333333335</v>
      </c>
      <c r="F1053">
        <v>0</v>
      </c>
      <c r="G1053">
        <v>0</v>
      </c>
    </row>
    <row r="1054" spans="1:7" x14ac:dyDescent="0.25">
      <c r="A1054" s="2" t="s">
        <v>1056</v>
      </c>
      <c r="B1054">
        <v>53.5</v>
      </c>
      <c r="C1054">
        <v>41.8</v>
      </c>
      <c r="D1054">
        <v>1.56</v>
      </c>
      <c r="E1054">
        <f t="shared" si="16"/>
        <v>21.294000000000008</v>
      </c>
      <c r="F1054">
        <v>0</v>
      </c>
      <c r="G1054">
        <v>277.77999999999997</v>
      </c>
    </row>
    <row r="1055" spans="1:7" x14ac:dyDescent="0.25">
      <c r="A1055" s="2" t="s">
        <v>1057</v>
      </c>
      <c r="B1055">
        <v>54.2</v>
      </c>
      <c r="C1055">
        <v>41.4</v>
      </c>
      <c r="D1055">
        <v>2.04</v>
      </c>
      <c r="E1055">
        <f t="shared" si="16"/>
        <v>30.464000000000016</v>
      </c>
      <c r="F1055">
        <v>0</v>
      </c>
      <c r="G1055">
        <v>277.77999999999997</v>
      </c>
    </row>
    <row r="1056" spans="1:7" x14ac:dyDescent="0.25">
      <c r="A1056" s="2" t="s">
        <v>1058</v>
      </c>
      <c r="B1056">
        <v>55.2</v>
      </c>
      <c r="C1056">
        <v>43.4</v>
      </c>
      <c r="D1056">
        <v>1.96</v>
      </c>
      <c r="E1056">
        <f t="shared" si="16"/>
        <v>26.98266666666667</v>
      </c>
      <c r="F1056">
        <v>0</v>
      </c>
      <c r="G1056">
        <v>277.77999999999997</v>
      </c>
    </row>
    <row r="1057" spans="1:7" x14ac:dyDescent="0.25">
      <c r="A1057" s="2" t="s">
        <v>1059</v>
      </c>
      <c r="B1057">
        <v>54.7</v>
      </c>
      <c r="C1057">
        <v>42.3</v>
      </c>
      <c r="D1057">
        <v>1.1599999999999999</v>
      </c>
      <c r="E1057">
        <f t="shared" si="16"/>
        <v>16.78133333333334</v>
      </c>
      <c r="F1057">
        <v>0</v>
      </c>
      <c r="G1057">
        <v>0</v>
      </c>
    </row>
    <row r="1058" spans="1:7" x14ac:dyDescent="0.25">
      <c r="A1058" s="2" t="s">
        <v>1060</v>
      </c>
      <c r="B1058">
        <v>55.6</v>
      </c>
      <c r="C1058">
        <v>41.6</v>
      </c>
      <c r="D1058">
        <v>1.99</v>
      </c>
      <c r="E1058">
        <f t="shared" si="16"/>
        <v>32.50333333333333</v>
      </c>
      <c r="F1058">
        <v>0</v>
      </c>
      <c r="G1058">
        <v>277.77999999999997</v>
      </c>
    </row>
    <row r="1059" spans="1:7" x14ac:dyDescent="0.25">
      <c r="A1059" s="2" t="s">
        <v>1061</v>
      </c>
      <c r="B1059">
        <v>55.4</v>
      </c>
      <c r="C1059">
        <v>39.4</v>
      </c>
      <c r="D1059">
        <v>1.65</v>
      </c>
      <c r="E1059">
        <f t="shared" si="16"/>
        <v>30.799999999999997</v>
      </c>
      <c r="F1059">
        <v>0</v>
      </c>
      <c r="G1059">
        <v>277.77999999999997</v>
      </c>
    </row>
    <row r="1060" spans="1:7" x14ac:dyDescent="0.25">
      <c r="A1060" s="2" t="s">
        <v>1062</v>
      </c>
      <c r="B1060">
        <v>55.3</v>
      </c>
      <c r="C1060">
        <v>38.299999999999997</v>
      </c>
      <c r="D1060">
        <v>0.85</v>
      </c>
      <c r="E1060">
        <f t="shared" si="16"/>
        <v>16.858333333333331</v>
      </c>
      <c r="F1060">
        <v>0</v>
      </c>
      <c r="G1060">
        <v>277.77999999999997</v>
      </c>
    </row>
    <row r="1061" spans="1:7" x14ac:dyDescent="0.25">
      <c r="A1061" s="2" t="s">
        <v>1063</v>
      </c>
      <c r="B1061">
        <v>55.5</v>
      </c>
      <c r="C1061">
        <v>39.1</v>
      </c>
      <c r="D1061">
        <v>1.96</v>
      </c>
      <c r="E1061">
        <f t="shared" si="16"/>
        <v>37.501333333333328</v>
      </c>
      <c r="F1061">
        <v>0</v>
      </c>
      <c r="G1061">
        <v>277.77999999999997</v>
      </c>
    </row>
    <row r="1062" spans="1:7" x14ac:dyDescent="0.25">
      <c r="A1062" s="2" t="s">
        <v>1064</v>
      </c>
      <c r="B1062">
        <v>55.2</v>
      </c>
      <c r="C1062">
        <v>36</v>
      </c>
      <c r="D1062">
        <v>0.64</v>
      </c>
      <c r="E1062">
        <f t="shared" si="16"/>
        <v>14.336000000000002</v>
      </c>
      <c r="F1062">
        <v>0</v>
      </c>
      <c r="G1062">
        <v>277.77999999999997</v>
      </c>
    </row>
    <row r="1063" spans="1:7" x14ac:dyDescent="0.25">
      <c r="A1063" s="2" t="s">
        <v>1065</v>
      </c>
      <c r="B1063">
        <v>55.1</v>
      </c>
      <c r="C1063">
        <v>32.5</v>
      </c>
      <c r="D1063">
        <v>1.43</v>
      </c>
      <c r="E1063">
        <f t="shared" si="16"/>
        <v>37.704333333333331</v>
      </c>
      <c r="F1063">
        <v>0</v>
      </c>
      <c r="G1063">
        <v>0</v>
      </c>
    </row>
    <row r="1064" spans="1:7" x14ac:dyDescent="0.25">
      <c r="A1064" s="2" t="s">
        <v>1066</v>
      </c>
      <c r="B1064">
        <v>54.6</v>
      </c>
      <c r="C1064">
        <v>36.6</v>
      </c>
      <c r="D1064">
        <v>1.02</v>
      </c>
      <c r="E1064">
        <f t="shared" si="16"/>
        <v>21.42</v>
      </c>
      <c r="F1064">
        <v>0</v>
      </c>
      <c r="G1064">
        <v>277.77999999999997</v>
      </c>
    </row>
    <row r="1065" spans="1:7" x14ac:dyDescent="0.25">
      <c r="A1065" s="2" t="s">
        <v>1067</v>
      </c>
      <c r="B1065">
        <v>54.2</v>
      </c>
      <c r="C1065">
        <v>38.200000000000003</v>
      </c>
      <c r="D1065">
        <v>1.4</v>
      </c>
      <c r="E1065">
        <f t="shared" si="16"/>
        <v>26.133333333333333</v>
      </c>
      <c r="F1065">
        <v>0</v>
      </c>
      <c r="G1065">
        <v>277.77999999999997</v>
      </c>
    </row>
    <row r="1066" spans="1:7" x14ac:dyDescent="0.25">
      <c r="A1066" s="2" t="s">
        <v>1068</v>
      </c>
      <c r="B1066">
        <v>50.4</v>
      </c>
      <c r="C1066">
        <v>42.6</v>
      </c>
      <c r="D1066">
        <v>3.66</v>
      </c>
      <c r="E1066">
        <f t="shared" si="16"/>
        <v>33.30599999999999</v>
      </c>
      <c r="F1066">
        <v>0</v>
      </c>
      <c r="G1066">
        <v>277.77999999999997</v>
      </c>
    </row>
    <row r="1067" spans="1:7" x14ac:dyDescent="0.25">
      <c r="A1067" s="2" t="s">
        <v>1069</v>
      </c>
      <c r="B1067">
        <v>45.8</v>
      </c>
      <c r="C1067">
        <v>42.6</v>
      </c>
      <c r="D1067">
        <v>2.84</v>
      </c>
      <c r="E1067">
        <f t="shared" si="16"/>
        <v>10.602666666666652</v>
      </c>
      <c r="F1067">
        <v>0</v>
      </c>
      <c r="G1067">
        <v>277.77999999999997</v>
      </c>
    </row>
    <row r="1068" spans="1:7" x14ac:dyDescent="0.25">
      <c r="A1068" s="2" t="s">
        <v>1070</v>
      </c>
      <c r="B1068">
        <v>48</v>
      </c>
      <c r="C1068">
        <v>37.700000000000003</v>
      </c>
      <c r="D1068">
        <v>2.91</v>
      </c>
      <c r="E1068">
        <f t="shared" si="16"/>
        <v>34.968499999999992</v>
      </c>
      <c r="F1068">
        <v>0</v>
      </c>
      <c r="G1068">
        <v>277.77999999999997</v>
      </c>
    </row>
    <row r="1069" spans="1:7" x14ac:dyDescent="0.25">
      <c r="A1069" s="2" t="s">
        <v>1071</v>
      </c>
      <c r="B1069">
        <v>55.7</v>
      </c>
      <c r="C1069">
        <v>47.1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50.1</v>
      </c>
      <c r="C1070">
        <v>41.4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51.5</v>
      </c>
      <c r="C1071">
        <v>33.700000000000003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53.5</v>
      </c>
      <c r="C1072">
        <v>28.4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53.6</v>
      </c>
      <c r="C1073">
        <v>24.8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55.7</v>
      </c>
      <c r="C1074">
        <v>23.4</v>
      </c>
      <c r="D1074">
        <v>0.54</v>
      </c>
      <c r="E1074">
        <f t="shared" si="16"/>
        <v>20.349000000000004</v>
      </c>
      <c r="F1074">
        <v>0</v>
      </c>
      <c r="G1074">
        <v>277.77999999999997</v>
      </c>
    </row>
    <row r="1075" spans="1:7" x14ac:dyDescent="0.25">
      <c r="A1075" s="2" t="s">
        <v>1077</v>
      </c>
      <c r="B1075">
        <v>54.5</v>
      </c>
      <c r="C1075">
        <v>24.8</v>
      </c>
      <c r="D1075">
        <v>0.45</v>
      </c>
      <c r="E1075">
        <f t="shared" si="16"/>
        <v>15.592500000000001</v>
      </c>
      <c r="F1075">
        <v>0</v>
      </c>
      <c r="G1075">
        <v>277.77999999999997</v>
      </c>
    </row>
    <row r="1076" spans="1:7" x14ac:dyDescent="0.25">
      <c r="A1076" s="2" t="s">
        <v>1078</v>
      </c>
      <c r="B1076">
        <v>55.2</v>
      </c>
      <c r="C1076">
        <v>29.5</v>
      </c>
      <c r="D1076">
        <v>0.57999999999999996</v>
      </c>
      <c r="E1076">
        <f t="shared" si="16"/>
        <v>17.390333333333334</v>
      </c>
      <c r="F1076">
        <v>0</v>
      </c>
      <c r="G1076">
        <v>0</v>
      </c>
    </row>
    <row r="1077" spans="1:7" x14ac:dyDescent="0.25">
      <c r="A1077" s="2" t="s">
        <v>1079</v>
      </c>
      <c r="B1077">
        <v>53</v>
      </c>
      <c r="C1077">
        <v>29.1</v>
      </c>
      <c r="D1077">
        <v>0.53</v>
      </c>
      <c r="E1077">
        <f t="shared" si="16"/>
        <v>14.778166666666667</v>
      </c>
      <c r="F1077">
        <v>0</v>
      </c>
      <c r="G1077">
        <v>277.77999999999997</v>
      </c>
    </row>
    <row r="1078" spans="1:7" x14ac:dyDescent="0.25">
      <c r="A1078" s="2" t="s">
        <v>1080</v>
      </c>
      <c r="B1078">
        <v>55.2</v>
      </c>
      <c r="C1078">
        <v>28.3</v>
      </c>
      <c r="D1078">
        <v>0.51</v>
      </c>
      <c r="E1078">
        <f t="shared" si="16"/>
        <v>16.005500000000001</v>
      </c>
      <c r="F1078">
        <v>0</v>
      </c>
      <c r="G1078">
        <v>0</v>
      </c>
    </row>
    <row r="1079" spans="1:7" x14ac:dyDescent="0.25">
      <c r="A1079" s="2" t="s">
        <v>1081</v>
      </c>
      <c r="B1079">
        <v>55.4</v>
      </c>
      <c r="C1079">
        <v>39.700000000000003</v>
      </c>
      <c r="D1079">
        <v>1.52</v>
      </c>
      <c r="E1079">
        <f t="shared" si="16"/>
        <v>27.841333333333328</v>
      </c>
      <c r="F1079">
        <v>0</v>
      </c>
      <c r="G1079">
        <v>277.77999999999997</v>
      </c>
    </row>
    <row r="1080" spans="1:7" x14ac:dyDescent="0.25">
      <c r="A1080" s="2" t="s">
        <v>1082</v>
      </c>
      <c r="B1080">
        <v>55.1</v>
      </c>
      <c r="C1080">
        <v>43</v>
      </c>
      <c r="D1080">
        <v>1.37</v>
      </c>
      <c r="E1080">
        <f t="shared" si="16"/>
        <v>19.339833333333338</v>
      </c>
      <c r="F1080">
        <v>0</v>
      </c>
      <c r="G1080">
        <v>277.77999999999997</v>
      </c>
    </row>
    <row r="1081" spans="1:7" x14ac:dyDescent="0.25">
      <c r="A1081" s="2" t="s">
        <v>1083</v>
      </c>
      <c r="B1081">
        <v>55.5</v>
      </c>
      <c r="C1081">
        <v>39.9</v>
      </c>
      <c r="D1081">
        <v>1.88</v>
      </c>
      <c r="E1081">
        <f t="shared" si="16"/>
        <v>34.216000000000001</v>
      </c>
      <c r="F1081">
        <v>0</v>
      </c>
      <c r="G1081">
        <v>277.77999999999997</v>
      </c>
    </row>
    <row r="1082" spans="1:7" x14ac:dyDescent="0.25">
      <c r="A1082" s="2" t="s">
        <v>1084</v>
      </c>
      <c r="B1082">
        <v>55.2</v>
      </c>
      <c r="C1082">
        <v>45.6</v>
      </c>
      <c r="D1082">
        <v>2.04</v>
      </c>
      <c r="E1082">
        <f t="shared" si="16"/>
        <v>22.848000000000006</v>
      </c>
      <c r="F1082">
        <v>0</v>
      </c>
      <c r="G1082">
        <v>277.77999999999997</v>
      </c>
    </row>
    <row r="1083" spans="1:7" x14ac:dyDescent="0.25">
      <c r="A1083" s="2" t="s">
        <v>1085</v>
      </c>
      <c r="B1083">
        <v>55.6</v>
      </c>
      <c r="C1083">
        <v>44.8</v>
      </c>
      <c r="D1083">
        <v>1.27</v>
      </c>
      <c r="E1083">
        <f t="shared" si="16"/>
        <v>16.002000000000006</v>
      </c>
      <c r="F1083">
        <v>0</v>
      </c>
      <c r="G1083">
        <v>0</v>
      </c>
    </row>
    <row r="1084" spans="1:7" x14ac:dyDescent="0.25">
      <c r="A1084" s="2" t="s">
        <v>1086</v>
      </c>
      <c r="B1084">
        <v>55.7</v>
      </c>
      <c r="C1084">
        <v>40.299999999999997</v>
      </c>
      <c r="D1084">
        <v>2.17</v>
      </c>
      <c r="E1084">
        <f t="shared" si="16"/>
        <v>38.987666666666684</v>
      </c>
      <c r="F1084">
        <v>0</v>
      </c>
      <c r="G1084">
        <v>277.77999999999997</v>
      </c>
    </row>
    <row r="1085" spans="1:7" x14ac:dyDescent="0.25">
      <c r="A1085" s="2" t="s">
        <v>1087</v>
      </c>
      <c r="B1085">
        <v>55.6</v>
      </c>
      <c r="C1085">
        <v>44</v>
      </c>
      <c r="D1085">
        <v>1.54</v>
      </c>
      <c r="E1085">
        <f t="shared" si="16"/>
        <v>20.841333333333338</v>
      </c>
      <c r="F1085">
        <v>0</v>
      </c>
      <c r="G1085">
        <v>277.77999999999997</v>
      </c>
    </row>
    <row r="1086" spans="1:7" x14ac:dyDescent="0.25">
      <c r="A1086" s="2" t="s">
        <v>1088</v>
      </c>
      <c r="B1086">
        <v>55.5</v>
      </c>
      <c r="C1086">
        <v>38</v>
      </c>
      <c r="D1086">
        <v>1.44</v>
      </c>
      <c r="E1086">
        <f t="shared" si="16"/>
        <v>29.4</v>
      </c>
      <c r="F1086">
        <v>0</v>
      </c>
      <c r="G1086">
        <v>277.77999999999997</v>
      </c>
    </row>
    <row r="1087" spans="1:7" x14ac:dyDescent="0.25">
      <c r="A1087" s="2" t="s">
        <v>1089</v>
      </c>
      <c r="B1087">
        <v>55.7</v>
      </c>
      <c r="C1087">
        <v>42.4</v>
      </c>
      <c r="D1087">
        <v>1.98</v>
      </c>
      <c r="E1087">
        <f t="shared" si="16"/>
        <v>30.723000000000013</v>
      </c>
      <c r="F1087">
        <v>0</v>
      </c>
      <c r="G1087">
        <v>277.77999999999997</v>
      </c>
    </row>
    <row r="1088" spans="1:7" x14ac:dyDescent="0.25">
      <c r="A1088" s="2" t="s">
        <v>1090</v>
      </c>
      <c r="B1088">
        <v>55.5</v>
      </c>
      <c r="C1088">
        <v>39.299999999999997</v>
      </c>
      <c r="D1088">
        <v>1.86</v>
      </c>
      <c r="E1088">
        <f t="shared" si="16"/>
        <v>35.154000000000011</v>
      </c>
      <c r="F1088">
        <v>0</v>
      </c>
      <c r="G1088">
        <v>277.77999999999997</v>
      </c>
    </row>
    <row r="1089" spans="1:7" x14ac:dyDescent="0.25">
      <c r="A1089" s="2" t="s">
        <v>1091</v>
      </c>
      <c r="B1089">
        <v>54.9</v>
      </c>
      <c r="C1089">
        <v>40.1</v>
      </c>
      <c r="D1089">
        <v>1.66</v>
      </c>
      <c r="E1089">
        <f t="shared" si="16"/>
        <v>28.662666666666659</v>
      </c>
      <c r="F1089">
        <v>0</v>
      </c>
      <c r="G1089">
        <v>277.77999999999997</v>
      </c>
    </row>
    <row r="1090" spans="1:7" x14ac:dyDescent="0.25">
      <c r="A1090" s="2" t="s">
        <v>1092</v>
      </c>
      <c r="B1090">
        <v>56.1</v>
      </c>
      <c r="C1090">
        <v>42.8</v>
      </c>
      <c r="D1090">
        <v>1.77</v>
      </c>
      <c r="E1090">
        <f t="shared" si="16"/>
        <v>27.464500000000008</v>
      </c>
      <c r="F1090">
        <v>0</v>
      </c>
      <c r="G1090">
        <v>277.77999999999997</v>
      </c>
    </row>
    <row r="1091" spans="1:7" x14ac:dyDescent="0.25">
      <c r="A1091" s="2" t="s">
        <v>1093</v>
      </c>
      <c r="B1091">
        <v>56.3</v>
      </c>
      <c r="C1091">
        <v>44.6</v>
      </c>
      <c r="D1091">
        <v>1.88</v>
      </c>
      <c r="E1091">
        <f t="shared" ref="E1091:E1154" si="17">4.2*D1091*(B1091-C1091)/3.6</f>
        <v>25.661999999999988</v>
      </c>
      <c r="F1091">
        <v>0</v>
      </c>
      <c r="G1091">
        <v>277.77999999999997</v>
      </c>
    </row>
    <row r="1092" spans="1:7" x14ac:dyDescent="0.25">
      <c r="A1092" s="2" t="s">
        <v>1094</v>
      </c>
      <c r="B1092">
        <v>56.3</v>
      </c>
      <c r="C1092">
        <v>42.7</v>
      </c>
      <c r="D1092">
        <v>2.78</v>
      </c>
      <c r="E1092">
        <f t="shared" si="17"/>
        <v>44.109333333333318</v>
      </c>
      <c r="F1092">
        <v>0</v>
      </c>
      <c r="G1092">
        <v>277.77999999999997</v>
      </c>
    </row>
    <row r="1093" spans="1:7" x14ac:dyDescent="0.25">
      <c r="A1093" s="2" t="s">
        <v>1095</v>
      </c>
      <c r="B1093">
        <v>55.1</v>
      </c>
      <c r="C1093">
        <v>39.799999999999997</v>
      </c>
      <c r="D1093">
        <v>0</v>
      </c>
      <c r="E1093">
        <f t="shared" si="17"/>
        <v>0</v>
      </c>
      <c r="F1093">
        <v>0</v>
      </c>
      <c r="G1093">
        <v>277.77999999999997</v>
      </c>
    </row>
    <row r="1094" spans="1:7" x14ac:dyDescent="0.25">
      <c r="A1094" s="2" t="s">
        <v>1096</v>
      </c>
      <c r="B1094">
        <v>55.4</v>
      </c>
      <c r="C1094">
        <v>31.2</v>
      </c>
      <c r="D1094">
        <v>0.54</v>
      </c>
      <c r="E1094">
        <f t="shared" si="17"/>
        <v>15.246</v>
      </c>
      <c r="F1094">
        <v>0</v>
      </c>
      <c r="G1094">
        <v>0</v>
      </c>
    </row>
    <row r="1095" spans="1:7" x14ac:dyDescent="0.25">
      <c r="A1095" s="2" t="s">
        <v>1097</v>
      </c>
      <c r="B1095">
        <v>56.1</v>
      </c>
      <c r="C1095">
        <v>35.700000000000003</v>
      </c>
      <c r="D1095">
        <v>1.46</v>
      </c>
      <c r="E1095">
        <f t="shared" si="17"/>
        <v>34.747999999999998</v>
      </c>
      <c r="F1095">
        <v>0</v>
      </c>
      <c r="G1095">
        <v>277.77999999999997</v>
      </c>
    </row>
    <row r="1096" spans="1:7" x14ac:dyDescent="0.25">
      <c r="A1096" s="2" t="s">
        <v>1098</v>
      </c>
      <c r="B1096">
        <v>55.5</v>
      </c>
      <c r="C1096">
        <v>32.799999999999997</v>
      </c>
      <c r="D1096">
        <v>0</v>
      </c>
      <c r="E1096">
        <f t="shared" si="17"/>
        <v>0</v>
      </c>
      <c r="F1096">
        <v>0</v>
      </c>
      <c r="G1096">
        <v>277.77999999999997</v>
      </c>
    </row>
    <row r="1097" spans="1:7" x14ac:dyDescent="0.25">
      <c r="A1097" s="2" t="s">
        <v>1099</v>
      </c>
      <c r="B1097">
        <v>50.5</v>
      </c>
      <c r="C1097">
        <v>31.8</v>
      </c>
      <c r="D1097">
        <v>1.69</v>
      </c>
      <c r="E1097">
        <f t="shared" si="17"/>
        <v>36.870166666666663</v>
      </c>
      <c r="F1097">
        <v>0</v>
      </c>
      <c r="G1097">
        <v>277.77999999999997</v>
      </c>
    </row>
    <row r="1098" spans="1:7" x14ac:dyDescent="0.25">
      <c r="A1098" s="2" t="s">
        <v>1100</v>
      </c>
      <c r="B1098">
        <v>54.6</v>
      </c>
      <c r="C1098">
        <v>36.4</v>
      </c>
      <c r="D1098">
        <v>0.28000000000000003</v>
      </c>
      <c r="E1098">
        <f t="shared" si="17"/>
        <v>5.9453333333333349</v>
      </c>
      <c r="F1098">
        <v>0</v>
      </c>
      <c r="G1098">
        <v>277.77999999999997</v>
      </c>
    </row>
    <row r="1099" spans="1:7" x14ac:dyDescent="0.25">
      <c r="A1099" s="2" t="s">
        <v>1101</v>
      </c>
      <c r="B1099">
        <v>51.3</v>
      </c>
      <c r="C1099">
        <v>34.6</v>
      </c>
      <c r="D1099">
        <v>0.94</v>
      </c>
      <c r="E1099">
        <f t="shared" si="17"/>
        <v>18.31433333333333</v>
      </c>
      <c r="F1099">
        <v>0</v>
      </c>
      <c r="G1099">
        <v>0</v>
      </c>
    </row>
    <row r="1100" spans="1:7" x14ac:dyDescent="0.25">
      <c r="A1100" s="2" t="s">
        <v>1102</v>
      </c>
      <c r="B1100">
        <v>55.5</v>
      </c>
      <c r="C1100">
        <v>30.6</v>
      </c>
      <c r="D1100">
        <v>0.9</v>
      </c>
      <c r="E1100">
        <f t="shared" si="17"/>
        <v>26.145</v>
      </c>
      <c r="F1100">
        <v>0</v>
      </c>
      <c r="G1100">
        <v>277.77999999999997</v>
      </c>
    </row>
    <row r="1101" spans="1:7" x14ac:dyDescent="0.25">
      <c r="A1101" s="2" t="s">
        <v>1103</v>
      </c>
      <c r="B1101">
        <v>53.7</v>
      </c>
      <c r="C1101">
        <v>40.4</v>
      </c>
      <c r="D1101">
        <v>1.56</v>
      </c>
      <c r="E1101">
        <f t="shared" si="17"/>
        <v>24.20600000000001</v>
      </c>
      <c r="F1101">
        <v>0</v>
      </c>
      <c r="G1101">
        <v>277.77999999999997</v>
      </c>
    </row>
    <row r="1102" spans="1:7" x14ac:dyDescent="0.25">
      <c r="A1102" s="2" t="s">
        <v>1104</v>
      </c>
      <c r="B1102">
        <v>53.3</v>
      </c>
      <c r="C1102">
        <v>34.9</v>
      </c>
      <c r="D1102">
        <v>0.64</v>
      </c>
      <c r="E1102">
        <f t="shared" si="17"/>
        <v>13.738666666666667</v>
      </c>
      <c r="F1102">
        <v>0</v>
      </c>
      <c r="G1102">
        <v>0</v>
      </c>
    </row>
    <row r="1103" spans="1:7" x14ac:dyDescent="0.25">
      <c r="A1103" s="2" t="s">
        <v>1105</v>
      </c>
      <c r="B1103">
        <v>54.3</v>
      </c>
      <c r="C1103">
        <v>30.9</v>
      </c>
      <c r="D1103">
        <v>0.74</v>
      </c>
      <c r="E1103">
        <f t="shared" si="17"/>
        <v>20.201999999999998</v>
      </c>
      <c r="F1103">
        <v>0</v>
      </c>
      <c r="G1103">
        <v>277.77999999999997</v>
      </c>
    </row>
    <row r="1104" spans="1:7" x14ac:dyDescent="0.25">
      <c r="A1104" s="2" t="s">
        <v>1106</v>
      </c>
      <c r="B1104">
        <v>55.3</v>
      </c>
      <c r="C1104">
        <v>36.799999999999997</v>
      </c>
      <c r="D1104">
        <v>1.22</v>
      </c>
      <c r="E1104">
        <f t="shared" si="17"/>
        <v>26.331666666666663</v>
      </c>
      <c r="F1104">
        <v>0</v>
      </c>
      <c r="G1104">
        <v>0</v>
      </c>
    </row>
    <row r="1105" spans="1:7" x14ac:dyDescent="0.25">
      <c r="A1105" s="2" t="s">
        <v>1107</v>
      </c>
      <c r="B1105">
        <v>54.9</v>
      </c>
      <c r="C1105">
        <v>30.2</v>
      </c>
      <c r="D1105">
        <v>0.64</v>
      </c>
      <c r="E1105">
        <f t="shared" si="17"/>
        <v>18.442666666666668</v>
      </c>
      <c r="F1105">
        <v>0</v>
      </c>
      <c r="G1105">
        <v>277.77999999999997</v>
      </c>
    </row>
    <row r="1106" spans="1:7" x14ac:dyDescent="0.25">
      <c r="A1106" s="2" t="s">
        <v>1108</v>
      </c>
      <c r="B1106">
        <v>55.4</v>
      </c>
      <c r="C1106">
        <v>39.6</v>
      </c>
      <c r="D1106">
        <v>1.31</v>
      </c>
      <c r="E1106">
        <f t="shared" si="17"/>
        <v>24.147666666666662</v>
      </c>
      <c r="F1106">
        <v>0</v>
      </c>
      <c r="G1106">
        <v>277.77999999999997</v>
      </c>
    </row>
    <row r="1107" spans="1:7" x14ac:dyDescent="0.25">
      <c r="A1107" s="2" t="s">
        <v>1109</v>
      </c>
      <c r="B1107">
        <v>55.4</v>
      </c>
      <c r="C1107">
        <v>36.5</v>
      </c>
      <c r="D1107">
        <v>0.74</v>
      </c>
      <c r="E1107">
        <f t="shared" si="17"/>
        <v>16.317</v>
      </c>
      <c r="F1107">
        <v>0</v>
      </c>
      <c r="G1107">
        <v>277.77999999999997</v>
      </c>
    </row>
    <row r="1108" spans="1:7" x14ac:dyDescent="0.25">
      <c r="A1108" s="2" t="s">
        <v>1110</v>
      </c>
      <c r="B1108">
        <v>55.5</v>
      </c>
      <c r="C1108">
        <v>38.299999999999997</v>
      </c>
      <c r="D1108">
        <v>0.91</v>
      </c>
      <c r="E1108">
        <f t="shared" si="17"/>
        <v>18.260666666666669</v>
      </c>
      <c r="F1108">
        <v>0</v>
      </c>
      <c r="G1108">
        <v>0</v>
      </c>
    </row>
    <row r="1109" spans="1:7" x14ac:dyDescent="0.25">
      <c r="A1109" s="2" t="s">
        <v>1111</v>
      </c>
      <c r="B1109">
        <v>55.6</v>
      </c>
      <c r="C1109">
        <v>40.200000000000003</v>
      </c>
      <c r="D1109">
        <v>1.37</v>
      </c>
      <c r="E1109">
        <f t="shared" si="17"/>
        <v>24.614333333333331</v>
      </c>
      <c r="F1109">
        <v>0</v>
      </c>
      <c r="G1109">
        <v>277.77999999999997</v>
      </c>
    </row>
    <row r="1110" spans="1:7" x14ac:dyDescent="0.25">
      <c r="A1110" s="2" t="s">
        <v>1112</v>
      </c>
      <c r="B1110">
        <v>54.7</v>
      </c>
      <c r="C1110">
        <v>34.6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55.9</v>
      </c>
      <c r="C1111">
        <v>32.6</v>
      </c>
      <c r="D1111">
        <v>1.39</v>
      </c>
      <c r="E1111">
        <f t="shared" si="17"/>
        <v>37.784833333333331</v>
      </c>
      <c r="F1111">
        <v>0</v>
      </c>
      <c r="G1111">
        <v>277.77999999999997</v>
      </c>
    </row>
    <row r="1112" spans="1:7" x14ac:dyDescent="0.25">
      <c r="A1112" s="2" t="s">
        <v>1114</v>
      </c>
      <c r="B1112">
        <v>55.3</v>
      </c>
      <c r="C1112">
        <v>38.4</v>
      </c>
      <c r="D1112">
        <v>0.65</v>
      </c>
      <c r="E1112">
        <f t="shared" si="17"/>
        <v>12.815833333333334</v>
      </c>
      <c r="F1112">
        <v>0</v>
      </c>
      <c r="G1112">
        <v>277.77999999999997</v>
      </c>
    </row>
    <row r="1113" spans="1:7" x14ac:dyDescent="0.25">
      <c r="A1113" s="2" t="s">
        <v>1115</v>
      </c>
      <c r="B1113">
        <v>54.9</v>
      </c>
      <c r="C1113">
        <v>29.1</v>
      </c>
      <c r="D1113">
        <v>0.54</v>
      </c>
      <c r="E1113">
        <f t="shared" si="17"/>
        <v>16.254000000000001</v>
      </c>
      <c r="F1113">
        <v>0</v>
      </c>
      <c r="G1113">
        <v>0</v>
      </c>
    </row>
    <row r="1114" spans="1:7" x14ac:dyDescent="0.25">
      <c r="A1114" s="2" t="s">
        <v>1116</v>
      </c>
      <c r="B1114">
        <v>49.7</v>
      </c>
      <c r="C1114">
        <v>35</v>
      </c>
      <c r="D1114">
        <v>1.2</v>
      </c>
      <c r="E1114">
        <f t="shared" si="17"/>
        <v>20.580000000000002</v>
      </c>
      <c r="F1114">
        <v>0</v>
      </c>
      <c r="G1114">
        <v>277.77999999999997</v>
      </c>
    </row>
    <row r="1115" spans="1:7" x14ac:dyDescent="0.25">
      <c r="A1115" s="2" t="s">
        <v>1117</v>
      </c>
      <c r="B1115">
        <v>55.6</v>
      </c>
      <c r="C1115">
        <v>33.4</v>
      </c>
      <c r="D1115">
        <v>0.81</v>
      </c>
      <c r="E1115">
        <f t="shared" si="17"/>
        <v>20.979000000000006</v>
      </c>
      <c r="F1115">
        <v>0</v>
      </c>
      <c r="G1115">
        <v>0</v>
      </c>
    </row>
    <row r="1116" spans="1:7" x14ac:dyDescent="0.25">
      <c r="A1116" s="2" t="s">
        <v>1118</v>
      </c>
      <c r="B1116">
        <v>51.7</v>
      </c>
      <c r="C1116">
        <v>33.4</v>
      </c>
      <c r="D1116">
        <v>1.04</v>
      </c>
      <c r="E1116">
        <f t="shared" si="17"/>
        <v>22.204000000000008</v>
      </c>
      <c r="F1116">
        <v>0</v>
      </c>
      <c r="G1116">
        <v>277.77999999999997</v>
      </c>
    </row>
    <row r="1117" spans="1:7" x14ac:dyDescent="0.25">
      <c r="A1117" s="2" t="s">
        <v>1119</v>
      </c>
      <c r="B1117">
        <v>55.8</v>
      </c>
      <c r="C1117">
        <v>33.200000000000003</v>
      </c>
      <c r="D1117">
        <v>1.04</v>
      </c>
      <c r="E1117">
        <f t="shared" si="17"/>
        <v>27.421333333333326</v>
      </c>
      <c r="F1117">
        <v>0</v>
      </c>
      <c r="G1117">
        <v>277.77999999999997</v>
      </c>
    </row>
    <row r="1118" spans="1:7" x14ac:dyDescent="0.25">
      <c r="A1118" s="2" t="s">
        <v>1120</v>
      </c>
      <c r="B1118">
        <v>52.4</v>
      </c>
      <c r="C1118">
        <v>37.1</v>
      </c>
      <c r="D1118">
        <v>0.99</v>
      </c>
      <c r="E1118">
        <f t="shared" si="17"/>
        <v>17.671499999999998</v>
      </c>
      <c r="F1118">
        <v>0</v>
      </c>
      <c r="G1118">
        <v>277.77999999999997</v>
      </c>
    </row>
    <row r="1119" spans="1:7" x14ac:dyDescent="0.25">
      <c r="A1119" s="2" t="s">
        <v>1121</v>
      </c>
      <c r="B1119">
        <v>55.3</v>
      </c>
      <c r="C1119">
        <v>31.4</v>
      </c>
      <c r="D1119">
        <v>0.68</v>
      </c>
      <c r="E1119">
        <f t="shared" si="17"/>
        <v>18.960666666666668</v>
      </c>
      <c r="F1119">
        <v>0</v>
      </c>
      <c r="G1119">
        <v>0</v>
      </c>
    </row>
    <row r="1120" spans="1:7" x14ac:dyDescent="0.25">
      <c r="A1120" s="2" t="s">
        <v>1122</v>
      </c>
      <c r="B1120">
        <v>53.2</v>
      </c>
      <c r="C1120">
        <v>34.299999999999997</v>
      </c>
      <c r="D1120">
        <v>1.03</v>
      </c>
      <c r="E1120">
        <f t="shared" si="17"/>
        <v>22.711500000000012</v>
      </c>
      <c r="F1120">
        <v>0</v>
      </c>
      <c r="G1120">
        <v>277.77999999999997</v>
      </c>
    </row>
    <row r="1121" spans="1:7" x14ac:dyDescent="0.25">
      <c r="A1121" s="2" t="s">
        <v>1123</v>
      </c>
      <c r="B1121">
        <v>52.5</v>
      </c>
      <c r="C1121">
        <v>31.6</v>
      </c>
      <c r="D1121">
        <v>0.95</v>
      </c>
      <c r="E1121">
        <f t="shared" si="17"/>
        <v>23.164166666666663</v>
      </c>
      <c r="F1121">
        <v>0</v>
      </c>
      <c r="G1121">
        <v>277.77999999999997</v>
      </c>
    </row>
    <row r="1122" spans="1:7" x14ac:dyDescent="0.25">
      <c r="A1122" s="2" t="s">
        <v>1124</v>
      </c>
      <c r="B1122">
        <v>56.2</v>
      </c>
      <c r="C1122">
        <v>38.799999999999997</v>
      </c>
      <c r="D1122">
        <v>1.69</v>
      </c>
      <c r="E1122">
        <f t="shared" si="17"/>
        <v>34.307000000000009</v>
      </c>
      <c r="F1122">
        <v>0</v>
      </c>
      <c r="G1122">
        <v>277.77999999999997</v>
      </c>
    </row>
    <row r="1123" spans="1:7" x14ac:dyDescent="0.25">
      <c r="A1123" s="2" t="s">
        <v>1125</v>
      </c>
      <c r="B1123">
        <v>53.2</v>
      </c>
      <c r="C1123">
        <v>44.5</v>
      </c>
      <c r="D1123">
        <v>1.43</v>
      </c>
      <c r="E1123">
        <f t="shared" si="17"/>
        <v>14.514500000000004</v>
      </c>
      <c r="F1123">
        <v>0</v>
      </c>
      <c r="G1123">
        <v>0</v>
      </c>
    </row>
    <row r="1124" spans="1:7" x14ac:dyDescent="0.25">
      <c r="A1124" s="2" t="s">
        <v>1126</v>
      </c>
      <c r="B1124">
        <v>56</v>
      </c>
      <c r="C1124">
        <v>43.1</v>
      </c>
      <c r="D1124">
        <v>2.84</v>
      </c>
      <c r="E1124">
        <f t="shared" si="17"/>
        <v>42.74199999999999</v>
      </c>
      <c r="F1124">
        <v>0</v>
      </c>
      <c r="G1124">
        <v>555.55999999999995</v>
      </c>
    </row>
    <row r="1125" spans="1:7" x14ac:dyDescent="0.25">
      <c r="A1125" s="2" t="s">
        <v>1127</v>
      </c>
      <c r="B1125">
        <v>54.5</v>
      </c>
      <c r="C1125">
        <v>46.3</v>
      </c>
      <c r="D1125">
        <v>2.46</v>
      </c>
      <c r="E1125">
        <f t="shared" si="17"/>
        <v>23.53400000000001</v>
      </c>
      <c r="F1125">
        <v>0</v>
      </c>
      <c r="G1125">
        <v>277.77999999999997</v>
      </c>
    </row>
    <row r="1126" spans="1:7" x14ac:dyDescent="0.25">
      <c r="A1126" s="2" t="s">
        <v>1128</v>
      </c>
      <c r="B1126">
        <v>56.2</v>
      </c>
      <c r="C1126">
        <v>41.9</v>
      </c>
      <c r="D1126">
        <v>1.63</v>
      </c>
      <c r="E1126">
        <f t="shared" si="17"/>
        <v>27.193833333333341</v>
      </c>
      <c r="F1126">
        <v>0</v>
      </c>
      <c r="G1126">
        <v>277.77999999999997</v>
      </c>
    </row>
    <row r="1127" spans="1:7" x14ac:dyDescent="0.25">
      <c r="A1127" s="2" t="s">
        <v>1129</v>
      </c>
      <c r="B1127">
        <v>56.2</v>
      </c>
      <c r="C1127">
        <v>39.4</v>
      </c>
      <c r="D1127">
        <v>1.65</v>
      </c>
      <c r="E1127">
        <f t="shared" si="17"/>
        <v>32.340000000000003</v>
      </c>
      <c r="F1127">
        <v>0</v>
      </c>
      <c r="G1127">
        <v>0</v>
      </c>
    </row>
    <row r="1128" spans="1:7" x14ac:dyDescent="0.25">
      <c r="A1128" s="2" t="s">
        <v>1130</v>
      </c>
      <c r="B1128">
        <v>54.9</v>
      </c>
      <c r="C1128">
        <v>35.6</v>
      </c>
      <c r="D1128">
        <v>0.68</v>
      </c>
      <c r="E1128">
        <f t="shared" si="17"/>
        <v>15.311333333333332</v>
      </c>
      <c r="F1128">
        <v>0</v>
      </c>
      <c r="G1128">
        <v>277.77999999999997</v>
      </c>
    </row>
    <row r="1129" spans="1:7" x14ac:dyDescent="0.25">
      <c r="A1129" s="2" t="s">
        <v>1131</v>
      </c>
      <c r="B1129">
        <v>55.1</v>
      </c>
      <c r="C1129">
        <v>33.4</v>
      </c>
      <c r="D1129">
        <v>2.23</v>
      </c>
      <c r="E1129">
        <f t="shared" si="17"/>
        <v>56.456166666666675</v>
      </c>
      <c r="F1129">
        <v>0</v>
      </c>
      <c r="G1129">
        <v>277.77999999999997</v>
      </c>
    </row>
    <row r="1130" spans="1:7" x14ac:dyDescent="0.25">
      <c r="A1130" s="2" t="s">
        <v>1132</v>
      </c>
      <c r="B1130">
        <v>55.3</v>
      </c>
      <c r="C1130">
        <v>42.8</v>
      </c>
      <c r="D1130">
        <v>1.59</v>
      </c>
      <c r="E1130">
        <f t="shared" si="17"/>
        <v>23.187500000000004</v>
      </c>
      <c r="F1130">
        <v>0</v>
      </c>
      <c r="G1130">
        <v>277.77999999999997</v>
      </c>
    </row>
    <row r="1131" spans="1:7" x14ac:dyDescent="0.25">
      <c r="A1131" s="2" t="s">
        <v>1133</v>
      </c>
      <c r="B1131">
        <v>55.6</v>
      </c>
      <c r="C1131">
        <v>39.5</v>
      </c>
      <c r="D1131">
        <v>1.65</v>
      </c>
      <c r="E1131">
        <f t="shared" si="17"/>
        <v>30.9925</v>
      </c>
      <c r="F1131">
        <v>0</v>
      </c>
      <c r="G1131">
        <v>277.77999999999997</v>
      </c>
    </row>
    <row r="1132" spans="1:7" x14ac:dyDescent="0.25">
      <c r="A1132" s="2" t="s">
        <v>1134</v>
      </c>
      <c r="B1132">
        <v>55.7</v>
      </c>
      <c r="C1132">
        <v>44.2</v>
      </c>
      <c r="D1132">
        <v>2.25</v>
      </c>
      <c r="E1132">
        <f t="shared" si="17"/>
        <v>30.187500000000004</v>
      </c>
      <c r="F1132">
        <v>0</v>
      </c>
      <c r="G1132">
        <v>277.77999999999997</v>
      </c>
    </row>
    <row r="1133" spans="1:7" x14ac:dyDescent="0.25">
      <c r="A1133" s="2" t="s">
        <v>1135</v>
      </c>
      <c r="B1133">
        <v>55.4</v>
      </c>
      <c r="C1133">
        <v>41.2</v>
      </c>
      <c r="D1133">
        <v>2.0299999999999998</v>
      </c>
      <c r="E1133">
        <f t="shared" si="17"/>
        <v>33.630333333333326</v>
      </c>
      <c r="F1133">
        <v>0</v>
      </c>
      <c r="G1133">
        <v>277.77999999999997</v>
      </c>
    </row>
    <row r="1134" spans="1:7" x14ac:dyDescent="0.25">
      <c r="A1134" s="2" t="s">
        <v>1136</v>
      </c>
      <c r="B1134">
        <v>55.4</v>
      </c>
      <c r="C1134">
        <v>36.799999999999997</v>
      </c>
      <c r="D1134">
        <v>1.1399999999999999</v>
      </c>
      <c r="E1134">
        <f t="shared" si="17"/>
        <v>24.738</v>
      </c>
      <c r="F1134">
        <v>0</v>
      </c>
      <c r="G1134">
        <v>277.77999999999997</v>
      </c>
    </row>
    <row r="1135" spans="1:7" x14ac:dyDescent="0.25">
      <c r="A1135" s="2" t="s">
        <v>1137</v>
      </c>
      <c r="B1135">
        <v>55.6</v>
      </c>
      <c r="C1135">
        <v>40.799999999999997</v>
      </c>
      <c r="D1135">
        <v>1.7</v>
      </c>
      <c r="E1135">
        <f t="shared" si="17"/>
        <v>29.353333333333339</v>
      </c>
      <c r="F1135">
        <v>0</v>
      </c>
      <c r="G1135">
        <v>277.77999999999997</v>
      </c>
    </row>
    <row r="1136" spans="1:7" x14ac:dyDescent="0.25">
      <c r="A1136" s="2" t="s">
        <v>1138</v>
      </c>
      <c r="B1136">
        <v>55.9</v>
      </c>
      <c r="C1136">
        <v>40.200000000000003</v>
      </c>
      <c r="D1136">
        <v>2.35</v>
      </c>
      <c r="E1136">
        <f t="shared" si="17"/>
        <v>43.044166666666662</v>
      </c>
      <c r="F1136">
        <v>0</v>
      </c>
      <c r="G1136">
        <v>277.77999999999997</v>
      </c>
    </row>
    <row r="1137" spans="1:7" x14ac:dyDescent="0.25">
      <c r="A1137" s="2" t="s">
        <v>1139</v>
      </c>
      <c r="B1137">
        <v>55.5</v>
      </c>
      <c r="C1137">
        <v>44</v>
      </c>
      <c r="D1137">
        <v>1.49</v>
      </c>
      <c r="E1137">
        <f t="shared" si="17"/>
        <v>19.990833333333331</v>
      </c>
      <c r="F1137">
        <v>0</v>
      </c>
      <c r="G1137">
        <v>277.77999999999997</v>
      </c>
    </row>
    <row r="1138" spans="1:7" x14ac:dyDescent="0.25">
      <c r="A1138" s="2" t="s">
        <v>1140</v>
      </c>
      <c r="B1138">
        <v>55.8</v>
      </c>
      <c r="C1138">
        <v>38.4</v>
      </c>
      <c r="D1138">
        <v>1.49</v>
      </c>
      <c r="E1138">
        <f t="shared" si="17"/>
        <v>30.246999999999996</v>
      </c>
      <c r="F1138">
        <v>0</v>
      </c>
      <c r="G1138">
        <v>277.77999999999997</v>
      </c>
    </row>
    <row r="1139" spans="1:7" x14ac:dyDescent="0.25">
      <c r="A1139" s="2" t="s">
        <v>1141</v>
      </c>
      <c r="B1139">
        <v>55.4</v>
      </c>
      <c r="C1139">
        <v>36.4</v>
      </c>
      <c r="D1139">
        <v>0.56999999999999995</v>
      </c>
      <c r="E1139">
        <f t="shared" si="17"/>
        <v>12.634999999999998</v>
      </c>
      <c r="F1139">
        <v>0</v>
      </c>
      <c r="G1139">
        <v>277.77999999999997</v>
      </c>
    </row>
    <row r="1140" spans="1:7" x14ac:dyDescent="0.25">
      <c r="A1140" s="2" t="s">
        <v>1142</v>
      </c>
      <c r="B1140">
        <v>54.9</v>
      </c>
      <c r="C1140">
        <v>36.5</v>
      </c>
      <c r="D1140">
        <v>0.51</v>
      </c>
      <c r="E1140">
        <f t="shared" si="17"/>
        <v>10.948</v>
      </c>
      <c r="F1140">
        <v>0</v>
      </c>
      <c r="G1140">
        <v>0</v>
      </c>
    </row>
    <row r="1141" spans="1:7" x14ac:dyDescent="0.25">
      <c r="A1141" s="2" t="s">
        <v>1143</v>
      </c>
      <c r="B1141">
        <v>54.5</v>
      </c>
      <c r="C1141">
        <v>32.6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52</v>
      </c>
      <c r="C1142">
        <v>30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54.2</v>
      </c>
      <c r="C1143">
        <v>31.1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52.2</v>
      </c>
      <c r="C1144">
        <v>24.9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55.3</v>
      </c>
      <c r="C1145">
        <v>26.9</v>
      </c>
      <c r="D1145">
        <v>0.65</v>
      </c>
      <c r="E1145">
        <f t="shared" si="17"/>
        <v>21.536666666666669</v>
      </c>
      <c r="F1145">
        <v>0</v>
      </c>
      <c r="G1145">
        <v>277.77999999999997</v>
      </c>
    </row>
    <row r="1146" spans="1:7" x14ac:dyDescent="0.25">
      <c r="A1146" s="2" t="s">
        <v>1148</v>
      </c>
      <c r="B1146">
        <v>53.8</v>
      </c>
      <c r="C1146">
        <v>27.3</v>
      </c>
      <c r="D1146">
        <v>0.74</v>
      </c>
      <c r="E1146">
        <f t="shared" si="17"/>
        <v>22.87833333333333</v>
      </c>
      <c r="F1146">
        <v>0</v>
      </c>
      <c r="G1146">
        <v>0</v>
      </c>
    </row>
    <row r="1147" spans="1:7" x14ac:dyDescent="0.25">
      <c r="A1147" s="2" t="s">
        <v>1149</v>
      </c>
      <c r="B1147">
        <v>55.9</v>
      </c>
      <c r="C1147">
        <v>42</v>
      </c>
      <c r="D1147">
        <v>1.36</v>
      </c>
      <c r="E1147">
        <f t="shared" si="17"/>
        <v>22.054666666666666</v>
      </c>
      <c r="F1147">
        <v>0</v>
      </c>
      <c r="G1147">
        <v>277.77999999999997</v>
      </c>
    </row>
    <row r="1148" spans="1:7" x14ac:dyDescent="0.25">
      <c r="A1148" s="2" t="s">
        <v>1150</v>
      </c>
      <c r="B1148">
        <v>54.7</v>
      </c>
      <c r="C1148">
        <v>38.1</v>
      </c>
      <c r="D1148">
        <v>1.4</v>
      </c>
      <c r="E1148">
        <f t="shared" si="17"/>
        <v>27.113333333333333</v>
      </c>
      <c r="F1148">
        <v>0</v>
      </c>
      <c r="G1148">
        <v>277.77999999999997</v>
      </c>
    </row>
    <row r="1149" spans="1:7" x14ac:dyDescent="0.25">
      <c r="A1149" s="2" t="s">
        <v>1151</v>
      </c>
      <c r="B1149">
        <v>55.7</v>
      </c>
      <c r="C1149">
        <v>34</v>
      </c>
      <c r="D1149">
        <v>0.71</v>
      </c>
      <c r="E1149">
        <f t="shared" si="17"/>
        <v>17.974833333333333</v>
      </c>
      <c r="F1149">
        <v>0</v>
      </c>
      <c r="G1149">
        <v>277.77999999999997</v>
      </c>
    </row>
    <row r="1150" spans="1:7" x14ac:dyDescent="0.25">
      <c r="A1150" s="2" t="s">
        <v>1152</v>
      </c>
      <c r="B1150">
        <v>55.5</v>
      </c>
      <c r="C1150">
        <v>33</v>
      </c>
      <c r="D1150">
        <v>0.9</v>
      </c>
      <c r="E1150">
        <f t="shared" si="17"/>
        <v>23.625000000000004</v>
      </c>
      <c r="F1150">
        <v>0</v>
      </c>
      <c r="G1150">
        <v>0</v>
      </c>
    </row>
    <row r="1151" spans="1:7" x14ac:dyDescent="0.25">
      <c r="A1151" s="2" t="s">
        <v>1153</v>
      </c>
      <c r="B1151">
        <v>54</v>
      </c>
      <c r="C1151">
        <v>35.299999999999997</v>
      </c>
      <c r="D1151">
        <v>1.0900000000000001</v>
      </c>
      <c r="E1151">
        <f t="shared" si="17"/>
        <v>23.780166666666673</v>
      </c>
      <c r="F1151">
        <v>0</v>
      </c>
      <c r="G1151">
        <v>277.77999999999997</v>
      </c>
    </row>
    <row r="1152" spans="1:7" x14ac:dyDescent="0.25">
      <c r="A1152" s="2" t="s">
        <v>1154</v>
      </c>
      <c r="B1152">
        <v>54.9</v>
      </c>
      <c r="C1152">
        <v>33.700000000000003</v>
      </c>
      <c r="D1152">
        <v>0.84</v>
      </c>
      <c r="E1152">
        <f t="shared" si="17"/>
        <v>20.775999999999996</v>
      </c>
      <c r="F1152">
        <v>0</v>
      </c>
      <c r="G1152">
        <v>277.77999999999997</v>
      </c>
    </row>
    <row r="1153" spans="1:7" x14ac:dyDescent="0.25">
      <c r="A1153" s="2" t="s">
        <v>1155</v>
      </c>
      <c r="B1153">
        <v>54.6</v>
      </c>
      <c r="C1153">
        <v>35.6</v>
      </c>
      <c r="D1153">
        <v>1.47</v>
      </c>
      <c r="E1153">
        <f t="shared" si="17"/>
        <v>32.585000000000001</v>
      </c>
      <c r="F1153">
        <v>0</v>
      </c>
      <c r="G1153">
        <v>277.77999999999997</v>
      </c>
    </row>
    <row r="1154" spans="1:7" x14ac:dyDescent="0.25">
      <c r="A1154" s="2" t="s">
        <v>1156</v>
      </c>
      <c r="B1154">
        <v>55.4</v>
      </c>
      <c r="C1154">
        <v>38.700000000000003</v>
      </c>
      <c r="D1154">
        <v>1.41</v>
      </c>
      <c r="E1154">
        <f t="shared" si="17"/>
        <v>27.471499999999992</v>
      </c>
      <c r="F1154">
        <v>0</v>
      </c>
      <c r="G1154">
        <v>277.77999999999997</v>
      </c>
    </row>
    <row r="1155" spans="1:7" x14ac:dyDescent="0.25">
      <c r="A1155" s="2" t="s">
        <v>1157</v>
      </c>
      <c r="B1155">
        <v>55.4</v>
      </c>
      <c r="C1155">
        <v>36</v>
      </c>
      <c r="D1155">
        <v>1.1299999999999999</v>
      </c>
      <c r="E1155">
        <f t="shared" ref="E1155:E1218" si="18">4.2*D1155*(B1155-C1155)/3.6</f>
        <v>25.575666666666663</v>
      </c>
      <c r="F1155">
        <v>0</v>
      </c>
      <c r="G1155">
        <v>277.77999999999997</v>
      </c>
    </row>
    <row r="1156" spans="1:7" x14ac:dyDescent="0.25">
      <c r="A1156" s="2" t="s">
        <v>1158</v>
      </c>
      <c r="B1156">
        <v>55.5</v>
      </c>
      <c r="C1156">
        <v>41.6</v>
      </c>
      <c r="D1156">
        <v>1.89</v>
      </c>
      <c r="E1156">
        <f t="shared" si="18"/>
        <v>30.649499999999996</v>
      </c>
      <c r="F1156">
        <v>0</v>
      </c>
      <c r="G1156">
        <v>277.77999999999997</v>
      </c>
    </row>
    <row r="1157" spans="1:7" x14ac:dyDescent="0.25">
      <c r="A1157" s="2" t="s">
        <v>1159</v>
      </c>
      <c r="B1157">
        <v>55.8</v>
      </c>
      <c r="C1157">
        <v>41.7</v>
      </c>
      <c r="D1157">
        <v>2.27</v>
      </c>
      <c r="E1157">
        <f t="shared" si="18"/>
        <v>37.341499999999989</v>
      </c>
      <c r="F1157">
        <v>0</v>
      </c>
      <c r="G1157">
        <v>277.77999999999997</v>
      </c>
    </row>
    <row r="1158" spans="1:7" x14ac:dyDescent="0.25">
      <c r="A1158" s="2" t="s">
        <v>1160</v>
      </c>
      <c r="B1158">
        <v>55.7</v>
      </c>
      <c r="C1158">
        <v>43.9</v>
      </c>
      <c r="D1158">
        <v>2.2599999999999998</v>
      </c>
      <c r="E1158">
        <f t="shared" si="18"/>
        <v>31.112666666666673</v>
      </c>
      <c r="F1158">
        <v>0</v>
      </c>
      <c r="G1158">
        <v>277.77999999999997</v>
      </c>
    </row>
    <row r="1159" spans="1:7" x14ac:dyDescent="0.25">
      <c r="A1159" s="2" t="s">
        <v>1161</v>
      </c>
      <c r="B1159">
        <v>55.7</v>
      </c>
      <c r="C1159">
        <v>45.4</v>
      </c>
      <c r="D1159">
        <v>2.84</v>
      </c>
      <c r="E1159">
        <f t="shared" si="18"/>
        <v>34.127333333333347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55.5</v>
      </c>
      <c r="C1160">
        <v>42.8</v>
      </c>
      <c r="D1160">
        <v>2.84</v>
      </c>
      <c r="E1160">
        <f t="shared" si="18"/>
        <v>42.079333333333345</v>
      </c>
      <c r="F1160">
        <v>0</v>
      </c>
      <c r="G1160">
        <v>277.77999999999997</v>
      </c>
    </row>
    <row r="1161" spans="1:7" x14ac:dyDescent="0.25">
      <c r="A1161" s="2" t="s">
        <v>1163</v>
      </c>
      <c r="B1161">
        <v>53.2</v>
      </c>
      <c r="C1161">
        <v>42.7</v>
      </c>
      <c r="D1161">
        <v>1.9</v>
      </c>
      <c r="E1161">
        <f t="shared" si="18"/>
        <v>23.274999999999999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49.5</v>
      </c>
      <c r="C1162">
        <v>40.4</v>
      </c>
      <c r="D1162">
        <v>3.31</v>
      </c>
      <c r="E1162">
        <f t="shared" si="18"/>
        <v>35.141166666666678</v>
      </c>
      <c r="F1162">
        <v>0</v>
      </c>
      <c r="G1162">
        <v>277.77999999999997</v>
      </c>
    </row>
    <row r="1163" spans="1:7" x14ac:dyDescent="0.25">
      <c r="A1163" s="2" t="s">
        <v>1165</v>
      </c>
      <c r="B1163">
        <v>43.7</v>
      </c>
      <c r="C1163">
        <v>40.299999999999997</v>
      </c>
      <c r="D1163">
        <v>3.13</v>
      </c>
      <c r="E1163">
        <f t="shared" si="18"/>
        <v>12.415666666666688</v>
      </c>
      <c r="F1163">
        <v>0</v>
      </c>
      <c r="G1163">
        <v>277.77999999999997</v>
      </c>
    </row>
    <row r="1164" spans="1:7" x14ac:dyDescent="0.25">
      <c r="A1164" s="2" t="s">
        <v>1166</v>
      </c>
      <c r="B1164">
        <v>40.6</v>
      </c>
      <c r="C1164">
        <v>33.5</v>
      </c>
      <c r="D1164">
        <v>1.2</v>
      </c>
      <c r="E1164">
        <f t="shared" si="18"/>
        <v>9.9400000000000013</v>
      </c>
      <c r="F1164">
        <v>0</v>
      </c>
      <c r="G1164">
        <v>277.77999999999997</v>
      </c>
    </row>
    <row r="1165" spans="1:7" x14ac:dyDescent="0.25">
      <c r="A1165" s="2" t="s">
        <v>1167</v>
      </c>
      <c r="B1165">
        <v>43.2</v>
      </c>
      <c r="C1165">
        <v>32.200000000000003</v>
      </c>
      <c r="D1165">
        <v>0.42</v>
      </c>
      <c r="E1165">
        <f t="shared" si="18"/>
        <v>5.39</v>
      </c>
      <c r="F1165">
        <v>0</v>
      </c>
      <c r="G1165">
        <v>0</v>
      </c>
    </row>
    <row r="1166" spans="1:7" x14ac:dyDescent="0.25">
      <c r="A1166" s="2" t="s">
        <v>1168</v>
      </c>
      <c r="B1166">
        <v>42</v>
      </c>
      <c r="C1166">
        <v>27.7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44.9</v>
      </c>
      <c r="C1167">
        <v>26.8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43.1</v>
      </c>
      <c r="C1168">
        <v>24.8</v>
      </c>
      <c r="D1168">
        <v>0.45</v>
      </c>
      <c r="E1168">
        <f t="shared" si="18"/>
        <v>9.6074999999999999</v>
      </c>
      <c r="F1168">
        <v>0</v>
      </c>
      <c r="G1168">
        <v>0</v>
      </c>
    </row>
    <row r="1169" spans="1:7" x14ac:dyDescent="0.25">
      <c r="A1169" s="2" t="s">
        <v>1171</v>
      </c>
      <c r="B1169">
        <v>47.2</v>
      </c>
      <c r="C1169">
        <v>24.6</v>
      </c>
      <c r="D1169">
        <v>0.45</v>
      </c>
      <c r="E1169">
        <f t="shared" si="18"/>
        <v>11.865000000000002</v>
      </c>
      <c r="F1169">
        <v>0</v>
      </c>
      <c r="G1169">
        <v>277.77999999999997</v>
      </c>
    </row>
    <row r="1170" spans="1:7" x14ac:dyDescent="0.25">
      <c r="A1170" s="2" t="s">
        <v>1172</v>
      </c>
      <c r="B1170">
        <v>44.3</v>
      </c>
      <c r="C1170">
        <v>27</v>
      </c>
      <c r="D1170">
        <v>0.69</v>
      </c>
      <c r="E1170">
        <f t="shared" si="18"/>
        <v>13.926499999999995</v>
      </c>
      <c r="F1170">
        <v>0</v>
      </c>
      <c r="G1170">
        <v>0</v>
      </c>
    </row>
    <row r="1171" spans="1:7" x14ac:dyDescent="0.25">
      <c r="A1171" s="2" t="s">
        <v>1173</v>
      </c>
      <c r="B1171">
        <v>52.6</v>
      </c>
      <c r="C1171">
        <v>30</v>
      </c>
      <c r="D1171">
        <v>1.18</v>
      </c>
      <c r="E1171">
        <f t="shared" si="18"/>
        <v>31.112666666666666</v>
      </c>
      <c r="F1171">
        <v>0</v>
      </c>
      <c r="G1171">
        <v>277.77999999999997</v>
      </c>
    </row>
    <row r="1172" spans="1:7" x14ac:dyDescent="0.25">
      <c r="A1172" s="2" t="s">
        <v>1174</v>
      </c>
      <c r="B1172">
        <v>49.7</v>
      </c>
      <c r="C1172">
        <v>32.6</v>
      </c>
      <c r="D1172">
        <v>0.65</v>
      </c>
      <c r="E1172">
        <f t="shared" si="18"/>
        <v>12.967500000000003</v>
      </c>
      <c r="F1172">
        <v>0</v>
      </c>
      <c r="G1172">
        <v>277.77999999999997</v>
      </c>
    </row>
    <row r="1173" spans="1:7" x14ac:dyDescent="0.25">
      <c r="A1173" s="2" t="s">
        <v>1175</v>
      </c>
      <c r="B1173">
        <v>55.8</v>
      </c>
      <c r="C1173">
        <v>43.2</v>
      </c>
      <c r="D1173">
        <v>1.4</v>
      </c>
      <c r="E1173">
        <f t="shared" si="18"/>
        <v>20.579999999999991</v>
      </c>
      <c r="F1173">
        <v>0</v>
      </c>
      <c r="G1173">
        <v>0</v>
      </c>
    </row>
    <row r="1174" spans="1:7" x14ac:dyDescent="0.25">
      <c r="A1174" s="2" t="s">
        <v>1176</v>
      </c>
      <c r="B1174">
        <v>54.5</v>
      </c>
      <c r="C1174">
        <v>43</v>
      </c>
      <c r="D1174">
        <v>1.89</v>
      </c>
      <c r="E1174">
        <f t="shared" si="18"/>
        <v>25.357499999999998</v>
      </c>
      <c r="F1174">
        <v>0</v>
      </c>
      <c r="G1174">
        <v>277.77999999999997</v>
      </c>
    </row>
    <row r="1175" spans="1:7" x14ac:dyDescent="0.25">
      <c r="A1175" s="2" t="s">
        <v>1177</v>
      </c>
      <c r="B1175">
        <v>56.5</v>
      </c>
      <c r="C1175">
        <v>44.1</v>
      </c>
      <c r="D1175">
        <v>0.81</v>
      </c>
      <c r="E1175">
        <f t="shared" si="18"/>
        <v>11.718</v>
      </c>
      <c r="F1175">
        <v>0</v>
      </c>
      <c r="G1175">
        <v>277.77999999999997</v>
      </c>
    </row>
    <row r="1176" spans="1:7" x14ac:dyDescent="0.25">
      <c r="A1176" s="2" t="s">
        <v>1178</v>
      </c>
      <c r="B1176">
        <v>57</v>
      </c>
      <c r="C1176">
        <v>38.200000000000003</v>
      </c>
      <c r="D1176">
        <v>1.6</v>
      </c>
      <c r="E1176">
        <f t="shared" si="18"/>
        <v>35.093333333333334</v>
      </c>
      <c r="F1176">
        <v>0</v>
      </c>
      <c r="G1176">
        <v>0</v>
      </c>
    </row>
    <row r="1177" spans="1:7" x14ac:dyDescent="0.25">
      <c r="A1177" s="2" t="s">
        <v>1179</v>
      </c>
      <c r="B1177">
        <v>55.4</v>
      </c>
      <c r="C1177">
        <v>40.700000000000003</v>
      </c>
      <c r="D1177">
        <v>1.06</v>
      </c>
      <c r="E1177">
        <f t="shared" si="18"/>
        <v>18.178999999999995</v>
      </c>
      <c r="F1177">
        <v>0</v>
      </c>
      <c r="G1177">
        <v>277.77999999999997</v>
      </c>
    </row>
    <row r="1178" spans="1:7" x14ac:dyDescent="0.25">
      <c r="A1178" s="2" t="s">
        <v>1180</v>
      </c>
      <c r="B1178">
        <v>55.4</v>
      </c>
      <c r="C1178">
        <v>40</v>
      </c>
      <c r="D1178">
        <v>1.1299999999999999</v>
      </c>
      <c r="E1178">
        <f t="shared" si="18"/>
        <v>20.30233333333333</v>
      </c>
      <c r="F1178">
        <v>0</v>
      </c>
      <c r="G1178">
        <v>277.77999999999997</v>
      </c>
    </row>
    <row r="1179" spans="1:7" x14ac:dyDescent="0.25">
      <c r="A1179" s="2" t="s">
        <v>1181</v>
      </c>
      <c r="B1179">
        <v>55.8</v>
      </c>
      <c r="C1179">
        <v>41.3</v>
      </c>
      <c r="D1179">
        <v>1.58</v>
      </c>
      <c r="E1179">
        <f t="shared" si="18"/>
        <v>26.728333333333335</v>
      </c>
      <c r="F1179">
        <v>0</v>
      </c>
      <c r="G1179">
        <v>0</v>
      </c>
    </row>
    <row r="1180" spans="1:7" x14ac:dyDescent="0.25">
      <c r="A1180" s="2" t="s">
        <v>1182</v>
      </c>
      <c r="B1180">
        <v>55.3</v>
      </c>
      <c r="C1180">
        <v>40.1</v>
      </c>
      <c r="D1180">
        <v>0.92</v>
      </c>
      <c r="E1180">
        <f t="shared" si="18"/>
        <v>16.314666666666664</v>
      </c>
      <c r="F1180">
        <v>0</v>
      </c>
      <c r="G1180">
        <v>277.77999999999997</v>
      </c>
    </row>
    <row r="1181" spans="1:7" x14ac:dyDescent="0.25">
      <c r="A1181" s="2" t="s">
        <v>1183</v>
      </c>
      <c r="B1181">
        <v>55.8</v>
      </c>
      <c r="C1181">
        <v>39.4</v>
      </c>
      <c r="D1181">
        <v>1.74</v>
      </c>
      <c r="E1181">
        <f t="shared" si="18"/>
        <v>33.291999999999994</v>
      </c>
      <c r="F1181">
        <v>0</v>
      </c>
      <c r="G1181">
        <v>277.77999999999997</v>
      </c>
    </row>
    <row r="1182" spans="1:7" x14ac:dyDescent="0.25">
      <c r="A1182" s="2" t="s">
        <v>1184</v>
      </c>
      <c r="B1182">
        <v>55.5</v>
      </c>
      <c r="C1182">
        <v>39.799999999999997</v>
      </c>
      <c r="D1182">
        <v>0.95</v>
      </c>
      <c r="E1182">
        <f t="shared" si="18"/>
        <v>17.400833333333335</v>
      </c>
      <c r="F1182">
        <v>0</v>
      </c>
      <c r="G1182">
        <v>277.77999999999997</v>
      </c>
    </row>
    <row r="1183" spans="1:7" x14ac:dyDescent="0.25">
      <c r="A1183" s="2" t="s">
        <v>1185</v>
      </c>
      <c r="B1183">
        <v>55.3</v>
      </c>
      <c r="C1183">
        <v>39.200000000000003</v>
      </c>
      <c r="D1183">
        <v>0.86</v>
      </c>
      <c r="E1183">
        <f t="shared" si="18"/>
        <v>16.153666666666663</v>
      </c>
      <c r="F1183">
        <v>0</v>
      </c>
      <c r="G1183">
        <v>0</v>
      </c>
    </row>
    <row r="1184" spans="1:7" x14ac:dyDescent="0.25">
      <c r="A1184" s="2" t="s">
        <v>1186</v>
      </c>
      <c r="B1184">
        <v>55.6</v>
      </c>
      <c r="C1184">
        <v>42.3</v>
      </c>
      <c r="D1184">
        <v>2.17</v>
      </c>
      <c r="E1184">
        <f t="shared" si="18"/>
        <v>33.671166666666679</v>
      </c>
      <c r="F1184">
        <v>0</v>
      </c>
      <c r="G1184">
        <v>277.77999999999997</v>
      </c>
    </row>
    <row r="1185" spans="1:7" x14ac:dyDescent="0.25">
      <c r="A1185" s="2" t="s">
        <v>1187</v>
      </c>
      <c r="B1185">
        <v>55.4</v>
      </c>
      <c r="C1185">
        <v>43.3</v>
      </c>
      <c r="D1185">
        <v>1.23</v>
      </c>
      <c r="E1185">
        <f t="shared" si="18"/>
        <v>17.363500000000002</v>
      </c>
      <c r="F1185">
        <v>0</v>
      </c>
      <c r="G1185">
        <v>277.77999999999997</v>
      </c>
    </row>
    <row r="1186" spans="1:7" x14ac:dyDescent="0.25">
      <c r="A1186" s="2" t="s">
        <v>1188</v>
      </c>
      <c r="B1186">
        <v>53.6</v>
      </c>
      <c r="C1186">
        <v>33.9</v>
      </c>
      <c r="D1186">
        <v>2.0499999999999998</v>
      </c>
      <c r="E1186">
        <f t="shared" si="18"/>
        <v>47.115833333333335</v>
      </c>
      <c r="F1186">
        <v>0</v>
      </c>
      <c r="G1186">
        <v>277.77999999999997</v>
      </c>
    </row>
    <row r="1187" spans="1:7" x14ac:dyDescent="0.25">
      <c r="A1187" s="2" t="s">
        <v>1189</v>
      </c>
      <c r="B1187">
        <v>49.3</v>
      </c>
      <c r="C1187">
        <v>44.6</v>
      </c>
      <c r="D1187">
        <v>1.5</v>
      </c>
      <c r="E1187">
        <f t="shared" si="18"/>
        <v>8.2249999999999943</v>
      </c>
      <c r="F1187">
        <v>0</v>
      </c>
      <c r="G1187">
        <v>277.77999999999997</v>
      </c>
    </row>
    <row r="1188" spans="1:7" x14ac:dyDescent="0.25">
      <c r="A1188" s="2" t="s">
        <v>1190</v>
      </c>
      <c r="B1188">
        <v>48.6</v>
      </c>
      <c r="C1188">
        <v>42.3</v>
      </c>
      <c r="D1188">
        <v>4.99</v>
      </c>
      <c r="E1188">
        <f t="shared" si="18"/>
        <v>36.676500000000026</v>
      </c>
      <c r="F1188">
        <v>0</v>
      </c>
      <c r="G1188">
        <v>0</v>
      </c>
    </row>
    <row r="1189" spans="1:7" x14ac:dyDescent="0.25">
      <c r="A1189" s="2" t="s">
        <v>1191</v>
      </c>
      <c r="B1189">
        <v>53</v>
      </c>
      <c r="C1189">
        <v>41.9</v>
      </c>
      <c r="D1189">
        <v>1.06</v>
      </c>
      <c r="E1189">
        <f t="shared" si="18"/>
        <v>13.727000000000004</v>
      </c>
      <c r="F1189">
        <v>0</v>
      </c>
      <c r="G1189">
        <v>277.77999999999997</v>
      </c>
    </row>
    <row r="1190" spans="1:7" x14ac:dyDescent="0.25">
      <c r="A1190" s="2" t="s">
        <v>1192</v>
      </c>
      <c r="B1190">
        <v>47.8</v>
      </c>
      <c r="C1190">
        <v>37.799999999999997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51</v>
      </c>
      <c r="C1191">
        <v>32.4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53.4</v>
      </c>
      <c r="C1192">
        <v>45.6</v>
      </c>
      <c r="D1192">
        <v>1.25</v>
      </c>
      <c r="E1192">
        <f t="shared" si="18"/>
        <v>11.374999999999996</v>
      </c>
      <c r="F1192">
        <v>0</v>
      </c>
      <c r="G1192">
        <v>277.77999999999997</v>
      </c>
    </row>
    <row r="1193" spans="1:7" x14ac:dyDescent="0.25">
      <c r="A1193" s="2" t="s">
        <v>1195</v>
      </c>
      <c r="B1193">
        <v>55.7</v>
      </c>
      <c r="C1193">
        <v>46.7</v>
      </c>
      <c r="D1193">
        <v>1.3</v>
      </c>
      <c r="E1193">
        <f t="shared" si="18"/>
        <v>13.650000000000002</v>
      </c>
      <c r="F1193">
        <v>0</v>
      </c>
      <c r="G1193">
        <v>0</v>
      </c>
    </row>
    <row r="1194" spans="1:7" x14ac:dyDescent="0.25">
      <c r="A1194" s="2" t="s">
        <v>1196</v>
      </c>
      <c r="B1194">
        <v>53.7</v>
      </c>
      <c r="C1194">
        <v>45.4</v>
      </c>
      <c r="D1194">
        <v>1.08</v>
      </c>
      <c r="E1194">
        <f t="shared" si="18"/>
        <v>10.458000000000006</v>
      </c>
      <c r="F1194">
        <v>0</v>
      </c>
      <c r="G1194">
        <v>0</v>
      </c>
    </row>
    <row r="1195" spans="1:7" x14ac:dyDescent="0.25">
      <c r="A1195" s="2" t="s">
        <v>1197</v>
      </c>
      <c r="B1195">
        <v>53.8</v>
      </c>
      <c r="C1195">
        <v>36.4</v>
      </c>
      <c r="D1195">
        <v>0.6</v>
      </c>
      <c r="E1195">
        <f t="shared" si="18"/>
        <v>12.18</v>
      </c>
      <c r="F1195">
        <v>0</v>
      </c>
      <c r="G1195">
        <v>277.77999999999997</v>
      </c>
    </row>
    <row r="1196" spans="1:7" x14ac:dyDescent="0.25">
      <c r="A1196" s="2" t="s">
        <v>1198</v>
      </c>
      <c r="B1196">
        <v>54.8</v>
      </c>
      <c r="C1196">
        <v>35.799999999999997</v>
      </c>
      <c r="D1196">
        <v>0.59</v>
      </c>
      <c r="E1196">
        <f t="shared" si="18"/>
        <v>13.078333333333331</v>
      </c>
      <c r="F1196">
        <v>0</v>
      </c>
      <c r="G1196">
        <v>0</v>
      </c>
    </row>
    <row r="1197" spans="1:7" x14ac:dyDescent="0.25">
      <c r="A1197" s="2" t="s">
        <v>1199</v>
      </c>
      <c r="B1197">
        <v>54.8</v>
      </c>
      <c r="C1197">
        <v>34.700000000000003</v>
      </c>
      <c r="D1197">
        <v>0.56999999999999995</v>
      </c>
      <c r="E1197">
        <f t="shared" si="18"/>
        <v>13.366499999999993</v>
      </c>
      <c r="F1197">
        <v>0</v>
      </c>
      <c r="G1197">
        <v>277.77999999999997</v>
      </c>
    </row>
    <row r="1198" spans="1:7" x14ac:dyDescent="0.25">
      <c r="A1198" s="2" t="s">
        <v>1200</v>
      </c>
      <c r="B1198">
        <v>55</v>
      </c>
      <c r="C1198">
        <v>36</v>
      </c>
      <c r="D1198">
        <v>0.61</v>
      </c>
      <c r="E1198">
        <f t="shared" si="18"/>
        <v>13.521666666666665</v>
      </c>
      <c r="F1198">
        <v>0</v>
      </c>
      <c r="G1198">
        <v>0</v>
      </c>
    </row>
    <row r="1199" spans="1:7" x14ac:dyDescent="0.25">
      <c r="A1199" s="2" t="s">
        <v>1201</v>
      </c>
      <c r="B1199">
        <v>55.1</v>
      </c>
      <c r="C1199">
        <v>35.6</v>
      </c>
      <c r="D1199">
        <v>0.66</v>
      </c>
      <c r="E1199">
        <f t="shared" si="18"/>
        <v>15.015000000000001</v>
      </c>
      <c r="F1199">
        <v>0</v>
      </c>
      <c r="G1199">
        <v>0</v>
      </c>
    </row>
    <row r="1200" spans="1:7" x14ac:dyDescent="0.25">
      <c r="A1200" s="2" t="s">
        <v>1202</v>
      </c>
      <c r="B1200">
        <v>55.1</v>
      </c>
      <c r="C1200">
        <v>35.5</v>
      </c>
      <c r="D1200">
        <v>0.6</v>
      </c>
      <c r="E1200">
        <f t="shared" si="18"/>
        <v>13.72</v>
      </c>
      <c r="F1200">
        <v>0</v>
      </c>
      <c r="G1200">
        <v>277.77999999999997</v>
      </c>
    </row>
    <row r="1201" spans="1:7" x14ac:dyDescent="0.25">
      <c r="A1201" s="2" t="s">
        <v>1203</v>
      </c>
      <c r="B1201">
        <v>55.2</v>
      </c>
      <c r="C1201">
        <v>35.700000000000003</v>
      </c>
      <c r="D1201">
        <v>0.66</v>
      </c>
      <c r="E1201">
        <f t="shared" si="18"/>
        <v>15.015000000000001</v>
      </c>
      <c r="F1201">
        <v>0</v>
      </c>
      <c r="G1201">
        <v>0</v>
      </c>
    </row>
    <row r="1202" spans="1:7" x14ac:dyDescent="0.25">
      <c r="A1202" s="2" t="s">
        <v>1204</v>
      </c>
      <c r="B1202">
        <v>55.3</v>
      </c>
      <c r="C1202">
        <v>35.799999999999997</v>
      </c>
      <c r="D1202">
        <v>0.65</v>
      </c>
      <c r="E1202">
        <f t="shared" si="18"/>
        <v>14.787500000000001</v>
      </c>
      <c r="F1202">
        <v>0</v>
      </c>
      <c r="G1202">
        <v>277.77999999999997</v>
      </c>
    </row>
    <row r="1203" spans="1:7" x14ac:dyDescent="0.25">
      <c r="A1203" s="2" t="s">
        <v>1205</v>
      </c>
      <c r="B1203">
        <v>55.1</v>
      </c>
      <c r="C1203">
        <v>35.5</v>
      </c>
      <c r="D1203">
        <v>0.69</v>
      </c>
      <c r="E1203">
        <f t="shared" si="18"/>
        <v>15.777999999999999</v>
      </c>
      <c r="F1203">
        <v>0</v>
      </c>
      <c r="G1203">
        <v>0</v>
      </c>
    </row>
    <row r="1204" spans="1:7" x14ac:dyDescent="0.25">
      <c r="A1204" s="2" t="s">
        <v>1206</v>
      </c>
      <c r="B1204">
        <v>55.5</v>
      </c>
      <c r="C1204">
        <v>36.6</v>
      </c>
      <c r="D1204">
        <v>0.53</v>
      </c>
      <c r="E1204">
        <f t="shared" si="18"/>
        <v>11.686500000000001</v>
      </c>
      <c r="F1204">
        <v>0</v>
      </c>
      <c r="G1204">
        <v>277.77999999999997</v>
      </c>
    </row>
    <row r="1205" spans="1:7" x14ac:dyDescent="0.25">
      <c r="A1205" s="2" t="s">
        <v>1207</v>
      </c>
      <c r="B1205">
        <v>55.3</v>
      </c>
      <c r="C1205">
        <v>34.9</v>
      </c>
      <c r="D1205">
        <v>0.72</v>
      </c>
      <c r="E1205">
        <f t="shared" si="18"/>
        <v>17.135999999999999</v>
      </c>
      <c r="F1205">
        <v>0</v>
      </c>
      <c r="G1205">
        <v>0</v>
      </c>
    </row>
    <row r="1206" spans="1:7" x14ac:dyDescent="0.25">
      <c r="A1206" s="2" t="s">
        <v>1208</v>
      </c>
      <c r="B1206">
        <v>55.6</v>
      </c>
      <c r="C1206">
        <v>34.5</v>
      </c>
      <c r="D1206">
        <v>0.65</v>
      </c>
      <c r="E1206">
        <f t="shared" si="18"/>
        <v>16.000833333333336</v>
      </c>
      <c r="F1206">
        <v>0</v>
      </c>
      <c r="G1206">
        <v>0</v>
      </c>
    </row>
    <row r="1207" spans="1:7" x14ac:dyDescent="0.25">
      <c r="A1207" s="2" t="s">
        <v>1209</v>
      </c>
      <c r="B1207">
        <v>57</v>
      </c>
      <c r="C1207">
        <v>36.5</v>
      </c>
      <c r="D1207">
        <v>0.92</v>
      </c>
      <c r="E1207">
        <f t="shared" si="18"/>
        <v>22.003333333333334</v>
      </c>
      <c r="F1207">
        <v>0</v>
      </c>
      <c r="G1207">
        <v>277.77999999999997</v>
      </c>
    </row>
    <row r="1208" spans="1:7" x14ac:dyDescent="0.25">
      <c r="A1208" s="2" t="s">
        <v>1210</v>
      </c>
      <c r="B1208">
        <v>56.3</v>
      </c>
      <c r="C1208">
        <v>39</v>
      </c>
      <c r="D1208">
        <v>0.87</v>
      </c>
      <c r="E1208">
        <f t="shared" si="18"/>
        <v>17.559499999999996</v>
      </c>
      <c r="F1208">
        <v>0</v>
      </c>
      <c r="G1208">
        <v>277.77999999999997</v>
      </c>
    </row>
    <row r="1209" spans="1:7" x14ac:dyDescent="0.25">
      <c r="A1209" s="2" t="s">
        <v>1211</v>
      </c>
      <c r="B1209">
        <v>55.6</v>
      </c>
      <c r="C1209">
        <v>37.9</v>
      </c>
      <c r="D1209">
        <v>0.9</v>
      </c>
      <c r="E1209">
        <f t="shared" si="18"/>
        <v>18.585000000000004</v>
      </c>
      <c r="F1209">
        <v>0</v>
      </c>
      <c r="G1209">
        <v>0</v>
      </c>
    </row>
    <row r="1210" spans="1:7" x14ac:dyDescent="0.25">
      <c r="A1210" s="2" t="s">
        <v>1212</v>
      </c>
      <c r="B1210">
        <v>54.3</v>
      </c>
      <c r="C1210">
        <v>45.6</v>
      </c>
      <c r="D1210">
        <v>1.81</v>
      </c>
      <c r="E1210">
        <f t="shared" si="18"/>
        <v>18.37149999999999</v>
      </c>
      <c r="F1210">
        <v>0</v>
      </c>
      <c r="G1210">
        <v>277.77999999999997</v>
      </c>
    </row>
    <row r="1211" spans="1:7" x14ac:dyDescent="0.25">
      <c r="A1211" s="2" t="s">
        <v>1213</v>
      </c>
      <c r="B1211">
        <v>55.7</v>
      </c>
      <c r="C1211">
        <v>48.5</v>
      </c>
      <c r="D1211">
        <v>2.91</v>
      </c>
      <c r="E1211">
        <f t="shared" si="18"/>
        <v>24.444000000000013</v>
      </c>
      <c r="F1211">
        <v>0</v>
      </c>
      <c r="G1211">
        <v>277.77999999999997</v>
      </c>
    </row>
    <row r="1212" spans="1:7" x14ac:dyDescent="0.25">
      <c r="A1212" s="2" t="s">
        <v>1214</v>
      </c>
      <c r="B1212">
        <v>56.2</v>
      </c>
      <c r="C1212">
        <v>48.4</v>
      </c>
      <c r="D1212">
        <v>3.98</v>
      </c>
      <c r="E1212">
        <f t="shared" si="18"/>
        <v>36.218000000000018</v>
      </c>
      <c r="F1212">
        <v>0</v>
      </c>
      <c r="G1212">
        <v>277.77999999999997</v>
      </c>
    </row>
    <row r="1213" spans="1:7" x14ac:dyDescent="0.25">
      <c r="A1213" s="2" t="s">
        <v>1215</v>
      </c>
      <c r="B1213">
        <v>54.5</v>
      </c>
      <c r="C1213">
        <v>44.1</v>
      </c>
      <c r="D1213">
        <v>3.42</v>
      </c>
      <c r="E1213">
        <f t="shared" si="18"/>
        <v>41.495999999999995</v>
      </c>
      <c r="F1213">
        <v>0</v>
      </c>
      <c r="G1213">
        <v>277.77999999999997</v>
      </c>
    </row>
    <row r="1214" spans="1:7" x14ac:dyDescent="0.25">
      <c r="A1214" s="2" t="s">
        <v>1216</v>
      </c>
      <c r="B1214">
        <v>56</v>
      </c>
      <c r="C1214">
        <v>47.2</v>
      </c>
      <c r="D1214">
        <v>4.46</v>
      </c>
      <c r="E1214">
        <f t="shared" si="18"/>
        <v>45.789333333333317</v>
      </c>
      <c r="F1214">
        <v>0</v>
      </c>
      <c r="G1214">
        <v>555.55999999999995</v>
      </c>
    </row>
    <row r="1215" spans="1:7" x14ac:dyDescent="0.25">
      <c r="A1215" s="2" t="s">
        <v>1217</v>
      </c>
      <c r="B1215">
        <v>52</v>
      </c>
      <c r="C1215">
        <v>43.4</v>
      </c>
      <c r="D1215">
        <v>2.68</v>
      </c>
      <c r="E1215">
        <f t="shared" si="18"/>
        <v>26.889333333333344</v>
      </c>
      <c r="F1215">
        <v>0</v>
      </c>
      <c r="G1215">
        <v>277.77999999999997</v>
      </c>
    </row>
    <row r="1216" spans="1:7" x14ac:dyDescent="0.25">
      <c r="A1216" s="2" t="s">
        <v>1218</v>
      </c>
      <c r="B1216">
        <v>54.8</v>
      </c>
      <c r="C1216">
        <v>44.8</v>
      </c>
      <c r="D1216">
        <v>1.47</v>
      </c>
      <c r="E1216">
        <f t="shared" si="18"/>
        <v>17.149999999999999</v>
      </c>
      <c r="F1216">
        <v>0</v>
      </c>
      <c r="G1216">
        <v>277.77999999999997</v>
      </c>
    </row>
    <row r="1217" spans="1:7" x14ac:dyDescent="0.25">
      <c r="A1217" s="2" t="s">
        <v>1219</v>
      </c>
      <c r="B1217">
        <v>49.9</v>
      </c>
      <c r="C1217">
        <v>40.299999999999997</v>
      </c>
      <c r="D1217">
        <v>1.81</v>
      </c>
      <c r="E1217">
        <f t="shared" si="18"/>
        <v>20.272000000000006</v>
      </c>
      <c r="F1217">
        <v>0</v>
      </c>
      <c r="G1217">
        <v>0</v>
      </c>
    </row>
    <row r="1218" spans="1:7" x14ac:dyDescent="0.25">
      <c r="A1218" s="2" t="s">
        <v>1220</v>
      </c>
      <c r="B1218">
        <v>56.4</v>
      </c>
      <c r="C1218">
        <v>43.7</v>
      </c>
      <c r="D1218">
        <v>1.78</v>
      </c>
      <c r="E1218">
        <f t="shared" si="18"/>
        <v>26.373666666666661</v>
      </c>
      <c r="F1218">
        <v>0</v>
      </c>
      <c r="G1218">
        <v>277.77999999999997</v>
      </c>
    </row>
    <row r="1219" spans="1:7" x14ac:dyDescent="0.25">
      <c r="A1219" s="2" t="s">
        <v>1221</v>
      </c>
      <c r="B1219">
        <v>52.6</v>
      </c>
      <c r="C1219">
        <v>44.2</v>
      </c>
      <c r="D1219">
        <v>1.81</v>
      </c>
      <c r="E1219">
        <f t="shared" ref="E1219:E1282" si="19">4.2*D1219*(B1219-C1219)/3.6</f>
        <v>17.737999999999996</v>
      </c>
      <c r="F1219">
        <v>0</v>
      </c>
      <c r="G1219">
        <v>277.77999999999997</v>
      </c>
    </row>
    <row r="1220" spans="1:7" x14ac:dyDescent="0.25">
      <c r="A1220" s="2" t="s">
        <v>1222</v>
      </c>
      <c r="B1220">
        <v>55.5</v>
      </c>
      <c r="C1220">
        <v>43.9</v>
      </c>
      <c r="D1220">
        <v>1.79</v>
      </c>
      <c r="E1220">
        <f t="shared" si="19"/>
        <v>24.224666666666671</v>
      </c>
      <c r="F1220">
        <v>0</v>
      </c>
      <c r="G1220">
        <v>277.77999999999997</v>
      </c>
    </row>
    <row r="1221" spans="1:7" x14ac:dyDescent="0.25">
      <c r="A1221" s="2" t="s">
        <v>1223</v>
      </c>
      <c r="B1221">
        <v>55.9</v>
      </c>
      <c r="C1221">
        <v>43.8</v>
      </c>
      <c r="D1221">
        <v>1.0900000000000001</v>
      </c>
      <c r="E1221">
        <f t="shared" si="19"/>
        <v>15.387166666666669</v>
      </c>
      <c r="F1221">
        <v>0</v>
      </c>
      <c r="G1221">
        <v>0</v>
      </c>
    </row>
    <row r="1222" spans="1:7" x14ac:dyDescent="0.25">
      <c r="A1222" s="2" t="s">
        <v>1224</v>
      </c>
      <c r="B1222">
        <v>53.7</v>
      </c>
      <c r="C1222">
        <v>42.3</v>
      </c>
      <c r="D1222">
        <v>0.99</v>
      </c>
      <c r="E1222">
        <f t="shared" si="19"/>
        <v>13.167000000000009</v>
      </c>
      <c r="F1222">
        <v>0</v>
      </c>
      <c r="G1222">
        <v>277.77999999999997</v>
      </c>
    </row>
    <row r="1223" spans="1:7" x14ac:dyDescent="0.25">
      <c r="A1223" s="2" t="s">
        <v>1225</v>
      </c>
      <c r="B1223">
        <v>55.8</v>
      </c>
      <c r="C1223">
        <v>37.799999999999997</v>
      </c>
      <c r="D1223">
        <v>1.51</v>
      </c>
      <c r="E1223">
        <f t="shared" si="19"/>
        <v>31.71</v>
      </c>
      <c r="F1223">
        <v>0</v>
      </c>
      <c r="G1223">
        <v>0</v>
      </c>
    </row>
    <row r="1224" spans="1:7" x14ac:dyDescent="0.25">
      <c r="A1224" s="2" t="s">
        <v>1226</v>
      </c>
      <c r="B1224">
        <v>55.4</v>
      </c>
      <c r="C1224">
        <v>43.2</v>
      </c>
      <c r="D1224">
        <v>1.1399999999999999</v>
      </c>
      <c r="E1224">
        <f t="shared" si="19"/>
        <v>16.225999999999992</v>
      </c>
      <c r="F1224">
        <v>0</v>
      </c>
      <c r="G1224">
        <v>277.77999999999997</v>
      </c>
    </row>
    <row r="1225" spans="1:7" x14ac:dyDescent="0.25">
      <c r="A1225" s="2" t="s">
        <v>1227</v>
      </c>
      <c r="B1225">
        <v>55.4</v>
      </c>
      <c r="C1225">
        <v>41.3</v>
      </c>
      <c r="D1225">
        <v>1.41</v>
      </c>
      <c r="E1225">
        <f t="shared" si="19"/>
        <v>23.194500000000001</v>
      </c>
      <c r="F1225">
        <v>0</v>
      </c>
      <c r="G1225">
        <v>277.77999999999997</v>
      </c>
    </row>
    <row r="1226" spans="1:7" x14ac:dyDescent="0.25">
      <c r="A1226" s="2" t="s">
        <v>1228</v>
      </c>
      <c r="B1226">
        <v>55.5</v>
      </c>
      <c r="C1226">
        <v>40.799999999999997</v>
      </c>
      <c r="D1226">
        <v>1.4</v>
      </c>
      <c r="E1226">
        <f t="shared" si="19"/>
        <v>24.010000000000005</v>
      </c>
      <c r="F1226">
        <v>0</v>
      </c>
      <c r="G1226">
        <v>277.77999999999997</v>
      </c>
    </row>
    <row r="1227" spans="1:7" x14ac:dyDescent="0.25">
      <c r="A1227" s="2" t="s">
        <v>1229</v>
      </c>
      <c r="B1227">
        <v>55.6</v>
      </c>
      <c r="C1227">
        <v>42.6</v>
      </c>
      <c r="D1227">
        <v>1.26</v>
      </c>
      <c r="E1227">
        <f t="shared" si="19"/>
        <v>19.110000000000003</v>
      </c>
      <c r="F1227">
        <v>0</v>
      </c>
      <c r="G1227">
        <v>0</v>
      </c>
    </row>
    <row r="1228" spans="1:7" x14ac:dyDescent="0.25">
      <c r="A1228" s="2" t="s">
        <v>1230</v>
      </c>
      <c r="B1228">
        <v>55.6</v>
      </c>
      <c r="C1228">
        <v>40.200000000000003</v>
      </c>
      <c r="D1228">
        <v>1.4</v>
      </c>
      <c r="E1228">
        <f t="shared" si="19"/>
        <v>25.153333333333329</v>
      </c>
      <c r="F1228">
        <v>0</v>
      </c>
      <c r="G1228">
        <v>277.77999999999997</v>
      </c>
    </row>
    <row r="1229" spans="1:7" x14ac:dyDescent="0.25">
      <c r="A1229" s="2" t="s">
        <v>1231</v>
      </c>
      <c r="B1229">
        <v>55.7</v>
      </c>
      <c r="C1229">
        <v>40.4</v>
      </c>
      <c r="D1229">
        <v>1.41</v>
      </c>
      <c r="E1229">
        <f t="shared" si="19"/>
        <v>25.168500000000002</v>
      </c>
      <c r="F1229">
        <v>0</v>
      </c>
      <c r="G1229">
        <v>277.77999999999997</v>
      </c>
    </row>
    <row r="1230" spans="1:7" x14ac:dyDescent="0.25">
      <c r="A1230" s="2" t="s">
        <v>1232</v>
      </c>
      <c r="B1230">
        <v>55.6</v>
      </c>
      <c r="C1230">
        <v>41.8</v>
      </c>
      <c r="D1230">
        <v>1.41</v>
      </c>
      <c r="E1230">
        <f t="shared" si="19"/>
        <v>22.701000000000004</v>
      </c>
      <c r="F1230">
        <v>0</v>
      </c>
      <c r="G1230">
        <v>0</v>
      </c>
    </row>
    <row r="1231" spans="1:7" x14ac:dyDescent="0.25">
      <c r="A1231" s="2" t="s">
        <v>1233</v>
      </c>
      <c r="B1231">
        <v>55.7</v>
      </c>
      <c r="C1231">
        <v>41.2</v>
      </c>
      <c r="D1231">
        <v>1.45</v>
      </c>
      <c r="E1231">
        <f t="shared" si="19"/>
        <v>24.529166666666665</v>
      </c>
      <c r="F1231">
        <v>0</v>
      </c>
      <c r="G1231">
        <v>277.77999999999997</v>
      </c>
    </row>
    <row r="1232" spans="1:7" x14ac:dyDescent="0.25">
      <c r="A1232" s="2" t="s">
        <v>1234</v>
      </c>
      <c r="B1232">
        <v>55.6</v>
      </c>
      <c r="C1232">
        <v>42</v>
      </c>
      <c r="D1232">
        <v>1.41</v>
      </c>
      <c r="E1232">
        <f t="shared" si="19"/>
        <v>22.372000000000003</v>
      </c>
      <c r="F1232">
        <v>0</v>
      </c>
      <c r="G1232">
        <v>277.77999999999997</v>
      </c>
    </row>
    <row r="1233" spans="1:7" x14ac:dyDescent="0.25">
      <c r="A1233" s="2" t="s">
        <v>1235</v>
      </c>
      <c r="B1233">
        <v>55.7</v>
      </c>
      <c r="C1233">
        <v>40.4</v>
      </c>
      <c r="D1233">
        <v>1.73</v>
      </c>
      <c r="E1233">
        <f t="shared" si="19"/>
        <v>30.880500000000008</v>
      </c>
      <c r="F1233">
        <v>0</v>
      </c>
      <c r="G1233">
        <v>277.77999999999997</v>
      </c>
    </row>
    <row r="1234" spans="1:7" x14ac:dyDescent="0.25">
      <c r="A1234" s="2" t="s">
        <v>1236</v>
      </c>
      <c r="B1234">
        <v>53.6</v>
      </c>
      <c r="C1234">
        <v>41</v>
      </c>
      <c r="D1234">
        <v>2.19</v>
      </c>
      <c r="E1234">
        <f t="shared" si="19"/>
        <v>32.193000000000005</v>
      </c>
      <c r="F1234">
        <v>0</v>
      </c>
      <c r="G1234">
        <v>277.77999999999997</v>
      </c>
    </row>
    <row r="1235" spans="1:7" x14ac:dyDescent="0.25">
      <c r="A1235" s="2" t="s">
        <v>1237</v>
      </c>
      <c r="B1235">
        <v>55.2</v>
      </c>
      <c r="C1235">
        <v>41.9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55</v>
      </c>
      <c r="C1236">
        <v>36.799999999999997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50.2</v>
      </c>
      <c r="C1237">
        <v>30.2</v>
      </c>
      <c r="D1237">
        <v>0</v>
      </c>
      <c r="E1237">
        <f t="shared" si="19"/>
        <v>0</v>
      </c>
      <c r="F1237">
        <v>0</v>
      </c>
      <c r="G1237">
        <v>277.77999999999997</v>
      </c>
    </row>
    <row r="1238" spans="1:7" x14ac:dyDescent="0.25">
      <c r="A1238" s="2" t="s">
        <v>1240</v>
      </c>
      <c r="B1238">
        <v>50.3</v>
      </c>
      <c r="C1238">
        <v>29.2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53.4</v>
      </c>
      <c r="C1239">
        <v>25.5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52.3</v>
      </c>
      <c r="C1240">
        <v>23.5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54.2</v>
      </c>
      <c r="C1241">
        <v>26.3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55.1</v>
      </c>
      <c r="C1242">
        <v>25.2</v>
      </c>
      <c r="D1242">
        <v>0.66</v>
      </c>
      <c r="E1242">
        <f t="shared" si="19"/>
        <v>23.023000000000003</v>
      </c>
      <c r="F1242">
        <v>0</v>
      </c>
      <c r="G1242">
        <v>0</v>
      </c>
    </row>
    <row r="1243" spans="1:7" x14ac:dyDescent="0.25">
      <c r="A1243" s="2" t="s">
        <v>1245</v>
      </c>
      <c r="B1243">
        <v>55.2</v>
      </c>
      <c r="C1243">
        <v>30.4</v>
      </c>
      <c r="D1243">
        <v>0.47</v>
      </c>
      <c r="E1243">
        <f t="shared" si="19"/>
        <v>13.598666666666668</v>
      </c>
      <c r="F1243">
        <v>0</v>
      </c>
      <c r="G1243">
        <v>0</v>
      </c>
    </row>
    <row r="1244" spans="1:7" x14ac:dyDescent="0.25">
      <c r="A1244" s="2" t="s">
        <v>1246</v>
      </c>
      <c r="B1244">
        <v>54.8</v>
      </c>
      <c r="C1244">
        <v>31.4</v>
      </c>
      <c r="D1244">
        <v>0.41</v>
      </c>
      <c r="E1244">
        <f t="shared" si="19"/>
        <v>11.192999999999998</v>
      </c>
      <c r="F1244">
        <v>0</v>
      </c>
      <c r="G1244">
        <v>277.77999999999997</v>
      </c>
    </row>
    <row r="1245" spans="1:7" x14ac:dyDescent="0.25">
      <c r="A1245" s="2" t="s">
        <v>1247</v>
      </c>
      <c r="B1245">
        <v>55.1</v>
      </c>
      <c r="C1245">
        <v>31.1</v>
      </c>
      <c r="D1245">
        <v>0.42</v>
      </c>
      <c r="E1245">
        <f t="shared" si="19"/>
        <v>11.76</v>
      </c>
      <c r="F1245">
        <v>0</v>
      </c>
      <c r="G1245">
        <v>0</v>
      </c>
    </row>
    <row r="1246" spans="1:7" x14ac:dyDescent="0.25">
      <c r="A1246" s="2" t="s">
        <v>1248</v>
      </c>
      <c r="B1246">
        <v>54.8</v>
      </c>
      <c r="C1246">
        <v>32.200000000000003</v>
      </c>
      <c r="D1246">
        <v>0.47</v>
      </c>
      <c r="E1246">
        <f t="shared" si="19"/>
        <v>12.39233333333333</v>
      </c>
      <c r="F1246">
        <v>0</v>
      </c>
      <c r="G1246">
        <v>0</v>
      </c>
    </row>
    <row r="1247" spans="1:7" x14ac:dyDescent="0.25">
      <c r="A1247" s="2" t="s">
        <v>1249</v>
      </c>
      <c r="B1247">
        <v>54.4</v>
      </c>
      <c r="C1247">
        <v>31.9</v>
      </c>
      <c r="D1247">
        <v>0.43</v>
      </c>
      <c r="E1247">
        <f t="shared" si="19"/>
        <v>11.2875</v>
      </c>
      <c r="F1247">
        <v>0</v>
      </c>
      <c r="G1247">
        <v>277.77999999999997</v>
      </c>
    </row>
    <row r="1248" spans="1:7" x14ac:dyDescent="0.25">
      <c r="A1248" s="2" t="s">
        <v>1250</v>
      </c>
      <c r="B1248">
        <v>54.8</v>
      </c>
      <c r="C1248">
        <v>31.6</v>
      </c>
      <c r="D1248">
        <v>0.46</v>
      </c>
      <c r="E1248">
        <f t="shared" si="19"/>
        <v>12.450666666666665</v>
      </c>
      <c r="F1248">
        <v>0</v>
      </c>
      <c r="G1248">
        <v>0</v>
      </c>
    </row>
    <row r="1249" spans="1:7" x14ac:dyDescent="0.25">
      <c r="A1249" s="2" t="s">
        <v>1251</v>
      </c>
      <c r="B1249">
        <v>55</v>
      </c>
      <c r="C1249">
        <v>31.7</v>
      </c>
      <c r="D1249">
        <v>0.52</v>
      </c>
      <c r="E1249">
        <f t="shared" si="19"/>
        <v>14.135333333333335</v>
      </c>
      <c r="F1249">
        <v>0</v>
      </c>
      <c r="G1249">
        <v>0</v>
      </c>
    </row>
    <row r="1250" spans="1:7" x14ac:dyDescent="0.25">
      <c r="A1250" s="2" t="s">
        <v>1252</v>
      </c>
      <c r="B1250">
        <v>55.2</v>
      </c>
      <c r="C1250">
        <v>32</v>
      </c>
      <c r="D1250">
        <v>0.56000000000000005</v>
      </c>
      <c r="E1250">
        <f t="shared" si="19"/>
        <v>15.157333333333337</v>
      </c>
      <c r="F1250">
        <v>0</v>
      </c>
      <c r="G1250">
        <v>277.77999999999997</v>
      </c>
    </row>
    <row r="1251" spans="1:7" x14ac:dyDescent="0.25">
      <c r="A1251" s="2" t="s">
        <v>1253</v>
      </c>
      <c r="B1251">
        <v>55.5</v>
      </c>
      <c r="C1251">
        <v>30.6</v>
      </c>
      <c r="D1251">
        <v>0.47</v>
      </c>
      <c r="E1251">
        <f t="shared" si="19"/>
        <v>13.653499999999999</v>
      </c>
      <c r="F1251">
        <v>0</v>
      </c>
      <c r="G1251">
        <v>0</v>
      </c>
    </row>
    <row r="1252" spans="1:7" x14ac:dyDescent="0.25">
      <c r="A1252" s="2" t="s">
        <v>1254</v>
      </c>
      <c r="B1252">
        <v>55.4</v>
      </c>
      <c r="C1252">
        <v>32.4</v>
      </c>
      <c r="D1252">
        <v>0.5</v>
      </c>
      <c r="E1252">
        <f t="shared" si="19"/>
        <v>13.416666666666668</v>
      </c>
      <c r="F1252">
        <v>0</v>
      </c>
      <c r="G1252">
        <v>277.77999999999997</v>
      </c>
    </row>
    <row r="1253" spans="1:7" x14ac:dyDescent="0.25">
      <c r="A1253" s="2" t="s">
        <v>1255</v>
      </c>
      <c r="B1253">
        <v>55.6</v>
      </c>
      <c r="C1253">
        <v>32.299999999999997</v>
      </c>
      <c r="D1253">
        <v>0.55000000000000004</v>
      </c>
      <c r="E1253">
        <f t="shared" si="19"/>
        <v>14.950833333333339</v>
      </c>
      <c r="F1253">
        <v>0</v>
      </c>
      <c r="G1253">
        <v>0</v>
      </c>
    </row>
    <row r="1254" spans="1:7" x14ac:dyDescent="0.25">
      <c r="A1254" s="2" t="s">
        <v>1256</v>
      </c>
      <c r="B1254">
        <v>55.4</v>
      </c>
      <c r="C1254">
        <v>31.1</v>
      </c>
      <c r="D1254">
        <v>0.68</v>
      </c>
      <c r="E1254">
        <f t="shared" si="19"/>
        <v>19.278000000000002</v>
      </c>
      <c r="F1254">
        <v>0</v>
      </c>
      <c r="G1254">
        <v>277.77999999999997</v>
      </c>
    </row>
    <row r="1255" spans="1:7" x14ac:dyDescent="0.25">
      <c r="A1255" s="2" t="s">
        <v>1257</v>
      </c>
      <c r="B1255">
        <v>55.3</v>
      </c>
      <c r="C1255">
        <v>31.6</v>
      </c>
      <c r="D1255">
        <v>0.74</v>
      </c>
      <c r="E1255">
        <f t="shared" si="19"/>
        <v>20.460999999999995</v>
      </c>
      <c r="F1255">
        <v>0</v>
      </c>
      <c r="G1255">
        <v>0</v>
      </c>
    </row>
    <row r="1256" spans="1:7" x14ac:dyDescent="0.25">
      <c r="A1256" s="2" t="s">
        <v>1258</v>
      </c>
      <c r="B1256">
        <v>55.3</v>
      </c>
      <c r="C1256">
        <v>34.799999999999997</v>
      </c>
      <c r="D1256">
        <v>0.81</v>
      </c>
      <c r="E1256">
        <f t="shared" si="19"/>
        <v>19.372500000000002</v>
      </c>
      <c r="F1256">
        <v>0</v>
      </c>
      <c r="G1256">
        <v>277.77999999999997</v>
      </c>
    </row>
    <row r="1257" spans="1:7" x14ac:dyDescent="0.25">
      <c r="A1257" s="2" t="s">
        <v>1259</v>
      </c>
      <c r="B1257">
        <v>55.5</v>
      </c>
      <c r="C1257">
        <v>33.5</v>
      </c>
      <c r="D1257">
        <v>0.93</v>
      </c>
      <c r="E1257">
        <f t="shared" si="19"/>
        <v>23.870000000000005</v>
      </c>
      <c r="F1257">
        <v>0</v>
      </c>
      <c r="G1257">
        <v>277.77999999999997</v>
      </c>
    </row>
    <row r="1258" spans="1:7" x14ac:dyDescent="0.25">
      <c r="A1258" s="2" t="s">
        <v>1260</v>
      </c>
      <c r="B1258">
        <v>52.4</v>
      </c>
      <c r="C1258">
        <v>46.5</v>
      </c>
      <c r="D1258">
        <v>4.96</v>
      </c>
      <c r="E1258">
        <f t="shared" si="19"/>
        <v>34.141333333333321</v>
      </c>
      <c r="F1258">
        <v>0</v>
      </c>
      <c r="G1258">
        <v>277.77999999999997</v>
      </c>
    </row>
    <row r="1259" spans="1:7" x14ac:dyDescent="0.25">
      <c r="A1259" s="2" t="s">
        <v>1261</v>
      </c>
      <c r="B1259">
        <v>56</v>
      </c>
      <c r="C1259">
        <v>48.7</v>
      </c>
      <c r="D1259">
        <v>5.0599999999999996</v>
      </c>
      <c r="E1259">
        <f t="shared" si="19"/>
        <v>43.094333333333317</v>
      </c>
      <c r="F1259">
        <v>0</v>
      </c>
      <c r="G1259">
        <v>555.55999999999995</v>
      </c>
    </row>
    <row r="1260" spans="1:7" x14ac:dyDescent="0.25">
      <c r="A1260" s="2" t="s">
        <v>1262</v>
      </c>
      <c r="B1260">
        <v>55.7</v>
      </c>
      <c r="C1260">
        <v>44.1</v>
      </c>
      <c r="D1260">
        <v>2.75</v>
      </c>
      <c r="E1260">
        <f t="shared" si="19"/>
        <v>37.216666666666669</v>
      </c>
      <c r="F1260">
        <v>0</v>
      </c>
      <c r="G1260">
        <v>0</v>
      </c>
    </row>
    <row r="1261" spans="1:7" x14ac:dyDescent="0.25">
      <c r="A1261" s="2" t="s">
        <v>1263</v>
      </c>
      <c r="B1261">
        <v>55.7</v>
      </c>
      <c r="C1261">
        <v>49.2</v>
      </c>
      <c r="D1261">
        <v>2.1</v>
      </c>
      <c r="E1261">
        <f t="shared" si="19"/>
        <v>15.924999999999999</v>
      </c>
      <c r="F1261">
        <v>0</v>
      </c>
      <c r="G1261">
        <v>277.77999999999997</v>
      </c>
    </row>
    <row r="1262" spans="1:7" x14ac:dyDescent="0.25">
      <c r="A1262" s="2" t="s">
        <v>1264</v>
      </c>
      <c r="B1262">
        <v>50.5</v>
      </c>
      <c r="C1262">
        <v>46</v>
      </c>
      <c r="D1262">
        <v>1.73</v>
      </c>
      <c r="E1262">
        <f t="shared" si="19"/>
        <v>9.0825000000000014</v>
      </c>
      <c r="F1262">
        <v>0</v>
      </c>
      <c r="G1262">
        <v>277.77999999999997</v>
      </c>
    </row>
    <row r="1263" spans="1:7" x14ac:dyDescent="0.25">
      <c r="A1263" s="2" t="s">
        <v>1265</v>
      </c>
      <c r="B1263">
        <v>56.3</v>
      </c>
      <c r="C1263">
        <v>48</v>
      </c>
      <c r="D1263">
        <v>1.59</v>
      </c>
      <c r="E1263">
        <f t="shared" si="19"/>
        <v>15.396499999999996</v>
      </c>
      <c r="F1263">
        <v>0</v>
      </c>
      <c r="G1263">
        <v>0</v>
      </c>
    </row>
    <row r="1264" spans="1:7" x14ac:dyDescent="0.25">
      <c r="A1264" s="2" t="s">
        <v>1266</v>
      </c>
      <c r="B1264">
        <v>52</v>
      </c>
      <c r="C1264">
        <v>48</v>
      </c>
      <c r="D1264">
        <v>1.37</v>
      </c>
      <c r="E1264">
        <f t="shared" si="19"/>
        <v>6.3933333333333335</v>
      </c>
      <c r="F1264">
        <v>0</v>
      </c>
      <c r="G1264">
        <v>277.77999999999997</v>
      </c>
    </row>
    <row r="1265" spans="1:7" x14ac:dyDescent="0.25">
      <c r="A1265" s="2" t="s">
        <v>1267</v>
      </c>
      <c r="B1265">
        <v>56</v>
      </c>
      <c r="C1265">
        <v>45.2</v>
      </c>
      <c r="D1265">
        <v>1.46</v>
      </c>
      <c r="E1265">
        <f t="shared" si="19"/>
        <v>18.395999999999997</v>
      </c>
      <c r="F1265">
        <v>0</v>
      </c>
      <c r="G1265">
        <v>0</v>
      </c>
    </row>
    <row r="1266" spans="1:7" x14ac:dyDescent="0.25">
      <c r="A1266" s="2" t="s">
        <v>1268</v>
      </c>
      <c r="B1266">
        <v>53.6</v>
      </c>
      <c r="C1266">
        <v>46.2</v>
      </c>
      <c r="D1266">
        <v>1.86</v>
      </c>
      <c r="E1266">
        <f t="shared" si="19"/>
        <v>16.058</v>
      </c>
      <c r="F1266">
        <v>0</v>
      </c>
      <c r="G1266">
        <v>277.77999999999997</v>
      </c>
    </row>
    <row r="1267" spans="1:7" x14ac:dyDescent="0.25">
      <c r="A1267" s="2" t="s">
        <v>1269</v>
      </c>
      <c r="B1267">
        <v>54.1</v>
      </c>
      <c r="C1267">
        <v>32.4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54.8</v>
      </c>
      <c r="C1268">
        <v>31.6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54.1</v>
      </c>
      <c r="C1269">
        <v>29.9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53.9</v>
      </c>
      <c r="C1270">
        <v>29.3</v>
      </c>
      <c r="D1270">
        <v>0.42</v>
      </c>
      <c r="E1270">
        <f t="shared" si="19"/>
        <v>12.053999999999998</v>
      </c>
      <c r="F1270">
        <v>0</v>
      </c>
      <c r="G1270">
        <v>0</v>
      </c>
    </row>
    <row r="1271" spans="1:7" x14ac:dyDescent="0.25">
      <c r="A1271" s="2" t="s">
        <v>1273</v>
      </c>
      <c r="B1271">
        <v>54.3</v>
      </c>
      <c r="C1271">
        <v>30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54.8</v>
      </c>
      <c r="C1272">
        <v>31.1</v>
      </c>
      <c r="D1272">
        <v>0</v>
      </c>
      <c r="E1272">
        <f t="shared" si="19"/>
        <v>0</v>
      </c>
      <c r="F1272">
        <v>0</v>
      </c>
      <c r="G1272">
        <v>277.77999999999997</v>
      </c>
    </row>
    <row r="1273" spans="1:7" x14ac:dyDescent="0.25">
      <c r="A1273" s="2" t="s">
        <v>1275</v>
      </c>
      <c r="B1273">
        <v>54.9</v>
      </c>
      <c r="C1273">
        <v>32.200000000000003</v>
      </c>
      <c r="D1273">
        <v>0.45</v>
      </c>
      <c r="E1273">
        <f t="shared" si="19"/>
        <v>11.917499999999997</v>
      </c>
      <c r="F1273">
        <v>0</v>
      </c>
      <c r="G1273">
        <v>0</v>
      </c>
    </row>
    <row r="1274" spans="1:7" x14ac:dyDescent="0.25">
      <c r="A1274" s="2" t="s">
        <v>1276</v>
      </c>
      <c r="B1274">
        <v>54.9</v>
      </c>
      <c r="C1274">
        <v>32.200000000000003</v>
      </c>
      <c r="D1274">
        <v>0.44</v>
      </c>
      <c r="E1274">
        <f t="shared" si="19"/>
        <v>11.652666666666665</v>
      </c>
      <c r="F1274">
        <v>0</v>
      </c>
      <c r="G1274">
        <v>0</v>
      </c>
    </row>
    <row r="1275" spans="1:7" x14ac:dyDescent="0.25">
      <c r="A1275" s="2" t="s">
        <v>1277</v>
      </c>
      <c r="B1275">
        <v>54.9</v>
      </c>
      <c r="C1275">
        <v>32.299999999999997</v>
      </c>
      <c r="D1275">
        <v>0.43</v>
      </c>
      <c r="E1275">
        <f t="shared" si="19"/>
        <v>11.337666666666667</v>
      </c>
      <c r="F1275">
        <v>0</v>
      </c>
      <c r="G1275">
        <v>0</v>
      </c>
    </row>
    <row r="1276" spans="1:7" x14ac:dyDescent="0.25">
      <c r="A1276" s="2" t="s">
        <v>1278</v>
      </c>
      <c r="B1276">
        <v>55.7</v>
      </c>
      <c r="C1276">
        <v>30.2</v>
      </c>
      <c r="D1276">
        <v>0.47</v>
      </c>
      <c r="E1276">
        <f t="shared" si="19"/>
        <v>13.9825</v>
      </c>
      <c r="F1276">
        <v>0</v>
      </c>
      <c r="G1276">
        <v>277.77999999999997</v>
      </c>
    </row>
    <row r="1277" spans="1:7" x14ac:dyDescent="0.25">
      <c r="A1277" s="2" t="s">
        <v>1279</v>
      </c>
      <c r="B1277">
        <v>55.9</v>
      </c>
      <c r="C1277">
        <v>32.6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55.6</v>
      </c>
      <c r="C1278">
        <v>31.5</v>
      </c>
      <c r="D1278">
        <v>0.52</v>
      </c>
      <c r="E1278">
        <f t="shared" si="19"/>
        <v>14.620666666666668</v>
      </c>
      <c r="F1278">
        <v>0</v>
      </c>
      <c r="G1278">
        <v>0</v>
      </c>
    </row>
    <row r="1279" spans="1:7" x14ac:dyDescent="0.25">
      <c r="A1279" s="2" t="s">
        <v>1281</v>
      </c>
      <c r="B1279">
        <v>55</v>
      </c>
      <c r="C1279">
        <v>32.9</v>
      </c>
      <c r="D1279">
        <v>0.46</v>
      </c>
      <c r="E1279">
        <f t="shared" si="19"/>
        <v>11.860333333333335</v>
      </c>
      <c r="F1279">
        <v>0</v>
      </c>
      <c r="G1279">
        <v>277.77999999999997</v>
      </c>
    </row>
    <row r="1280" spans="1:7" x14ac:dyDescent="0.25">
      <c r="A1280" s="2" t="s">
        <v>1282</v>
      </c>
      <c r="B1280">
        <v>55.6</v>
      </c>
      <c r="C1280">
        <v>32.299999999999997</v>
      </c>
      <c r="D1280">
        <v>0.49</v>
      </c>
      <c r="E1280">
        <f t="shared" si="19"/>
        <v>13.319833333333335</v>
      </c>
      <c r="F1280">
        <v>0</v>
      </c>
      <c r="G1280">
        <v>0</v>
      </c>
    </row>
    <row r="1281" spans="1:7" x14ac:dyDescent="0.25">
      <c r="A1281" s="2" t="s">
        <v>1283</v>
      </c>
      <c r="B1281">
        <v>55.4</v>
      </c>
      <c r="C1281">
        <v>29.9</v>
      </c>
      <c r="D1281">
        <v>0</v>
      </c>
      <c r="E1281">
        <f t="shared" si="19"/>
        <v>0</v>
      </c>
      <c r="F1281">
        <v>0</v>
      </c>
      <c r="G1281">
        <v>277.77999999999997</v>
      </c>
    </row>
    <row r="1282" spans="1:7" x14ac:dyDescent="0.25">
      <c r="A1282" s="2" t="s">
        <v>1284</v>
      </c>
      <c r="B1282">
        <v>55.2</v>
      </c>
      <c r="C1282">
        <v>31.4</v>
      </c>
      <c r="D1282">
        <v>0.7</v>
      </c>
      <c r="E1282">
        <f t="shared" si="19"/>
        <v>19.436666666666667</v>
      </c>
      <c r="F1282">
        <v>0</v>
      </c>
      <c r="G1282">
        <v>0</v>
      </c>
    </row>
    <row r="1283" spans="1:7" x14ac:dyDescent="0.25">
      <c r="A1283" s="2" t="s">
        <v>1285</v>
      </c>
      <c r="B1283">
        <v>55.1</v>
      </c>
      <c r="C1283">
        <v>30.9</v>
      </c>
      <c r="D1283">
        <v>0.49</v>
      </c>
      <c r="E1283">
        <f t="shared" ref="E1283:E1346" si="20">4.2*D1283*(B1283-C1283)/3.6</f>
        <v>13.834333333333333</v>
      </c>
      <c r="F1283">
        <v>0</v>
      </c>
      <c r="G1283">
        <v>0</v>
      </c>
    </row>
    <row r="1284" spans="1:7" x14ac:dyDescent="0.25">
      <c r="A1284" s="2" t="s">
        <v>1286</v>
      </c>
      <c r="B1284">
        <v>54.6</v>
      </c>
      <c r="C1284">
        <v>30.8</v>
      </c>
      <c r="D1284">
        <v>0</v>
      </c>
      <c r="E1284">
        <f t="shared" si="20"/>
        <v>0</v>
      </c>
      <c r="F1284">
        <v>0</v>
      </c>
      <c r="G1284">
        <v>277.77999999999997</v>
      </c>
    </row>
    <row r="1285" spans="1:7" x14ac:dyDescent="0.25">
      <c r="A1285" s="2" t="s">
        <v>1287</v>
      </c>
      <c r="B1285">
        <v>52.2</v>
      </c>
      <c r="C1285">
        <v>29.2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53.3</v>
      </c>
      <c r="C1286">
        <v>29.6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52.4</v>
      </c>
      <c r="C1287">
        <v>28.3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52.5</v>
      </c>
      <c r="C1288">
        <v>27.1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53.4</v>
      </c>
      <c r="C1289">
        <v>27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54</v>
      </c>
      <c r="C1290">
        <v>25.9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54.4</v>
      </c>
      <c r="C1291">
        <v>27.9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54.4</v>
      </c>
      <c r="C1292">
        <v>29.8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53.8</v>
      </c>
      <c r="C1293">
        <v>30.3</v>
      </c>
      <c r="D1293">
        <v>0.52</v>
      </c>
      <c r="E1293">
        <f t="shared" si="20"/>
        <v>14.256666666666666</v>
      </c>
      <c r="F1293">
        <v>0</v>
      </c>
      <c r="G1293">
        <v>0</v>
      </c>
    </row>
    <row r="1294" spans="1:7" x14ac:dyDescent="0.25">
      <c r="A1294" s="2" t="s">
        <v>1296</v>
      </c>
      <c r="B1294">
        <v>54.8</v>
      </c>
      <c r="C1294">
        <v>32.6</v>
      </c>
      <c r="D1294">
        <v>0.48</v>
      </c>
      <c r="E1294">
        <f t="shared" si="20"/>
        <v>12.431999999999999</v>
      </c>
      <c r="F1294">
        <v>0</v>
      </c>
      <c r="G1294">
        <v>0</v>
      </c>
    </row>
    <row r="1295" spans="1:7" x14ac:dyDescent="0.25">
      <c r="A1295" s="2" t="s">
        <v>1297</v>
      </c>
      <c r="B1295">
        <v>54.6</v>
      </c>
      <c r="C1295">
        <v>32.4</v>
      </c>
      <c r="D1295">
        <v>0.54</v>
      </c>
      <c r="E1295">
        <f t="shared" si="20"/>
        <v>13.986000000000002</v>
      </c>
      <c r="F1295">
        <v>0</v>
      </c>
      <c r="G1295">
        <v>277.77999999999997</v>
      </c>
    </row>
    <row r="1296" spans="1:7" x14ac:dyDescent="0.25">
      <c r="A1296" s="2" t="s">
        <v>1298</v>
      </c>
      <c r="B1296">
        <v>54.9</v>
      </c>
      <c r="C1296">
        <v>33.6</v>
      </c>
      <c r="D1296">
        <v>0.53</v>
      </c>
      <c r="E1296">
        <f t="shared" si="20"/>
        <v>13.170500000000001</v>
      </c>
      <c r="F1296">
        <v>0</v>
      </c>
      <c r="G1296">
        <v>0</v>
      </c>
    </row>
    <row r="1297" spans="1:7" x14ac:dyDescent="0.25">
      <c r="A1297" s="2" t="s">
        <v>1299</v>
      </c>
      <c r="B1297">
        <v>54.9</v>
      </c>
      <c r="C1297">
        <v>33.700000000000003</v>
      </c>
      <c r="D1297">
        <v>0.6</v>
      </c>
      <c r="E1297">
        <f t="shared" si="20"/>
        <v>14.839999999999998</v>
      </c>
      <c r="F1297">
        <v>0</v>
      </c>
      <c r="G1297">
        <v>277.77999999999997</v>
      </c>
    </row>
    <row r="1298" spans="1:7" x14ac:dyDescent="0.25">
      <c r="A1298" s="2" t="s">
        <v>1300</v>
      </c>
      <c r="B1298">
        <v>55.2</v>
      </c>
      <c r="C1298">
        <v>31.1</v>
      </c>
      <c r="D1298">
        <v>0.73</v>
      </c>
      <c r="E1298">
        <f t="shared" si="20"/>
        <v>20.525166666666667</v>
      </c>
      <c r="F1298">
        <v>0</v>
      </c>
      <c r="G1298">
        <v>0</v>
      </c>
    </row>
    <row r="1299" spans="1:7" x14ac:dyDescent="0.25">
      <c r="A1299" s="2" t="s">
        <v>1301</v>
      </c>
      <c r="B1299">
        <v>55.2</v>
      </c>
      <c r="C1299">
        <v>33</v>
      </c>
      <c r="D1299">
        <v>0.55000000000000004</v>
      </c>
      <c r="E1299">
        <f t="shared" si="20"/>
        <v>14.245000000000005</v>
      </c>
      <c r="F1299">
        <v>0</v>
      </c>
      <c r="G1299">
        <v>277.77999999999997</v>
      </c>
    </row>
    <row r="1300" spans="1:7" x14ac:dyDescent="0.25">
      <c r="A1300" s="2" t="s">
        <v>1302</v>
      </c>
      <c r="B1300">
        <v>55.3</v>
      </c>
      <c r="C1300">
        <v>33.5</v>
      </c>
      <c r="D1300">
        <v>0.56999999999999995</v>
      </c>
      <c r="E1300">
        <f t="shared" si="20"/>
        <v>14.496999999999996</v>
      </c>
      <c r="F1300">
        <v>0</v>
      </c>
      <c r="G1300">
        <v>0</v>
      </c>
    </row>
    <row r="1301" spans="1:7" x14ac:dyDescent="0.25">
      <c r="A1301" s="2" t="s">
        <v>1303</v>
      </c>
      <c r="B1301">
        <v>55.2</v>
      </c>
      <c r="C1301">
        <v>31.5</v>
      </c>
      <c r="D1301">
        <v>0.59</v>
      </c>
      <c r="E1301">
        <f t="shared" si="20"/>
        <v>16.313500000000001</v>
      </c>
      <c r="F1301">
        <v>0</v>
      </c>
      <c r="G1301">
        <v>0</v>
      </c>
    </row>
    <row r="1302" spans="1:7" x14ac:dyDescent="0.25">
      <c r="A1302" s="2" t="s">
        <v>1304</v>
      </c>
      <c r="B1302">
        <v>55.5</v>
      </c>
      <c r="C1302">
        <v>32.200000000000003</v>
      </c>
      <c r="D1302">
        <v>0.63</v>
      </c>
      <c r="E1302">
        <f t="shared" si="20"/>
        <v>17.125499999999999</v>
      </c>
      <c r="F1302">
        <v>0</v>
      </c>
      <c r="G1302">
        <v>277.77999999999997</v>
      </c>
    </row>
    <row r="1303" spans="1:7" x14ac:dyDescent="0.25">
      <c r="A1303" s="2" t="s">
        <v>1305</v>
      </c>
      <c r="B1303">
        <v>55.1</v>
      </c>
      <c r="C1303">
        <v>31.8</v>
      </c>
      <c r="D1303">
        <v>0.69</v>
      </c>
      <c r="E1303">
        <f t="shared" si="20"/>
        <v>18.756499999999999</v>
      </c>
      <c r="F1303">
        <v>0</v>
      </c>
      <c r="G1303">
        <v>277.77999999999997</v>
      </c>
    </row>
    <row r="1304" spans="1:7" x14ac:dyDescent="0.25">
      <c r="A1304" s="2" t="s">
        <v>1306</v>
      </c>
      <c r="B1304">
        <v>55.2</v>
      </c>
      <c r="C1304">
        <v>33.299999999999997</v>
      </c>
      <c r="D1304">
        <v>0.64</v>
      </c>
      <c r="E1304">
        <f t="shared" si="20"/>
        <v>16.352000000000004</v>
      </c>
      <c r="F1304">
        <v>0</v>
      </c>
      <c r="G1304">
        <v>0</v>
      </c>
    </row>
    <row r="1305" spans="1:7" x14ac:dyDescent="0.25">
      <c r="A1305" s="2" t="s">
        <v>1307</v>
      </c>
      <c r="B1305">
        <v>55.3</v>
      </c>
      <c r="C1305">
        <v>32.6</v>
      </c>
      <c r="D1305">
        <v>0.66</v>
      </c>
      <c r="E1305">
        <f t="shared" si="20"/>
        <v>17.478999999999996</v>
      </c>
      <c r="F1305">
        <v>0</v>
      </c>
      <c r="G1305">
        <v>277.77999999999997</v>
      </c>
    </row>
    <row r="1306" spans="1:7" x14ac:dyDescent="0.25">
      <c r="A1306" s="2" t="s">
        <v>1308</v>
      </c>
      <c r="B1306">
        <v>54.2</v>
      </c>
      <c r="C1306">
        <v>31.5</v>
      </c>
      <c r="D1306">
        <v>0.62</v>
      </c>
      <c r="E1306">
        <f t="shared" si="20"/>
        <v>16.419666666666668</v>
      </c>
      <c r="F1306">
        <v>0</v>
      </c>
      <c r="G1306">
        <v>0</v>
      </c>
    </row>
    <row r="1307" spans="1:7" x14ac:dyDescent="0.25">
      <c r="A1307" s="2" t="s">
        <v>1309</v>
      </c>
      <c r="B1307">
        <v>55.4</v>
      </c>
      <c r="C1307">
        <v>31.3</v>
      </c>
      <c r="D1307">
        <v>0.56000000000000005</v>
      </c>
      <c r="E1307">
        <f t="shared" si="20"/>
        <v>15.745333333333333</v>
      </c>
      <c r="F1307">
        <v>0</v>
      </c>
      <c r="G1307">
        <v>277.77999999999997</v>
      </c>
    </row>
    <row r="1308" spans="1:7" x14ac:dyDescent="0.25">
      <c r="A1308" s="2" t="s">
        <v>1310</v>
      </c>
      <c r="B1308">
        <v>54</v>
      </c>
      <c r="C1308">
        <v>29.1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54.5</v>
      </c>
      <c r="C1309">
        <v>29.8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55.3</v>
      </c>
      <c r="C1310">
        <v>28.2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52.2</v>
      </c>
      <c r="C1311">
        <v>28.4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51.7</v>
      </c>
      <c r="C1312">
        <v>28.4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54.7</v>
      </c>
      <c r="C1313">
        <v>27.3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55.6</v>
      </c>
      <c r="C1314">
        <v>27.6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54.5</v>
      </c>
      <c r="C1315">
        <v>29.4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54.4</v>
      </c>
      <c r="C1316">
        <v>29.3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54.6</v>
      </c>
      <c r="C1317">
        <v>29.7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54.5</v>
      </c>
      <c r="C1318">
        <v>29.6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54.6</v>
      </c>
      <c r="C1319">
        <v>30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54.8</v>
      </c>
      <c r="C1320">
        <v>30.3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55</v>
      </c>
      <c r="C1321">
        <v>30.4</v>
      </c>
      <c r="D1321">
        <v>0.66</v>
      </c>
      <c r="E1321">
        <f t="shared" si="20"/>
        <v>18.942000000000004</v>
      </c>
      <c r="F1321">
        <v>0</v>
      </c>
      <c r="G1321">
        <v>0</v>
      </c>
    </row>
    <row r="1322" spans="1:7" x14ac:dyDescent="0.25">
      <c r="A1322" s="2" t="s">
        <v>1324</v>
      </c>
      <c r="B1322">
        <v>55.4</v>
      </c>
      <c r="C1322">
        <v>33.700000000000003</v>
      </c>
      <c r="D1322">
        <v>0.82</v>
      </c>
      <c r="E1322">
        <f t="shared" si="20"/>
        <v>20.759666666666661</v>
      </c>
      <c r="F1322">
        <v>0</v>
      </c>
      <c r="G1322">
        <v>277.77999999999997</v>
      </c>
    </row>
    <row r="1323" spans="1:7" x14ac:dyDescent="0.25">
      <c r="A1323" s="2" t="s">
        <v>1325</v>
      </c>
      <c r="B1323">
        <v>55.4</v>
      </c>
      <c r="C1323">
        <v>36</v>
      </c>
      <c r="D1323">
        <v>0.7</v>
      </c>
      <c r="E1323">
        <f t="shared" si="20"/>
        <v>15.843333333333332</v>
      </c>
      <c r="F1323">
        <v>0</v>
      </c>
      <c r="G1323">
        <v>0</v>
      </c>
    </row>
    <row r="1324" spans="1:7" x14ac:dyDescent="0.25">
      <c r="A1324" s="2" t="s">
        <v>1326</v>
      </c>
      <c r="B1324">
        <v>55.5</v>
      </c>
      <c r="C1324">
        <v>36.1</v>
      </c>
      <c r="D1324">
        <v>0.7</v>
      </c>
      <c r="E1324">
        <f t="shared" si="20"/>
        <v>15.843333333333332</v>
      </c>
      <c r="F1324">
        <v>0</v>
      </c>
      <c r="G1324">
        <v>277.77999999999997</v>
      </c>
    </row>
    <row r="1325" spans="1:7" x14ac:dyDescent="0.25">
      <c r="A1325" s="2" t="s">
        <v>1327</v>
      </c>
      <c r="B1325">
        <v>55.4</v>
      </c>
      <c r="C1325">
        <v>37.4</v>
      </c>
      <c r="D1325">
        <v>0.92</v>
      </c>
      <c r="E1325">
        <f t="shared" si="20"/>
        <v>19.32</v>
      </c>
      <c r="F1325">
        <v>0</v>
      </c>
      <c r="G1325">
        <v>0</v>
      </c>
    </row>
    <row r="1326" spans="1:7" x14ac:dyDescent="0.25">
      <c r="A1326" s="2" t="s">
        <v>1328</v>
      </c>
      <c r="B1326">
        <v>55.5</v>
      </c>
      <c r="C1326">
        <v>37.9</v>
      </c>
      <c r="D1326">
        <v>0.88</v>
      </c>
      <c r="E1326">
        <f t="shared" si="20"/>
        <v>18.069333333333336</v>
      </c>
      <c r="F1326">
        <v>0</v>
      </c>
      <c r="G1326">
        <v>277.77999999999997</v>
      </c>
    </row>
    <row r="1327" spans="1:7" x14ac:dyDescent="0.25">
      <c r="A1327" s="2" t="s">
        <v>1329</v>
      </c>
      <c r="B1327">
        <v>55.3</v>
      </c>
      <c r="C1327">
        <v>34.4</v>
      </c>
      <c r="D1327">
        <v>0.82</v>
      </c>
      <c r="E1327">
        <f t="shared" si="20"/>
        <v>19.99433333333333</v>
      </c>
      <c r="F1327">
        <v>0</v>
      </c>
      <c r="G1327">
        <v>277.77999999999997</v>
      </c>
    </row>
    <row r="1328" spans="1:7" x14ac:dyDescent="0.25">
      <c r="A1328" s="2" t="s">
        <v>1330</v>
      </c>
      <c r="B1328">
        <v>55.3</v>
      </c>
      <c r="C1328">
        <v>36.200000000000003</v>
      </c>
      <c r="D1328">
        <v>0.67</v>
      </c>
      <c r="E1328">
        <f t="shared" si="20"/>
        <v>14.929833333333331</v>
      </c>
      <c r="F1328">
        <v>0</v>
      </c>
      <c r="G1328">
        <v>0</v>
      </c>
    </row>
    <row r="1329" spans="1:7" x14ac:dyDescent="0.25">
      <c r="A1329" s="2" t="s">
        <v>1331</v>
      </c>
      <c r="B1329">
        <v>55.1</v>
      </c>
      <c r="C1329">
        <v>33.9</v>
      </c>
      <c r="D1329">
        <v>0.72</v>
      </c>
      <c r="E1329">
        <f t="shared" si="20"/>
        <v>17.808</v>
      </c>
      <c r="F1329">
        <v>0</v>
      </c>
      <c r="G1329">
        <v>277.77999999999997</v>
      </c>
    </row>
    <row r="1330" spans="1:7" x14ac:dyDescent="0.25">
      <c r="A1330" s="2" t="s">
        <v>1332</v>
      </c>
      <c r="B1330">
        <v>51.4</v>
      </c>
      <c r="C1330">
        <v>45.4</v>
      </c>
      <c r="D1330">
        <v>5.69</v>
      </c>
      <c r="E1330">
        <f t="shared" si="20"/>
        <v>39.830000000000005</v>
      </c>
      <c r="F1330">
        <v>0</v>
      </c>
      <c r="G1330">
        <v>277.77999999999997</v>
      </c>
    </row>
    <row r="1331" spans="1:7" x14ac:dyDescent="0.25">
      <c r="A1331" s="2" t="s">
        <v>1333</v>
      </c>
      <c r="B1331">
        <v>54.7</v>
      </c>
      <c r="C1331">
        <v>43.9</v>
      </c>
      <c r="D1331">
        <v>1.44</v>
      </c>
      <c r="E1331">
        <f t="shared" si="20"/>
        <v>18.144000000000005</v>
      </c>
      <c r="F1331">
        <v>0</v>
      </c>
      <c r="G1331">
        <v>277.77999999999997</v>
      </c>
    </row>
    <row r="1332" spans="1:7" x14ac:dyDescent="0.25">
      <c r="A1332" s="2" t="s">
        <v>1334</v>
      </c>
      <c r="B1332">
        <v>54.3</v>
      </c>
      <c r="C1332">
        <v>39.700000000000003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53.5</v>
      </c>
      <c r="C1333">
        <v>34.6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53.6</v>
      </c>
      <c r="C1334">
        <v>28.4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52.1</v>
      </c>
      <c r="C1335">
        <v>27.3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50.9</v>
      </c>
      <c r="C1336">
        <v>27.1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53.1</v>
      </c>
      <c r="C1337">
        <v>27.5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51.3</v>
      </c>
      <c r="C1338">
        <v>24.2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53.4</v>
      </c>
      <c r="C1339">
        <v>23.5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54.3</v>
      </c>
      <c r="C1340">
        <v>25.3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54.3</v>
      </c>
      <c r="C1341">
        <v>26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54.6</v>
      </c>
      <c r="C1342">
        <v>29.4</v>
      </c>
      <c r="D1342">
        <v>0.11</v>
      </c>
      <c r="E1342">
        <f t="shared" si="20"/>
        <v>3.2340000000000004</v>
      </c>
      <c r="F1342">
        <v>0</v>
      </c>
      <c r="G1342">
        <v>0</v>
      </c>
    </row>
    <row r="1343" spans="1:7" x14ac:dyDescent="0.25">
      <c r="A1343" s="2" t="s">
        <v>1345</v>
      </c>
      <c r="B1343">
        <v>54.6</v>
      </c>
      <c r="C1343">
        <v>29.3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55.1</v>
      </c>
      <c r="C1344">
        <v>28</v>
      </c>
      <c r="D1344">
        <v>0.57999999999999996</v>
      </c>
      <c r="E1344">
        <f t="shared" si="20"/>
        <v>18.337666666666667</v>
      </c>
      <c r="F1344">
        <v>0</v>
      </c>
      <c r="G1344">
        <v>277.77999999999997</v>
      </c>
    </row>
    <row r="1345" spans="1:7" x14ac:dyDescent="0.25">
      <c r="A1345" s="2" t="s">
        <v>1347</v>
      </c>
      <c r="B1345">
        <v>54.6</v>
      </c>
      <c r="C1345">
        <v>29.4</v>
      </c>
      <c r="D1345">
        <v>0.44</v>
      </c>
      <c r="E1345">
        <f t="shared" si="20"/>
        <v>12.936000000000002</v>
      </c>
      <c r="F1345">
        <v>0</v>
      </c>
      <c r="G1345">
        <v>0</v>
      </c>
    </row>
    <row r="1346" spans="1:7" x14ac:dyDescent="0.25">
      <c r="A1346" s="2" t="s">
        <v>1348</v>
      </c>
      <c r="B1346">
        <v>54.7</v>
      </c>
      <c r="C1346">
        <v>30.5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55.1</v>
      </c>
      <c r="C1347">
        <v>28.8</v>
      </c>
      <c r="D1347">
        <v>0.45</v>
      </c>
      <c r="E1347">
        <f t="shared" ref="E1347:E1410" si="21">4.2*D1347*(B1347-C1347)/3.6</f>
        <v>13.807500000000001</v>
      </c>
      <c r="F1347">
        <v>0</v>
      </c>
      <c r="G1347">
        <v>0</v>
      </c>
    </row>
    <row r="1348" spans="1:7" x14ac:dyDescent="0.25">
      <c r="A1348" s="2" t="s">
        <v>1350</v>
      </c>
      <c r="B1348">
        <v>55.2</v>
      </c>
      <c r="C1348">
        <v>29</v>
      </c>
      <c r="D1348">
        <v>0.61</v>
      </c>
      <c r="E1348">
        <f t="shared" si="21"/>
        <v>18.645666666666667</v>
      </c>
      <c r="F1348">
        <v>0</v>
      </c>
      <c r="G1348">
        <v>277.77999999999997</v>
      </c>
    </row>
    <row r="1349" spans="1:7" x14ac:dyDescent="0.25">
      <c r="A1349" s="2" t="s">
        <v>1351</v>
      </c>
      <c r="B1349">
        <v>56.1</v>
      </c>
      <c r="C1349">
        <v>36.6</v>
      </c>
      <c r="D1349">
        <v>0.66</v>
      </c>
      <c r="E1349">
        <f t="shared" si="21"/>
        <v>15.015000000000001</v>
      </c>
      <c r="F1349">
        <v>0</v>
      </c>
      <c r="G1349">
        <v>0</v>
      </c>
    </row>
    <row r="1350" spans="1:7" x14ac:dyDescent="0.25">
      <c r="A1350" s="2" t="s">
        <v>1352</v>
      </c>
      <c r="B1350">
        <v>56.9</v>
      </c>
      <c r="C1350">
        <v>36.9</v>
      </c>
      <c r="D1350">
        <v>0.69</v>
      </c>
      <c r="E1350">
        <f t="shared" si="21"/>
        <v>16.099999999999998</v>
      </c>
      <c r="F1350">
        <v>0</v>
      </c>
      <c r="G1350">
        <v>277.77999999999997</v>
      </c>
    </row>
    <row r="1351" spans="1:7" x14ac:dyDescent="0.25">
      <c r="A1351" s="2" t="s">
        <v>1353</v>
      </c>
      <c r="B1351">
        <v>56.1</v>
      </c>
      <c r="C1351">
        <v>34.299999999999997</v>
      </c>
      <c r="D1351">
        <v>0.76</v>
      </c>
      <c r="E1351">
        <f t="shared" si="21"/>
        <v>19.329333333333338</v>
      </c>
      <c r="F1351">
        <v>0</v>
      </c>
      <c r="G1351">
        <v>0</v>
      </c>
    </row>
    <row r="1352" spans="1:7" x14ac:dyDescent="0.25">
      <c r="A1352" s="2" t="s">
        <v>1354</v>
      </c>
      <c r="B1352">
        <v>55.5</v>
      </c>
      <c r="C1352">
        <v>36.299999999999997</v>
      </c>
      <c r="D1352">
        <v>0.71</v>
      </c>
      <c r="E1352">
        <f t="shared" si="21"/>
        <v>15.904</v>
      </c>
      <c r="F1352">
        <v>0</v>
      </c>
      <c r="G1352">
        <v>277.77999999999997</v>
      </c>
    </row>
    <row r="1353" spans="1:7" x14ac:dyDescent="0.25">
      <c r="A1353" s="2" t="s">
        <v>1355</v>
      </c>
      <c r="B1353">
        <v>55.5</v>
      </c>
      <c r="C1353">
        <v>35.299999999999997</v>
      </c>
      <c r="D1353">
        <v>0.68</v>
      </c>
      <c r="E1353">
        <f t="shared" si="21"/>
        <v>16.025333333333336</v>
      </c>
      <c r="F1353">
        <v>0</v>
      </c>
      <c r="G1353">
        <v>0</v>
      </c>
    </row>
    <row r="1354" spans="1:7" x14ac:dyDescent="0.25">
      <c r="A1354" s="2" t="s">
        <v>1356</v>
      </c>
      <c r="B1354">
        <v>53.5</v>
      </c>
      <c r="C1354">
        <v>30.2</v>
      </c>
      <c r="D1354">
        <v>0.43</v>
      </c>
      <c r="E1354">
        <f t="shared" si="21"/>
        <v>11.688833333333335</v>
      </c>
      <c r="F1354">
        <v>0</v>
      </c>
      <c r="G1354">
        <v>277.77999999999997</v>
      </c>
    </row>
    <row r="1355" spans="1:7" x14ac:dyDescent="0.25">
      <c r="A1355" s="2" t="s">
        <v>1357</v>
      </c>
      <c r="B1355">
        <v>55.7</v>
      </c>
      <c r="C1355">
        <v>28.3</v>
      </c>
      <c r="D1355">
        <v>1.44</v>
      </c>
      <c r="E1355">
        <f t="shared" si="21"/>
        <v>46.032000000000004</v>
      </c>
      <c r="F1355">
        <v>0</v>
      </c>
      <c r="G1355">
        <v>0</v>
      </c>
    </row>
    <row r="1356" spans="1:7" x14ac:dyDescent="0.25">
      <c r="A1356" s="2" t="s">
        <v>1358</v>
      </c>
      <c r="B1356">
        <v>54.9</v>
      </c>
      <c r="C1356">
        <v>38.299999999999997</v>
      </c>
      <c r="D1356">
        <v>1.1000000000000001</v>
      </c>
      <c r="E1356">
        <f t="shared" si="21"/>
        <v>21.303333333333338</v>
      </c>
      <c r="F1356">
        <v>0</v>
      </c>
      <c r="G1356">
        <v>277.77999999999997</v>
      </c>
    </row>
    <row r="1357" spans="1:7" x14ac:dyDescent="0.25">
      <c r="A1357" s="2" t="s">
        <v>1359</v>
      </c>
      <c r="B1357">
        <v>56.6</v>
      </c>
      <c r="C1357">
        <v>37.6</v>
      </c>
      <c r="D1357">
        <v>2.2599999999999998</v>
      </c>
      <c r="E1357">
        <f t="shared" si="21"/>
        <v>50.096666666666664</v>
      </c>
      <c r="F1357">
        <v>0</v>
      </c>
      <c r="G1357">
        <v>0</v>
      </c>
    </row>
    <row r="1358" spans="1:7" x14ac:dyDescent="0.25">
      <c r="A1358" s="2" t="s">
        <v>1360</v>
      </c>
      <c r="B1358">
        <v>55.2</v>
      </c>
      <c r="C1358">
        <v>47.9</v>
      </c>
      <c r="D1358">
        <v>1.07</v>
      </c>
      <c r="E1358">
        <f t="shared" si="21"/>
        <v>9.1128333333333398</v>
      </c>
      <c r="F1358">
        <v>0</v>
      </c>
      <c r="G1358">
        <v>277.77999999999997</v>
      </c>
    </row>
    <row r="1359" spans="1:7" x14ac:dyDescent="0.25">
      <c r="A1359" s="2" t="s">
        <v>1361</v>
      </c>
      <c r="B1359">
        <v>54.6</v>
      </c>
      <c r="C1359">
        <v>49.6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51.6</v>
      </c>
      <c r="C1360">
        <v>47.7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50.2</v>
      </c>
      <c r="C1361">
        <v>45.9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53.9</v>
      </c>
      <c r="C1362">
        <v>44.1</v>
      </c>
      <c r="D1362">
        <v>1.02</v>
      </c>
      <c r="E1362">
        <f t="shared" si="21"/>
        <v>11.661999999999999</v>
      </c>
      <c r="F1362">
        <v>0</v>
      </c>
      <c r="G1362">
        <v>0</v>
      </c>
    </row>
    <row r="1363" spans="1:7" x14ac:dyDescent="0.25">
      <c r="A1363" s="2" t="s">
        <v>1365</v>
      </c>
      <c r="B1363">
        <v>53.1</v>
      </c>
      <c r="C1363">
        <v>36.4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53.4</v>
      </c>
      <c r="C1364">
        <v>38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54</v>
      </c>
      <c r="C1365">
        <v>29.3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54.5</v>
      </c>
      <c r="C1366">
        <v>28.6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54.1</v>
      </c>
      <c r="C1367">
        <v>27.1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54.9</v>
      </c>
      <c r="C1368">
        <v>31.2</v>
      </c>
      <c r="D1368">
        <v>0.56999999999999995</v>
      </c>
      <c r="E1368">
        <f t="shared" si="21"/>
        <v>15.760499999999997</v>
      </c>
      <c r="F1368">
        <v>0</v>
      </c>
      <c r="G1368">
        <v>0</v>
      </c>
    </row>
    <row r="1369" spans="1:7" x14ac:dyDescent="0.25">
      <c r="A1369" s="2" t="s">
        <v>1371</v>
      </c>
      <c r="B1369">
        <v>55</v>
      </c>
      <c r="C1369">
        <v>27.4</v>
      </c>
      <c r="D1369">
        <v>0.67</v>
      </c>
      <c r="E1369">
        <f t="shared" si="21"/>
        <v>21.574000000000005</v>
      </c>
      <c r="F1369">
        <v>0</v>
      </c>
      <c r="G1369">
        <v>277.77999999999997</v>
      </c>
    </row>
    <row r="1370" spans="1:7" x14ac:dyDescent="0.25">
      <c r="A1370" s="2" t="s">
        <v>1372</v>
      </c>
      <c r="B1370">
        <v>54.9</v>
      </c>
      <c r="C1370">
        <v>29.7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55.3</v>
      </c>
      <c r="C1371">
        <v>29.2</v>
      </c>
      <c r="D1371">
        <v>0.66</v>
      </c>
      <c r="E1371">
        <f t="shared" si="21"/>
        <v>20.096999999999998</v>
      </c>
      <c r="F1371">
        <v>0</v>
      </c>
      <c r="G1371">
        <v>0</v>
      </c>
    </row>
    <row r="1372" spans="1:7" x14ac:dyDescent="0.25">
      <c r="A1372" s="2" t="s">
        <v>1374</v>
      </c>
      <c r="B1372">
        <v>55.2</v>
      </c>
      <c r="C1372">
        <v>30.2</v>
      </c>
      <c r="D1372">
        <v>0.46</v>
      </c>
      <c r="E1372">
        <f t="shared" si="21"/>
        <v>13.41666666666667</v>
      </c>
      <c r="F1372">
        <v>0</v>
      </c>
      <c r="G1372">
        <v>277.77999999999997</v>
      </c>
    </row>
    <row r="1373" spans="1:7" x14ac:dyDescent="0.25">
      <c r="A1373" s="2" t="s">
        <v>1375</v>
      </c>
      <c r="B1373">
        <v>55.8</v>
      </c>
      <c r="C1373">
        <v>29.7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56</v>
      </c>
      <c r="C1374">
        <v>30.1</v>
      </c>
      <c r="D1374">
        <v>0.67</v>
      </c>
      <c r="E1374">
        <f t="shared" si="21"/>
        <v>20.24516666666667</v>
      </c>
      <c r="F1374">
        <v>0</v>
      </c>
      <c r="G1374">
        <v>277.77999999999997</v>
      </c>
    </row>
    <row r="1375" spans="1:7" x14ac:dyDescent="0.25">
      <c r="A1375" s="2" t="s">
        <v>1377</v>
      </c>
      <c r="B1375">
        <v>55.3</v>
      </c>
      <c r="C1375">
        <v>29.3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55.4</v>
      </c>
      <c r="C1376">
        <v>30.8</v>
      </c>
      <c r="D1376">
        <v>0.5</v>
      </c>
      <c r="E1376">
        <f t="shared" si="21"/>
        <v>14.349999999999998</v>
      </c>
      <c r="F1376">
        <v>0</v>
      </c>
      <c r="G1376">
        <v>0</v>
      </c>
    </row>
    <row r="1377" spans="1:7" x14ac:dyDescent="0.25">
      <c r="A1377" s="2" t="s">
        <v>1379</v>
      </c>
      <c r="B1377">
        <v>55.3</v>
      </c>
      <c r="C1377">
        <v>28.3</v>
      </c>
      <c r="D1377">
        <v>0.55000000000000004</v>
      </c>
      <c r="E1377">
        <f t="shared" si="21"/>
        <v>17.324999999999999</v>
      </c>
      <c r="F1377">
        <v>0</v>
      </c>
      <c r="G1377">
        <v>277.77999999999997</v>
      </c>
    </row>
    <row r="1378" spans="1:7" x14ac:dyDescent="0.25">
      <c r="A1378" s="2" t="s">
        <v>1380</v>
      </c>
      <c r="B1378">
        <v>54.5</v>
      </c>
      <c r="C1378">
        <v>45.5</v>
      </c>
      <c r="D1378">
        <v>2.04</v>
      </c>
      <c r="E1378">
        <f t="shared" si="21"/>
        <v>21.42</v>
      </c>
      <c r="F1378">
        <v>0</v>
      </c>
      <c r="G1378">
        <v>277.77999999999997</v>
      </c>
    </row>
    <row r="1379" spans="1:7" x14ac:dyDescent="0.25">
      <c r="A1379" s="2" t="s">
        <v>1381</v>
      </c>
      <c r="B1379">
        <v>54.4</v>
      </c>
      <c r="C1379">
        <v>42</v>
      </c>
      <c r="D1379">
        <v>1.79</v>
      </c>
      <c r="E1379">
        <f t="shared" si="21"/>
        <v>25.89533333333333</v>
      </c>
      <c r="F1379">
        <v>0</v>
      </c>
      <c r="G1379">
        <v>277.77999999999997</v>
      </c>
    </row>
    <row r="1380" spans="1:7" x14ac:dyDescent="0.25">
      <c r="A1380" s="2" t="s">
        <v>1382</v>
      </c>
      <c r="B1380">
        <v>52.2</v>
      </c>
      <c r="C1380">
        <v>32.1</v>
      </c>
      <c r="D1380">
        <v>0.6</v>
      </c>
      <c r="E1380">
        <f t="shared" si="21"/>
        <v>14.07</v>
      </c>
      <c r="F1380">
        <v>0</v>
      </c>
      <c r="G1380">
        <v>0</v>
      </c>
    </row>
    <row r="1381" spans="1:7" x14ac:dyDescent="0.25">
      <c r="A1381" s="2" t="s">
        <v>1383</v>
      </c>
      <c r="B1381">
        <v>54.8</v>
      </c>
      <c r="C1381">
        <v>32.200000000000003</v>
      </c>
      <c r="D1381">
        <v>0.43</v>
      </c>
      <c r="E1381">
        <f t="shared" si="21"/>
        <v>11.337666666666664</v>
      </c>
      <c r="F1381">
        <v>0</v>
      </c>
      <c r="G1381">
        <v>277.77999999999997</v>
      </c>
    </row>
    <row r="1382" spans="1:7" x14ac:dyDescent="0.25">
      <c r="A1382" s="2" t="s">
        <v>1384</v>
      </c>
      <c r="B1382">
        <v>51.9</v>
      </c>
      <c r="C1382">
        <v>29.2</v>
      </c>
      <c r="D1382">
        <v>0.42</v>
      </c>
      <c r="E1382">
        <f t="shared" si="21"/>
        <v>11.122999999999999</v>
      </c>
      <c r="F1382">
        <v>0</v>
      </c>
      <c r="G1382">
        <v>0</v>
      </c>
    </row>
    <row r="1383" spans="1:7" x14ac:dyDescent="0.25">
      <c r="A1383" s="2" t="s">
        <v>1385</v>
      </c>
      <c r="B1383">
        <v>54.9</v>
      </c>
      <c r="C1383">
        <v>28.8</v>
      </c>
      <c r="D1383">
        <v>0.66</v>
      </c>
      <c r="E1383">
        <f t="shared" si="21"/>
        <v>20.096999999999998</v>
      </c>
      <c r="F1383">
        <v>0</v>
      </c>
      <c r="G1383">
        <v>0</v>
      </c>
    </row>
    <row r="1384" spans="1:7" x14ac:dyDescent="0.25">
      <c r="A1384" s="2" t="s">
        <v>1386</v>
      </c>
      <c r="B1384">
        <v>48.7</v>
      </c>
      <c r="C1384">
        <v>26.3</v>
      </c>
      <c r="D1384">
        <v>0.64</v>
      </c>
      <c r="E1384">
        <f t="shared" si="21"/>
        <v>16.725333333333335</v>
      </c>
      <c r="F1384">
        <v>0</v>
      </c>
      <c r="G1384">
        <v>0</v>
      </c>
    </row>
    <row r="1385" spans="1:7" x14ac:dyDescent="0.25">
      <c r="A1385" s="2" t="s">
        <v>1387</v>
      </c>
      <c r="B1385">
        <v>56.3</v>
      </c>
      <c r="C1385">
        <v>45.1</v>
      </c>
      <c r="D1385">
        <v>1.75</v>
      </c>
      <c r="E1385">
        <f t="shared" si="21"/>
        <v>22.86666666666666</v>
      </c>
      <c r="F1385">
        <v>0</v>
      </c>
      <c r="G1385">
        <v>277.77999999999997</v>
      </c>
    </row>
    <row r="1386" spans="1:7" x14ac:dyDescent="0.25">
      <c r="A1386" s="2" t="s">
        <v>1388</v>
      </c>
      <c r="B1386">
        <v>51.3</v>
      </c>
      <c r="C1386">
        <v>34.4</v>
      </c>
      <c r="D1386">
        <v>0.62</v>
      </c>
      <c r="E1386">
        <f t="shared" si="21"/>
        <v>12.224333333333332</v>
      </c>
      <c r="F1386">
        <v>0</v>
      </c>
      <c r="G1386">
        <v>277.77999999999997</v>
      </c>
    </row>
    <row r="1387" spans="1:7" x14ac:dyDescent="0.25">
      <c r="A1387" s="2" t="s">
        <v>1389</v>
      </c>
      <c r="B1387">
        <v>55.4</v>
      </c>
      <c r="C1387">
        <v>28</v>
      </c>
      <c r="D1387">
        <v>0.6</v>
      </c>
      <c r="E1387">
        <f t="shared" si="21"/>
        <v>19.18</v>
      </c>
      <c r="F1387">
        <v>0</v>
      </c>
      <c r="G1387">
        <v>0</v>
      </c>
    </row>
    <row r="1388" spans="1:7" x14ac:dyDescent="0.25">
      <c r="A1388" s="2" t="s">
        <v>1390</v>
      </c>
      <c r="B1388">
        <v>54.9</v>
      </c>
      <c r="C1388">
        <v>28.7</v>
      </c>
      <c r="D1388">
        <v>0</v>
      </c>
      <c r="E1388">
        <f t="shared" si="21"/>
        <v>0</v>
      </c>
      <c r="F1388">
        <v>0</v>
      </c>
      <c r="G1388">
        <v>277.77999999999997</v>
      </c>
    </row>
    <row r="1389" spans="1:7" x14ac:dyDescent="0.25">
      <c r="A1389" s="2" t="s">
        <v>1391</v>
      </c>
      <c r="B1389">
        <v>54.4</v>
      </c>
      <c r="C1389">
        <v>29.9</v>
      </c>
      <c r="D1389">
        <v>0.81</v>
      </c>
      <c r="E1389">
        <f t="shared" si="21"/>
        <v>23.152500000000003</v>
      </c>
      <c r="F1389">
        <v>0</v>
      </c>
      <c r="G1389">
        <v>0</v>
      </c>
    </row>
    <row r="1390" spans="1:7" x14ac:dyDescent="0.25">
      <c r="A1390" s="2" t="s">
        <v>1392</v>
      </c>
      <c r="B1390">
        <v>54.3</v>
      </c>
      <c r="C1390">
        <v>29.4</v>
      </c>
      <c r="D1390">
        <v>0.41</v>
      </c>
      <c r="E1390">
        <f t="shared" si="21"/>
        <v>11.910499999999997</v>
      </c>
      <c r="F1390">
        <v>0</v>
      </c>
      <c r="G1390">
        <v>0</v>
      </c>
    </row>
    <row r="1391" spans="1:7" x14ac:dyDescent="0.25">
      <c r="A1391" s="2" t="s">
        <v>1393</v>
      </c>
      <c r="B1391">
        <v>55</v>
      </c>
      <c r="C1391">
        <v>28.5</v>
      </c>
      <c r="D1391">
        <v>0.62</v>
      </c>
      <c r="E1391">
        <f t="shared" si="21"/>
        <v>19.168333333333333</v>
      </c>
      <c r="F1391">
        <v>0</v>
      </c>
      <c r="G1391">
        <v>277.77999999999997</v>
      </c>
    </row>
    <row r="1392" spans="1:7" x14ac:dyDescent="0.25">
      <c r="A1392" s="2" t="s">
        <v>1394</v>
      </c>
      <c r="B1392">
        <v>54.9</v>
      </c>
      <c r="C1392">
        <v>31.2</v>
      </c>
      <c r="D1392">
        <v>0.62</v>
      </c>
      <c r="E1392">
        <f t="shared" si="21"/>
        <v>17.143000000000001</v>
      </c>
      <c r="F1392">
        <v>0</v>
      </c>
      <c r="G1392">
        <v>0</v>
      </c>
    </row>
    <row r="1393" spans="1:7" x14ac:dyDescent="0.25">
      <c r="A1393" s="2" t="s">
        <v>1395</v>
      </c>
      <c r="B1393">
        <v>55.2</v>
      </c>
      <c r="C1393">
        <v>28</v>
      </c>
      <c r="D1393">
        <v>0.6</v>
      </c>
      <c r="E1393">
        <f t="shared" si="21"/>
        <v>19.040000000000003</v>
      </c>
      <c r="F1393">
        <v>0</v>
      </c>
      <c r="G1393">
        <v>277.77999999999997</v>
      </c>
    </row>
    <row r="1394" spans="1:7" x14ac:dyDescent="0.25">
      <c r="A1394" s="2" t="s">
        <v>1396</v>
      </c>
      <c r="B1394">
        <v>55</v>
      </c>
      <c r="C1394">
        <v>29</v>
      </c>
      <c r="D1394">
        <v>0.42</v>
      </c>
      <c r="E1394">
        <f t="shared" si="21"/>
        <v>12.739999999999998</v>
      </c>
      <c r="F1394">
        <v>0</v>
      </c>
      <c r="G1394">
        <v>0</v>
      </c>
    </row>
    <row r="1395" spans="1:7" x14ac:dyDescent="0.25">
      <c r="A1395" s="2" t="s">
        <v>1397</v>
      </c>
      <c r="B1395">
        <v>55.7</v>
      </c>
      <c r="C1395">
        <v>28.9</v>
      </c>
      <c r="D1395">
        <v>0.99</v>
      </c>
      <c r="E1395">
        <f t="shared" si="21"/>
        <v>30.954000000000008</v>
      </c>
      <c r="F1395">
        <v>0</v>
      </c>
      <c r="G1395">
        <v>277.77999999999997</v>
      </c>
    </row>
    <row r="1396" spans="1:7" x14ac:dyDescent="0.25">
      <c r="A1396" s="2" t="s">
        <v>1398</v>
      </c>
      <c r="B1396">
        <v>55.2</v>
      </c>
      <c r="C1396">
        <v>33.1</v>
      </c>
      <c r="D1396">
        <v>0.57999999999999996</v>
      </c>
      <c r="E1396">
        <f t="shared" si="21"/>
        <v>14.954333333333333</v>
      </c>
      <c r="F1396">
        <v>0</v>
      </c>
      <c r="G1396">
        <v>277.77999999999997</v>
      </c>
    </row>
    <row r="1397" spans="1:7" x14ac:dyDescent="0.25">
      <c r="A1397" s="2" t="s">
        <v>1399</v>
      </c>
      <c r="B1397">
        <v>55.2</v>
      </c>
      <c r="C1397">
        <v>30.2</v>
      </c>
      <c r="D1397">
        <v>0.5</v>
      </c>
      <c r="E1397">
        <f t="shared" si="21"/>
        <v>14.583333333333336</v>
      </c>
      <c r="F1397">
        <v>0</v>
      </c>
      <c r="G1397">
        <v>0</v>
      </c>
    </row>
    <row r="1398" spans="1:7" x14ac:dyDescent="0.25">
      <c r="A1398" s="2" t="s">
        <v>1400</v>
      </c>
      <c r="B1398">
        <v>55.5</v>
      </c>
      <c r="C1398">
        <v>32.299999999999997</v>
      </c>
      <c r="D1398">
        <v>0.95</v>
      </c>
      <c r="E1398">
        <f t="shared" si="21"/>
        <v>25.713333333333335</v>
      </c>
      <c r="F1398">
        <v>0</v>
      </c>
      <c r="G1398">
        <v>277.77999999999997</v>
      </c>
    </row>
    <row r="1399" spans="1:7" x14ac:dyDescent="0.25">
      <c r="A1399" s="2" t="s">
        <v>1401</v>
      </c>
      <c r="B1399">
        <v>55</v>
      </c>
      <c r="C1399">
        <v>31.9</v>
      </c>
      <c r="D1399">
        <v>0.44</v>
      </c>
      <c r="E1399">
        <f t="shared" si="21"/>
        <v>11.858000000000002</v>
      </c>
      <c r="F1399">
        <v>0</v>
      </c>
      <c r="G1399">
        <v>0</v>
      </c>
    </row>
    <row r="1400" spans="1:7" x14ac:dyDescent="0.25">
      <c r="A1400" s="2" t="s">
        <v>1402</v>
      </c>
      <c r="B1400">
        <v>55.6</v>
      </c>
      <c r="C1400">
        <v>28.8</v>
      </c>
      <c r="D1400">
        <v>0.83</v>
      </c>
      <c r="E1400">
        <f t="shared" si="21"/>
        <v>25.951333333333331</v>
      </c>
      <c r="F1400">
        <v>0</v>
      </c>
      <c r="G1400">
        <v>277.77999999999997</v>
      </c>
    </row>
    <row r="1401" spans="1:7" x14ac:dyDescent="0.25">
      <c r="A1401" s="2" t="s">
        <v>1403</v>
      </c>
      <c r="B1401">
        <v>55.4</v>
      </c>
      <c r="C1401">
        <v>33.1</v>
      </c>
      <c r="D1401">
        <v>0.62</v>
      </c>
      <c r="E1401">
        <f t="shared" si="21"/>
        <v>16.130333333333333</v>
      </c>
      <c r="F1401">
        <v>0</v>
      </c>
      <c r="G1401">
        <v>0</v>
      </c>
    </row>
    <row r="1402" spans="1:7" x14ac:dyDescent="0.25">
      <c r="A1402" s="2" t="s">
        <v>1404</v>
      </c>
      <c r="B1402">
        <v>55.5</v>
      </c>
      <c r="C1402">
        <v>39.299999999999997</v>
      </c>
      <c r="D1402">
        <v>1.89</v>
      </c>
      <c r="E1402">
        <f t="shared" si="21"/>
        <v>35.721000000000004</v>
      </c>
      <c r="F1402">
        <v>0</v>
      </c>
      <c r="G1402">
        <v>277.77999999999997</v>
      </c>
    </row>
    <row r="1403" spans="1:7" x14ac:dyDescent="0.25">
      <c r="A1403" s="2" t="s">
        <v>1405</v>
      </c>
      <c r="B1403">
        <v>56.4</v>
      </c>
      <c r="C1403">
        <v>48.3</v>
      </c>
      <c r="D1403">
        <v>3.22</v>
      </c>
      <c r="E1403">
        <f t="shared" si="21"/>
        <v>30.429000000000006</v>
      </c>
      <c r="F1403">
        <v>0</v>
      </c>
      <c r="G1403">
        <v>555.55999999999995</v>
      </c>
    </row>
    <row r="1404" spans="1:7" x14ac:dyDescent="0.25">
      <c r="A1404" s="2" t="s">
        <v>1406</v>
      </c>
      <c r="B1404">
        <v>54.6</v>
      </c>
      <c r="C1404">
        <v>44</v>
      </c>
      <c r="D1404">
        <v>2.8</v>
      </c>
      <c r="E1404">
        <f t="shared" si="21"/>
        <v>34.626666666666672</v>
      </c>
      <c r="F1404">
        <v>0</v>
      </c>
      <c r="G1404">
        <v>0</v>
      </c>
    </row>
    <row r="1405" spans="1:7" x14ac:dyDescent="0.25">
      <c r="A1405" s="2" t="s">
        <v>1407</v>
      </c>
      <c r="B1405">
        <v>55.9</v>
      </c>
      <c r="C1405">
        <v>45.6</v>
      </c>
      <c r="D1405">
        <v>1.64</v>
      </c>
      <c r="E1405">
        <f t="shared" si="21"/>
        <v>19.707333333333327</v>
      </c>
      <c r="F1405">
        <v>0</v>
      </c>
      <c r="G1405">
        <v>277.77999999999997</v>
      </c>
    </row>
    <row r="1406" spans="1:7" x14ac:dyDescent="0.25">
      <c r="A1406" s="2" t="s">
        <v>1408</v>
      </c>
      <c r="B1406">
        <v>50.3</v>
      </c>
      <c r="C1406">
        <v>37.299999999999997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54.7</v>
      </c>
      <c r="C1407">
        <v>36.299999999999997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53.3</v>
      </c>
      <c r="C1408">
        <v>35.9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54.6</v>
      </c>
      <c r="C1409">
        <v>31.7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54.8</v>
      </c>
      <c r="C1410">
        <v>23.6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53.6</v>
      </c>
      <c r="C1411">
        <v>28.9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55.2</v>
      </c>
      <c r="C1412">
        <v>28</v>
      </c>
      <c r="D1412">
        <v>0.34</v>
      </c>
      <c r="E1412">
        <f t="shared" si="22"/>
        <v>10.789333333333335</v>
      </c>
      <c r="F1412">
        <v>0</v>
      </c>
      <c r="G1412">
        <v>277.77999999999997</v>
      </c>
    </row>
    <row r="1413" spans="1:7" x14ac:dyDescent="0.25">
      <c r="A1413" s="2" t="s">
        <v>1415</v>
      </c>
      <c r="B1413">
        <v>54.3</v>
      </c>
      <c r="C1413">
        <v>30.1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54.9</v>
      </c>
      <c r="C1414">
        <v>26.8</v>
      </c>
      <c r="D1414">
        <v>0.56999999999999995</v>
      </c>
      <c r="E1414">
        <f t="shared" si="22"/>
        <v>18.686499999999995</v>
      </c>
      <c r="F1414">
        <v>0</v>
      </c>
      <c r="G1414">
        <v>0</v>
      </c>
    </row>
    <row r="1415" spans="1:7" x14ac:dyDescent="0.25">
      <c r="A1415" s="2" t="s">
        <v>1417</v>
      </c>
      <c r="B1415">
        <v>54.8</v>
      </c>
      <c r="C1415">
        <v>27.8</v>
      </c>
      <c r="D1415">
        <v>0.42</v>
      </c>
      <c r="E1415">
        <f t="shared" si="22"/>
        <v>13.229999999999997</v>
      </c>
      <c r="F1415">
        <v>0</v>
      </c>
      <c r="G1415">
        <v>0</v>
      </c>
    </row>
    <row r="1416" spans="1:7" x14ac:dyDescent="0.25">
      <c r="A1416" s="2" t="s">
        <v>1418</v>
      </c>
      <c r="B1416">
        <v>55.3</v>
      </c>
      <c r="C1416">
        <v>27.5</v>
      </c>
      <c r="D1416">
        <v>0.64</v>
      </c>
      <c r="E1416">
        <f t="shared" si="22"/>
        <v>20.757333333333332</v>
      </c>
      <c r="F1416">
        <v>0</v>
      </c>
      <c r="G1416">
        <v>277.77999999999997</v>
      </c>
    </row>
    <row r="1417" spans="1:7" x14ac:dyDescent="0.25">
      <c r="A1417" s="2" t="s">
        <v>1419</v>
      </c>
      <c r="B1417">
        <v>55</v>
      </c>
      <c r="C1417">
        <v>30.7</v>
      </c>
      <c r="D1417">
        <v>0.55000000000000004</v>
      </c>
      <c r="E1417">
        <f t="shared" si="22"/>
        <v>15.592500000000005</v>
      </c>
      <c r="F1417">
        <v>0</v>
      </c>
      <c r="G1417">
        <v>0</v>
      </c>
    </row>
    <row r="1418" spans="1:7" x14ac:dyDescent="0.25">
      <c r="A1418" s="2" t="s">
        <v>1420</v>
      </c>
      <c r="B1418">
        <v>55.3</v>
      </c>
      <c r="C1418">
        <v>30.7</v>
      </c>
      <c r="D1418">
        <v>0.67</v>
      </c>
      <c r="E1418">
        <f t="shared" si="22"/>
        <v>19.228999999999999</v>
      </c>
      <c r="F1418">
        <v>0</v>
      </c>
      <c r="G1418">
        <v>277.77999999999997</v>
      </c>
    </row>
    <row r="1419" spans="1:7" x14ac:dyDescent="0.25">
      <c r="A1419" s="2" t="s">
        <v>1421</v>
      </c>
      <c r="B1419">
        <v>55.9</v>
      </c>
      <c r="C1419">
        <v>31.2</v>
      </c>
      <c r="D1419">
        <v>0.89</v>
      </c>
      <c r="E1419">
        <f t="shared" si="22"/>
        <v>25.646833333333333</v>
      </c>
      <c r="F1419">
        <v>0</v>
      </c>
      <c r="G1419">
        <v>0</v>
      </c>
    </row>
    <row r="1420" spans="1:7" x14ac:dyDescent="0.25">
      <c r="A1420" s="2" t="s">
        <v>1422</v>
      </c>
      <c r="B1420">
        <v>55.8</v>
      </c>
      <c r="C1420">
        <v>31.7</v>
      </c>
      <c r="D1420">
        <v>0.52</v>
      </c>
      <c r="E1420">
        <f t="shared" si="22"/>
        <v>14.620666666666667</v>
      </c>
      <c r="F1420">
        <v>0</v>
      </c>
      <c r="G1420">
        <v>277.77999999999997</v>
      </c>
    </row>
    <row r="1421" spans="1:7" x14ac:dyDescent="0.25">
      <c r="A1421" s="2" t="s">
        <v>1423</v>
      </c>
      <c r="B1421">
        <v>57</v>
      </c>
      <c r="C1421">
        <v>30.3</v>
      </c>
      <c r="D1421">
        <v>0.84</v>
      </c>
      <c r="E1421">
        <f t="shared" si="22"/>
        <v>26.165999999999997</v>
      </c>
      <c r="F1421">
        <v>0</v>
      </c>
      <c r="G1421">
        <v>277.77999999999997</v>
      </c>
    </row>
    <row r="1422" spans="1:7" x14ac:dyDescent="0.25">
      <c r="A1422" s="2" t="s">
        <v>1424</v>
      </c>
      <c r="B1422">
        <v>57</v>
      </c>
      <c r="C1422">
        <v>32.299999999999997</v>
      </c>
      <c r="D1422">
        <v>0.7</v>
      </c>
      <c r="E1422">
        <f t="shared" si="22"/>
        <v>20.17166666666667</v>
      </c>
      <c r="F1422">
        <v>0</v>
      </c>
      <c r="G1422">
        <v>0</v>
      </c>
    </row>
    <row r="1423" spans="1:7" x14ac:dyDescent="0.25">
      <c r="A1423" s="2" t="s">
        <v>1425</v>
      </c>
      <c r="B1423">
        <v>56.9</v>
      </c>
      <c r="C1423">
        <v>30.1</v>
      </c>
      <c r="D1423">
        <v>0.67</v>
      </c>
      <c r="E1423">
        <f t="shared" si="22"/>
        <v>20.948666666666664</v>
      </c>
      <c r="F1423">
        <v>0</v>
      </c>
      <c r="G1423">
        <v>277.77999999999997</v>
      </c>
    </row>
    <row r="1424" spans="1:7" x14ac:dyDescent="0.25">
      <c r="A1424" s="2" t="s">
        <v>1426</v>
      </c>
      <c r="B1424">
        <v>56.6</v>
      </c>
      <c r="C1424">
        <v>31.1</v>
      </c>
      <c r="D1424">
        <v>0.64</v>
      </c>
      <c r="E1424">
        <f t="shared" si="22"/>
        <v>19.040000000000003</v>
      </c>
      <c r="F1424">
        <v>0</v>
      </c>
      <c r="G1424">
        <v>277.77999999999997</v>
      </c>
    </row>
    <row r="1425" spans="1:7" x14ac:dyDescent="0.25">
      <c r="A1425" s="2" t="s">
        <v>1427</v>
      </c>
      <c r="B1425">
        <v>55.6</v>
      </c>
      <c r="C1425">
        <v>31.8</v>
      </c>
      <c r="D1425">
        <v>0.73</v>
      </c>
      <c r="E1425">
        <f t="shared" si="22"/>
        <v>20.269666666666666</v>
      </c>
      <c r="F1425">
        <v>0</v>
      </c>
      <c r="G1425">
        <v>0</v>
      </c>
    </row>
    <row r="1426" spans="1:7" x14ac:dyDescent="0.25">
      <c r="A1426" s="2" t="s">
        <v>1428</v>
      </c>
      <c r="B1426">
        <v>54.9</v>
      </c>
      <c r="C1426">
        <v>40.4</v>
      </c>
      <c r="D1426">
        <v>2.0499999999999998</v>
      </c>
      <c r="E1426">
        <f t="shared" si="22"/>
        <v>34.679166666666667</v>
      </c>
      <c r="F1426">
        <v>0</v>
      </c>
      <c r="G1426">
        <v>277.77999999999997</v>
      </c>
    </row>
    <row r="1427" spans="1:7" x14ac:dyDescent="0.25">
      <c r="A1427" s="2" t="s">
        <v>1429</v>
      </c>
      <c r="B1427">
        <v>56.2</v>
      </c>
      <c r="C1427">
        <v>43</v>
      </c>
      <c r="D1427">
        <v>1.67</v>
      </c>
      <c r="E1427">
        <f t="shared" si="22"/>
        <v>25.718000000000007</v>
      </c>
      <c r="F1427">
        <v>0</v>
      </c>
      <c r="G1427">
        <v>277.77999999999997</v>
      </c>
    </row>
    <row r="1428" spans="1:7" x14ac:dyDescent="0.25">
      <c r="A1428" s="2" t="s">
        <v>1430</v>
      </c>
      <c r="B1428">
        <v>54.8</v>
      </c>
      <c r="C1428">
        <v>42</v>
      </c>
      <c r="D1428">
        <v>1.34</v>
      </c>
      <c r="E1428">
        <f t="shared" si="22"/>
        <v>20.010666666666665</v>
      </c>
      <c r="F1428">
        <v>0</v>
      </c>
      <c r="G1428">
        <v>277.77999999999997</v>
      </c>
    </row>
    <row r="1429" spans="1:7" x14ac:dyDescent="0.25">
      <c r="A1429" s="2" t="s">
        <v>1431</v>
      </c>
      <c r="B1429">
        <v>55.1</v>
      </c>
      <c r="C1429">
        <v>36.9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52.5</v>
      </c>
      <c r="C1430">
        <v>30.7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51.5</v>
      </c>
      <c r="C1431">
        <v>32.799999999999997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53.5</v>
      </c>
      <c r="C1432">
        <v>26.7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54.1</v>
      </c>
      <c r="C1433">
        <v>23.4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54.5</v>
      </c>
      <c r="C1434">
        <v>23.2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53.6</v>
      </c>
      <c r="C1435">
        <v>23.8</v>
      </c>
      <c r="D1435">
        <v>0.42</v>
      </c>
      <c r="E1435">
        <f t="shared" si="22"/>
        <v>14.602</v>
      </c>
      <c r="F1435">
        <v>0</v>
      </c>
      <c r="G1435">
        <v>0</v>
      </c>
    </row>
    <row r="1436" spans="1:7" x14ac:dyDescent="0.25">
      <c r="A1436" s="2" t="s">
        <v>1438</v>
      </c>
      <c r="B1436">
        <v>54.6</v>
      </c>
      <c r="C1436">
        <v>29.7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54.3</v>
      </c>
      <c r="C1437">
        <v>30.4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54.7</v>
      </c>
      <c r="C1438">
        <v>29.9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54.6</v>
      </c>
      <c r="C1439">
        <v>27.8</v>
      </c>
      <c r="D1439">
        <v>0.23</v>
      </c>
      <c r="E1439">
        <f t="shared" si="22"/>
        <v>7.1913333333333345</v>
      </c>
      <c r="F1439">
        <v>0</v>
      </c>
      <c r="G1439">
        <v>0</v>
      </c>
    </row>
    <row r="1440" spans="1:7" x14ac:dyDescent="0.25">
      <c r="A1440" s="2" t="s">
        <v>1442</v>
      </c>
      <c r="B1440">
        <v>54.9</v>
      </c>
      <c r="C1440">
        <v>27.1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54.9</v>
      </c>
      <c r="C1441">
        <v>27.4</v>
      </c>
      <c r="D1441">
        <v>0.42</v>
      </c>
      <c r="E1441">
        <f t="shared" si="22"/>
        <v>13.475</v>
      </c>
      <c r="F1441">
        <v>0</v>
      </c>
      <c r="G1441">
        <v>0</v>
      </c>
    </row>
    <row r="1442" spans="1:7" x14ac:dyDescent="0.25">
      <c r="A1442" s="2" t="s">
        <v>1444</v>
      </c>
      <c r="B1442">
        <v>54.7</v>
      </c>
      <c r="C1442">
        <v>26.1</v>
      </c>
      <c r="D1442">
        <v>0</v>
      </c>
      <c r="E1442">
        <f t="shared" si="22"/>
        <v>0</v>
      </c>
      <c r="F1442">
        <v>0</v>
      </c>
      <c r="G1442">
        <v>277.77999999999997</v>
      </c>
    </row>
    <row r="1443" spans="1:7" x14ac:dyDescent="0.25">
      <c r="A1443" s="2" t="s">
        <v>1445</v>
      </c>
      <c r="B1443">
        <v>55.2</v>
      </c>
      <c r="C1443">
        <v>26.5</v>
      </c>
      <c r="D1443">
        <v>0.45</v>
      </c>
      <c r="E1443">
        <f t="shared" si="22"/>
        <v>15.067500000000003</v>
      </c>
      <c r="F1443">
        <v>0</v>
      </c>
      <c r="G1443">
        <v>0</v>
      </c>
    </row>
    <row r="1444" spans="1:7" x14ac:dyDescent="0.25">
      <c r="A1444" s="2" t="s">
        <v>1446</v>
      </c>
      <c r="B1444">
        <v>56.5</v>
      </c>
      <c r="C1444">
        <v>28.3</v>
      </c>
      <c r="D1444">
        <v>0.66</v>
      </c>
      <c r="E1444">
        <f t="shared" si="22"/>
        <v>21.713999999999999</v>
      </c>
      <c r="F1444">
        <v>0</v>
      </c>
      <c r="G1444">
        <v>0</v>
      </c>
    </row>
    <row r="1445" spans="1:7" x14ac:dyDescent="0.25">
      <c r="A1445" s="2" t="s">
        <v>1447</v>
      </c>
      <c r="B1445">
        <v>56.6</v>
      </c>
      <c r="C1445">
        <v>30.9</v>
      </c>
      <c r="D1445">
        <v>0.6</v>
      </c>
      <c r="E1445">
        <f t="shared" si="22"/>
        <v>17.990000000000002</v>
      </c>
      <c r="F1445">
        <v>0</v>
      </c>
      <c r="G1445">
        <v>277.77999999999997</v>
      </c>
    </row>
    <row r="1446" spans="1:7" x14ac:dyDescent="0.25">
      <c r="A1446" s="2" t="s">
        <v>1448</v>
      </c>
      <c r="B1446">
        <v>55.7</v>
      </c>
      <c r="C1446">
        <v>31.7</v>
      </c>
      <c r="D1446">
        <v>0.62</v>
      </c>
      <c r="E1446">
        <f t="shared" si="22"/>
        <v>17.360000000000003</v>
      </c>
      <c r="F1446">
        <v>0</v>
      </c>
      <c r="G1446">
        <v>0</v>
      </c>
    </row>
    <row r="1447" spans="1:7" x14ac:dyDescent="0.25">
      <c r="A1447" s="2" t="s">
        <v>1449</v>
      </c>
      <c r="B1447">
        <v>56.5</v>
      </c>
      <c r="C1447">
        <v>32.200000000000003</v>
      </c>
      <c r="D1447">
        <v>0.55000000000000004</v>
      </c>
      <c r="E1447">
        <f t="shared" si="22"/>
        <v>15.592500000000001</v>
      </c>
      <c r="F1447">
        <v>0</v>
      </c>
      <c r="G1447">
        <v>277.77999999999997</v>
      </c>
    </row>
    <row r="1448" spans="1:7" x14ac:dyDescent="0.25">
      <c r="A1448" s="2" t="s">
        <v>1450</v>
      </c>
      <c r="B1448">
        <v>56.4</v>
      </c>
      <c r="C1448">
        <v>31.3</v>
      </c>
      <c r="D1448">
        <v>0.79</v>
      </c>
      <c r="E1448">
        <f t="shared" si="22"/>
        <v>23.133833333333335</v>
      </c>
      <c r="F1448">
        <v>0</v>
      </c>
      <c r="G1448">
        <v>277.77999999999997</v>
      </c>
    </row>
    <row r="1449" spans="1:7" x14ac:dyDescent="0.25">
      <c r="A1449" s="2" t="s">
        <v>1451</v>
      </c>
      <c r="B1449">
        <v>55.1</v>
      </c>
      <c r="C1449">
        <v>33.4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50.7</v>
      </c>
      <c r="C1450">
        <v>34.200000000000003</v>
      </c>
      <c r="D1450">
        <v>0.78</v>
      </c>
      <c r="E1450">
        <f t="shared" si="22"/>
        <v>15.015000000000001</v>
      </c>
      <c r="F1450">
        <v>0</v>
      </c>
      <c r="G1450">
        <v>277.77999999999997</v>
      </c>
    </row>
    <row r="1451" spans="1:7" x14ac:dyDescent="0.25">
      <c r="A1451" s="2" t="s">
        <v>1453</v>
      </c>
      <c r="B1451">
        <v>55.2</v>
      </c>
      <c r="C1451">
        <v>30.9</v>
      </c>
      <c r="D1451">
        <v>0.42</v>
      </c>
      <c r="E1451">
        <f t="shared" si="22"/>
        <v>11.907000000000002</v>
      </c>
      <c r="F1451">
        <v>0</v>
      </c>
      <c r="G1451">
        <v>0</v>
      </c>
    </row>
    <row r="1452" spans="1:7" x14ac:dyDescent="0.25">
      <c r="A1452" s="2" t="s">
        <v>1454</v>
      </c>
      <c r="B1452">
        <v>53.3</v>
      </c>
      <c r="C1452">
        <v>32.200000000000003</v>
      </c>
      <c r="D1452">
        <v>0</v>
      </c>
      <c r="E1452">
        <f t="shared" si="22"/>
        <v>0</v>
      </c>
      <c r="F1452">
        <v>0</v>
      </c>
      <c r="G1452">
        <v>277.77999999999997</v>
      </c>
    </row>
    <row r="1453" spans="1:7" x14ac:dyDescent="0.25">
      <c r="A1453" s="2" t="s">
        <v>1455</v>
      </c>
      <c r="B1453">
        <v>55.3</v>
      </c>
      <c r="C1453">
        <v>33.5</v>
      </c>
      <c r="D1453">
        <v>0.59</v>
      </c>
      <c r="E1453">
        <f t="shared" si="22"/>
        <v>15.005666666666663</v>
      </c>
      <c r="F1453">
        <v>0</v>
      </c>
      <c r="G1453">
        <v>0</v>
      </c>
    </row>
    <row r="1454" spans="1:7" x14ac:dyDescent="0.25">
      <c r="A1454" s="2" t="s">
        <v>1456</v>
      </c>
      <c r="B1454">
        <v>51</v>
      </c>
      <c r="C1454">
        <v>29.5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55</v>
      </c>
      <c r="C1455">
        <v>32.1</v>
      </c>
      <c r="D1455">
        <v>0.51</v>
      </c>
      <c r="E1455">
        <f t="shared" si="22"/>
        <v>13.625500000000002</v>
      </c>
      <c r="F1455">
        <v>0</v>
      </c>
      <c r="G1455">
        <v>277.77999999999997</v>
      </c>
    </row>
    <row r="1456" spans="1:7" x14ac:dyDescent="0.25">
      <c r="A1456" s="2" t="s">
        <v>1458</v>
      </c>
      <c r="B1456">
        <v>54.6</v>
      </c>
      <c r="C1456">
        <v>29.6</v>
      </c>
      <c r="D1456">
        <v>0.56999999999999995</v>
      </c>
      <c r="E1456">
        <f t="shared" si="22"/>
        <v>16.624999999999996</v>
      </c>
      <c r="F1456">
        <v>0</v>
      </c>
      <c r="G1456">
        <v>0</v>
      </c>
    </row>
    <row r="1457" spans="1:7" x14ac:dyDescent="0.25">
      <c r="A1457" s="2" t="s">
        <v>1459</v>
      </c>
      <c r="B1457">
        <v>55.3</v>
      </c>
      <c r="C1457">
        <v>29.7</v>
      </c>
      <c r="D1457">
        <v>0.78</v>
      </c>
      <c r="E1457">
        <f t="shared" si="22"/>
        <v>23.295999999999999</v>
      </c>
      <c r="F1457">
        <v>0</v>
      </c>
      <c r="G1457">
        <v>277.77999999999997</v>
      </c>
    </row>
    <row r="1458" spans="1:7" x14ac:dyDescent="0.25">
      <c r="A1458" s="2" t="s">
        <v>1460</v>
      </c>
      <c r="B1458">
        <v>55.4</v>
      </c>
      <c r="C1458">
        <v>30.7</v>
      </c>
      <c r="D1458">
        <v>0.56999999999999995</v>
      </c>
      <c r="E1458">
        <f t="shared" si="22"/>
        <v>16.425499999999996</v>
      </c>
      <c r="F1458">
        <v>0</v>
      </c>
      <c r="G1458">
        <v>0</v>
      </c>
    </row>
    <row r="1459" spans="1:7" x14ac:dyDescent="0.25">
      <c r="A1459" s="2" t="s">
        <v>1461</v>
      </c>
      <c r="B1459">
        <v>55.6</v>
      </c>
      <c r="C1459">
        <v>30.9</v>
      </c>
      <c r="D1459">
        <v>0.53</v>
      </c>
      <c r="E1459">
        <f t="shared" si="22"/>
        <v>15.272833333333338</v>
      </c>
      <c r="F1459">
        <v>0</v>
      </c>
      <c r="G1459">
        <v>277.77999999999997</v>
      </c>
    </row>
    <row r="1460" spans="1:7" x14ac:dyDescent="0.25">
      <c r="A1460" s="2" t="s">
        <v>1462</v>
      </c>
      <c r="B1460">
        <v>55.3</v>
      </c>
      <c r="C1460">
        <v>30</v>
      </c>
      <c r="D1460">
        <v>0.56999999999999995</v>
      </c>
      <c r="E1460">
        <f t="shared" si="22"/>
        <v>16.824499999999993</v>
      </c>
      <c r="F1460">
        <v>0</v>
      </c>
      <c r="G1460">
        <v>0</v>
      </c>
    </row>
    <row r="1461" spans="1:7" x14ac:dyDescent="0.25">
      <c r="A1461" s="2" t="s">
        <v>1463</v>
      </c>
      <c r="B1461">
        <v>54.8</v>
      </c>
      <c r="C1461">
        <v>31.5</v>
      </c>
      <c r="D1461">
        <v>0.46</v>
      </c>
      <c r="E1461">
        <f t="shared" si="22"/>
        <v>12.504333333333333</v>
      </c>
      <c r="F1461">
        <v>0</v>
      </c>
      <c r="G1461">
        <v>277.77999999999997</v>
      </c>
    </row>
    <row r="1462" spans="1:7" x14ac:dyDescent="0.25">
      <c r="A1462" s="2" t="s">
        <v>1464</v>
      </c>
      <c r="B1462">
        <v>54.8</v>
      </c>
      <c r="C1462">
        <v>30.7</v>
      </c>
      <c r="D1462">
        <v>0.6</v>
      </c>
      <c r="E1462">
        <f t="shared" si="22"/>
        <v>16.869999999999997</v>
      </c>
      <c r="F1462">
        <v>0</v>
      </c>
      <c r="G1462">
        <v>0</v>
      </c>
    </row>
    <row r="1463" spans="1:7" x14ac:dyDescent="0.25">
      <c r="A1463" s="2" t="s">
        <v>1465</v>
      </c>
      <c r="B1463">
        <v>55</v>
      </c>
      <c r="C1463">
        <v>30.3</v>
      </c>
      <c r="D1463">
        <v>0.49</v>
      </c>
      <c r="E1463">
        <f t="shared" si="22"/>
        <v>14.120166666666664</v>
      </c>
      <c r="F1463">
        <v>0</v>
      </c>
      <c r="G1463">
        <v>0</v>
      </c>
    </row>
    <row r="1464" spans="1:7" x14ac:dyDescent="0.25">
      <c r="A1464" s="2" t="s">
        <v>1466</v>
      </c>
      <c r="B1464">
        <v>55.2</v>
      </c>
      <c r="C1464">
        <v>30.1</v>
      </c>
      <c r="D1464">
        <v>0.68</v>
      </c>
      <c r="E1464">
        <f t="shared" si="22"/>
        <v>19.91266666666667</v>
      </c>
      <c r="F1464">
        <v>0</v>
      </c>
      <c r="G1464">
        <v>277.77999999999997</v>
      </c>
    </row>
    <row r="1465" spans="1:7" x14ac:dyDescent="0.25">
      <c r="A1465" s="2" t="s">
        <v>1467</v>
      </c>
      <c r="B1465">
        <v>55.2</v>
      </c>
      <c r="C1465">
        <v>30.5</v>
      </c>
      <c r="D1465">
        <v>0.61</v>
      </c>
      <c r="E1465">
        <f t="shared" si="22"/>
        <v>17.578166666666668</v>
      </c>
      <c r="F1465">
        <v>0</v>
      </c>
      <c r="G1465">
        <v>277.77999999999997</v>
      </c>
    </row>
    <row r="1466" spans="1:7" x14ac:dyDescent="0.25">
      <c r="A1466" s="2" t="s">
        <v>1468</v>
      </c>
      <c r="B1466">
        <v>55.3</v>
      </c>
      <c r="C1466">
        <v>30.3</v>
      </c>
      <c r="D1466">
        <v>0.65</v>
      </c>
      <c r="E1466">
        <f t="shared" si="22"/>
        <v>18.958333333333332</v>
      </c>
      <c r="F1466">
        <v>0</v>
      </c>
      <c r="G1466">
        <v>0</v>
      </c>
    </row>
    <row r="1467" spans="1:7" x14ac:dyDescent="0.25">
      <c r="A1467" s="2" t="s">
        <v>1469</v>
      </c>
      <c r="B1467">
        <v>55.2</v>
      </c>
      <c r="C1467">
        <v>31.5</v>
      </c>
      <c r="D1467">
        <v>0.65</v>
      </c>
      <c r="E1467">
        <f t="shared" si="22"/>
        <v>17.972500000000007</v>
      </c>
      <c r="F1467">
        <v>0</v>
      </c>
      <c r="G1467">
        <v>277.77999999999997</v>
      </c>
    </row>
    <row r="1468" spans="1:7" x14ac:dyDescent="0.25">
      <c r="A1468" s="2" t="s">
        <v>1470</v>
      </c>
      <c r="B1468">
        <v>55.8</v>
      </c>
      <c r="C1468">
        <v>32.299999999999997</v>
      </c>
      <c r="D1468">
        <v>0.74</v>
      </c>
      <c r="E1468">
        <f t="shared" si="22"/>
        <v>20.28833333333333</v>
      </c>
      <c r="F1468">
        <v>0</v>
      </c>
      <c r="G1468">
        <v>0</v>
      </c>
    </row>
    <row r="1469" spans="1:7" x14ac:dyDescent="0.25">
      <c r="A1469" s="2" t="s">
        <v>1471</v>
      </c>
      <c r="B1469">
        <v>56</v>
      </c>
      <c r="C1469">
        <v>31.7</v>
      </c>
      <c r="D1469">
        <v>0.56000000000000005</v>
      </c>
      <c r="E1469">
        <f t="shared" si="22"/>
        <v>15.876000000000003</v>
      </c>
      <c r="F1469">
        <v>0</v>
      </c>
      <c r="G1469">
        <v>277.77999999999997</v>
      </c>
    </row>
    <row r="1470" spans="1:7" x14ac:dyDescent="0.25">
      <c r="A1470" s="2" t="s">
        <v>1472</v>
      </c>
      <c r="B1470">
        <v>56.4</v>
      </c>
      <c r="C1470">
        <v>33.6</v>
      </c>
      <c r="D1470">
        <v>0.97</v>
      </c>
      <c r="E1470">
        <f t="shared" si="22"/>
        <v>25.801999999999992</v>
      </c>
      <c r="F1470">
        <v>0</v>
      </c>
      <c r="G1470">
        <v>277.77999999999997</v>
      </c>
    </row>
    <row r="1471" spans="1:7" x14ac:dyDescent="0.25">
      <c r="A1471" s="2" t="s">
        <v>1473</v>
      </c>
      <c r="B1471">
        <v>56.6</v>
      </c>
      <c r="C1471">
        <v>32.5</v>
      </c>
      <c r="D1471">
        <v>0.51</v>
      </c>
      <c r="E1471">
        <f t="shared" si="22"/>
        <v>14.339500000000003</v>
      </c>
      <c r="F1471">
        <v>0</v>
      </c>
      <c r="G1471">
        <v>0</v>
      </c>
    </row>
    <row r="1472" spans="1:7" x14ac:dyDescent="0.25">
      <c r="A1472" s="2" t="s">
        <v>1474</v>
      </c>
      <c r="B1472">
        <v>55.7</v>
      </c>
      <c r="C1472">
        <v>29.5</v>
      </c>
      <c r="D1472">
        <v>0.98</v>
      </c>
      <c r="E1472">
        <f t="shared" si="22"/>
        <v>29.955333333333336</v>
      </c>
      <c r="F1472">
        <v>0</v>
      </c>
      <c r="G1472">
        <v>277.77999999999997</v>
      </c>
    </row>
    <row r="1473" spans="1:7" x14ac:dyDescent="0.25">
      <c r="A1473" s="2" t="s">
        <v>1475</v>
      </c>
      <c r="B1473">
        <v>56.3</v>
      </c>
      <c r="C1473">
        <v>32.4</v>
      </c>
      <c r="D1473">
        <v>0.55000000000000004</v>
      </c>
      <c r="E1473">
        <f t="shared" si="22"/>
        <v>15.335833333333335</v>
      </c>
      <c r="F1473">
        <v>0</v>
      </c>
      <c r="G1473">
        <v>0</v>
      </c>
    </row>
    <row r="1474" spans="1:7" x14ac:dyDescent="0.25">
      <c r="A1474" s="2" t="s">
        <v>1476</v>
      </c>
      <c r="B1474">
        <v>54.7</v>
      </c>
      <c r="C1474">
        <v>35.1</v>
      </c>
      <c r="D1474">
        <v>1.21</v>
      </c>
      <c r="E1474">
        <f t="shared" si="22"/>
        <v>27.668666666666667</v>
      </c>
      <c r="F1474">
        <v>0</v>
      </c>
      <c r="G1474">
        <v>277.77999999999997</v>
      </c>
    </row>
    <row r="1475" spans="1:7" x14ac:dyDescent="0.25">
      <c r="A1475" s="2" t="s">
        <v>1477</v>
      </c>
      <c r="B1475">
        <v>55.7</v>
      </c>
      <c r="C1475">
        <v>33.200000000000003</v>
      </c>
      <c r="D1475">
        <v>0.79</v>
      </c>
      <c r="E1475">
        <f t="shared" ref="E1475:E1538" si="23">4.2*D1475*(B1475-C1475)/3.6</f>
        <v>20.737500000000004</v>
      </c>
      <c r="F1475">
        <v>0</v>
      </c>
      <c r="G1475">
        <v>277.77999999999997</v>
      </c>
    </row>
    <row r="1476" spans="1:7" x14ac:dyDescent="0.25">
      <c r="A1476" s="2" t="s">
        <v>1478</v>
      </c>
      <c r="B1476">
        <v>53.4</v>
      </c>
      <c r="C1476">
        <v>35.6</v>
      </c>
      <c r="D1476">
        <v>0.69</v>
      </c>
      <c r="E1476">
        <f t="shared" si="23"/>
        <v>14.328999999999997</v>
      </c>
      <c r="F1476">
        <v>0</v>
      </c>
      <c r="G1476">
        <v>277.77999999999997</v>
      </c>
    </row>
    <row r="1477" spans="1:7" x14ac:dyDescent="0.25">
      <c r="A1477" s="2" t="s">
        <v>1479</v>
      </c>
      <c r="B1477">
        <v>53.7</v>
      </c>
      <c r="C1477">
        <v>31.6</v>
      </c>
      <c r="D1477">
        <v>0.57999999999999996</v>
      </c>
      <c r="E1477">
        <f t="shared" si="23"/>
        <v>14.954333333333333</v>
      </c>
      <c r="F1477">
        <v>0</v>
      </c>
      <c r="G1477">
        <v>0</v>
      </c>
    </row>
    <row r="1478" spans="1:7" x14ac:dyDescent="0.25">
      <c r="A1478" s="2" t="s">
        <v>1480</v>
      </c>
      <c r="B1478">
        <v>53.3</v>
      </c>
      <c r="C1478">
        <v>35.799999999999997</v>
      </c>
      <c r="D1478">
        <v>1.1599999999999999</v>
      </c>
      <c r="E1478">
        <f t="shared" si="23"/>
        <v>23.68333333333333</v>
      </c>
      <c r="F1478">
        <v>0</v>
      </c>
      <c r="G1478">
        <v>277.77999999999997</v>
      </c>
    </row>
    <row r="1479" spans="1:7" x14ac:dyDescent="0.25">
      <c r="A1479" s="2" t="s">
        <v>1481</v>
      </c>
      <c r="B1479">
        <v>52</v>
      </c>
      <c r="C1479">
        <v>31.9</v>
      </c>
      <c r="D1479">
        <v>0.63</v>
      </c>
      <c r="E1479">
        <f t="shared" si="23"/>
        <v>14.773500000000002</v>
      </c>
      <c r="F1479">
        <v>0</v>
      </c>
      <c r="G1479">
        <v>0</v>
      </c>
    </row>
    <row r="1480" spans="1:7" x14ac:dyDescent="0.25">
      <c r="A1480" s="2" t="s">
        <v>1482</v>
      </c>
      <c r="B1480">
        <v>55.6</v>
      </c>
      <c r="C1480">
        <v>28.7</v>
      </c>
      <c r="D1480">
        <v>0.83</v>
      </c>
      <c r="E1480">
        <f t="shared" si="23"/>
        <v>26.048166666666663</v>
      </c>
      <c r="F1480">
        <v>0</v>
      </c>
      <c r="G1480">
        <v>277.77999999999997</v>
      </c>
    </row>
    <row r="1481" spans="1:7" x14ac:dyDescent="0.25">
      <c r="A1481" s="2" t="s">
        <v>1483</v>
      </c>
      <c r="B1481">
        <v>54.6</v>
      </c>
      <c r="C1481">
        <v>31.2</v>
      </c>
      <c r="D1481">
        <v>0.6</v>
      </c>
      <c r="E1481">
        <f t="shared" si="23"/>
        <v>16.38</v>
      </c>
      <c r="F1481">
        <v>0</v>
      </c>
      <c r="G1481">
        <v>277.77999999999997</v>
      </c>
    </row>
    <row r="1482" spans="1:7" x14ac:dyDescent="0.25">
      <c r="A1482" s="2" t="s">
        <v>1484</v>
      </c>
      <c r="B1482">
        <v>54.5</v>
      </c>
      <c r="C1482">
        <v>32.6</v>
      </c>
      <c r="D1482">
        <v>0.7</v>
      </c>
      <c r="E1482">
        <f t="shared" si="23"/>
        <v>17.884999999999998</v>
      </c>
      <c r="F1482">
        <v>0</v>
      </c>
      <c r="G1482">
        <v>0</v>
      </c>
    </row>
    <row r="1483" spans="1:7" x14ac:dyDescent="0.25">
      <c r="A1483" s="2" t="s">
        <v>1485</v>
      </c>
      <c r="B1483">
        <v>53.4</v>
      </c>
      <c r="C1483">
        <v>30.5</v>
      </c>
      <c r="D1483">
        <v>0.67</v>
      </c>
      <c r="E1483">
        <f t="shared" si="23"/>
        <v>17.900166666666667</v>
      </c>
      <c r="F1483">
        <v>0</v>
      </c>
      <c r="G1483">
        <v>277.77999999999997</v>
      </c>
    </row>
    <row r="1484" spans="1:7" x14ac:dyDescent="0.25">
      <c r="A1484" s="2" t="s">
        <v>1486</v>
      </c>
      <c r="B1484">
        <v>53.9</v>
      </c>
      <c r="C1484">
        <v>32.700000000000003</v>
      </c>
      <c r="D1484">
        <v>0.95</v>
      </c>
      <c r="E1484">
        <f t="shared" si="23"/>
        <v>23.496666666666659</v>
      </c>
      <c r="F1484">
        <v>0</v>
      </c>
      <c r="G1484">
        <v>277.77999999999997</v>
      </c>
    </row>
    <row r="1485" spans="1:7" x14ac:dyDescent="0.25">
      <c r="A1485" s="2" t="s">
        <v>1487</v>
      </c>
      <c r="B1485">
        <v>54.5</v>
      </c>
      <c r="C1485">
        <v>32.9</v>
      </c>
      <c r="D1485">
        <v>0.51</v>
      </c>
      <c r="E1485">
        <f t="shared" si="23"/>
        <v>12.852000000000002</v>
      </c>
      <c r="F1485">
        <v>0</v>
      </c>
      <c r="G1485">
        <v>0</v>
      </c>
    </row>
    <row r="1486" spans="1:7" x14ac:dyDescent="0.25">
      <c r="A1486" s="2" t="s">
        <v>1488</v>
      </c>
      <c r="B1486">
        <v>54.8</v>
      </c>
      <c r="C1486">
        <v>35.9</v>
      </c>
      <c r="D1486">
        <v>1.04</v>
      </c>
      <c r="E1486">
        <f t="shared" si="23"/>
        <v>22.931999999999999</v>
      </c>
      <c r="F1486">
        <v>0</v>
      </c>
      <c r="G1486">
        <v>277.77999999999997</v>
      </c>
    </row>
    <row r="1487" spans="1:7" x14ac:dyDescent="0.25">
      <c r="A1487" s="2" t="s">
        <v>1489</v>
      </c>
      <c r="B1487">
        <v>54.8</v>
      </c>
      <c r="C1487">
        <v>33.1</v>
      </c>
      <c r="D1487">
        <v>0.66</v>
      </c>
      <c r="E1487">
        <f t="shared" si="23"/>
        <v>16.708999999999996</v>
      </c>
      <c r="F1487">
        <v>0</v>
      </c>
      <c r="G1487">
        <v>0</v>
      </c>
    </row>
    <row r="1488" spans="1:7" x14ac:dyDescent="0.25">
      <c r="A1488" s="2" t="s">
        <v>1490</v>
      </c>
      <c r="B1488">
        <v>55.3</v>
      </c>
      <c r="C1488">
        <v>28.9</v>
      </c>
      <c r="D1488">
        <v>0.95</v>
      </c>
      <c r="E1488">
        <f t="shared" si="23"/>
        <v>29.259999999999994</v>
      </c>
      <c r="F1488">
        <v>0</v>
      </c>
      <c r="G1488">
        <v>277.77999999999997</v>
      </c>
    </row>
    <row r="1489" spans="1:7" x14ac:dyDescent="0.25">
      <c r="A1489" s="2" t="s">
        <v>1491</v>
      </c>
      <c r="B1489">
        <v>55</v>
      </c>
      <c r="C1489">
        <v>33.5</v>
      </c>
      <c r="D1489">
        <v>0.55000000000000004</v>
      </c>
      <c r="E1489">
        <f t="shared" si="23"/>
        <v>13.795833333333336</v>
      </c>
      <c r="F1489">
        <v>0</v>
      </c>
      <c r="G1489">
        <v>0</v>
      </c>
    </row>
    <row r="1490" spans="1:7" x14ac:dyDescent="0.25">
      <c r="A1490" s="2" t="s">
        <v>1492</v>
      </c>
      <c r="B1490">
        <v>55.2</v>
      </c>
      <c r="C1490">
        <v>31.2</v>
      </c>
      <c r="D1490">
        <v>0.68</v>
      </c>
      <c r="E1490">
        <f t="shared" si="23"/>
        <v>19.040000000000003</v>
      </c>
      <c r="F1490">
        <v>0</v>
      </c>
      <c r="G1490">
        <v>277.77999999999997</v>
      </c>
    </row>
    <row r="1491" spans="1:7" x14ac:dyDescent="0.25">
      <c r="A1491" s="2" t="s">
        <v>1493</v>
      </c>
      <c r="B1491">
        <v>55.2</v>
      </c>
      <c r="C1491">
        <v>33.700000000000003</v>
      </c>
      <c r="D1491">
        <v>0.55000000000000004</v>
      </c>
      <c r="E1491">
        <f t="shared" si="23"/>
        <v>13.795833333333336</v>
      </c>
      <c r="F1491">
        <v>0</v>
      </c>
      <c r="G1491">
        <v>277.77999999999997</v>
      </c>
    </row>
    <row r="1492" spans="1:7" x14ac:dyDescent="0.25">
      <c r="A1492" s="2" t="s">
        <v>1494</v>
      </c>
      <c r="B1492">
        <v>55.2</v>
      </c>
      <c r="C1492">
        <v>31.8</v>
      </c>
      <c r="D1492">
        <v>0.51</v>
      </c>
      <c r="E1492">
        <f t="shared" si="23"/>
        <v>13.923000000000004</v>
      </c>
      <c r="F1492">
        <v>0</v>
      </c>
      <c r="G1492">
        <v>0</v>
      </c>
    </row>
    <row r="1493" spans="1:7" x14ac:dyDescent="0.25">
      <c r="A1493" s="2" t="s">
        <v>1495</v>
      </c>
      <c r="B1493">
        <v>55.4</v>
      </c>
      <c r="C1493">
        <v>30.6</v>
      </c>
      <c r="D1493">
        <v>0.72</v>
      </c>
      <c r="E1493">
        <f t="shared" si="23"/>
        <v>20.831999999999997</v>
      </c>
      <c r="F1493">
        <v>0</v>
      </c>
      <c r="G1493">
        <v>277.77999999999997</v>
      </c>
    </row>
    <row r="1494" spans="1:7" x14ac:dyDescent="0.25">
      <c r="A1494" s="2" t="s">
        <v>1496</v>
      </c>
      <c r="B1494">
        <v>55.3</v>
      </c>
      <c r="C1494">
        <v>31.1</v>
      </c>
      <c r="D1494">
        <v>0.49</v>
      </c>
      <c r="E1494">
        <f t="shared" si="23"/>
        <v>13.83433333333333</v>
      </c>
      <c r="F1494">
        <v>0</v>
      </c>
      <c r="G1494">
        <v>0</v>
      </c>
    </row>
    <row r="1495" spans="1:7" x14ac:dyDescent="0.25">
      <c r="A1495" s="2" t="s">
        <v>1497</v>
      </c>
      <c r="B1495">
        <v>55.4</v>
      </c>
      <c r="C1495">
        <v>31.1</v>
      </c>
      <c r="D1495">
        <v>0.61</v>
      </c>
      <c r="E1495">
        <f t="shared" si="23"/>
        <v>17.293499999999998</v>
      </c>
      <c r="F1495">
        <v>0</v>
      </c>
      <c r="G1495">
        <v>277.77999999999997</v>
      </c>
    </row>
    <row r="1496" spans="1:7" x14ac:dyDescent="0.25">
      <c r="A1496" s="2" t="s">
        <v>1498</v>
      </c>
      <c r="B1496">
        <v>55.4</v>
      </c>
      <c r="C1496">
        <v>31.7</v>
      </c>
      <c r="D1496">
        <v>0.44</v>
      </c>
      <c r="E1496">
        <f t="shared" si="23"/>
        <v>12.166</v>
      </c>
      <c r="F1496">
        <v>0</v>
      </c>
      <c r="G1496">
        <v>0</v>
      </c>
    </row>
    <row r="1497" spans="1:7" x14ac:dyDescent="0.25">
      <c r="A1497" s="2" t="s">
        <v>1499</v>
      </c>
      <c r="B1497">
        <v>54.4</v>
      </c>
      <c r="C1497">
        <v>30.6</v>
      </c>
      <c r="D1497">
        <v>0.66</v>
      </c>
      <c r="E1497">
        <f t="shared" si="23"/>
        <v>18.326000000000001</v>
      </c>
      <c r="F1497">
        <v>0</v>
      </c>
      <c r="G1497">
        <v>277.77999999999997</v>
      </c>
    </row>
    <row r="1498" spans="1:7" x14ac:dyDescent="0.25">
      <c r="A1498" s="2" t="s">
        <v>1500</v>
      </c>
      <c r="B1498">
        <v>52.5</v>
      </c>
      <c r="C1498">
        <v>41.1</v>
      </c>
      <c r="D1498">
        <v>1.69</v>
      </c>
      <c r="E1498">
        <f t="shared" si="23"/>
        <v>22.476999999999997</v>
      </c>
      <c r="F1498">
        <v>0</v>
      </c>
      <c r="G1498">
        <v>277.77999999999997</v>
      </c>
    </row>
    <row r="1499" spans="1:7" x14ac:dyDescent="0.25">
      <c r="A1499" s="2" t="s">
        <v>1501</v>
      </c>
      <c r="B1499">
        <v>54.4</v>
      </c>
      <c r="C1499">
        <v>43.4</v>
      </c>
      <c r="D1499">
        <v>1.64</v>
      </c>
      <c r="E1499">
        <f t="shared" si="23"/>
        <v>21.046666666666667</v>
      </c>
      <c r="F1499">
        <v>0</v>
      </c>
      <c r="G1499">
        <v>0</v>
      </c>
    </row>
    <row r="1500" spans="1:7" x14ac:dyDescent="0.25">
      <c r="A1500" s="2" t="s">
        <v>1502</v>
      </c>
      <c r="B1500">
        <v>56</v>
      </c>
      <c r="C1500">
        <v>40.4</v>
      </c>
      <c r="D1500">
        <v>1.62</v>
      </c>
      <c r="E1500">
        <f t="shared" si="23"/>
        <v>29.484000000000005</v>
      </c>
      <c r="F1500">
        <v>0</v>
      </c>
      <c r="G1500">
        <v>277.77999999999997</v>
      </c>
    </row>
    <row r="1501" spans="1:7" x14ac:dyDescent="0.25">
      <c r="A1501" s="2" t="s">
        <v>1503</v>
      </c>
      <c r="B1501">
        <v>55.3</v>
      </c>
      <c r="C1501">
        <v>33.299999999999997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49.8</v>
      </c>
      <c r="C1502">
        <v>30.1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55.6</v>
      </c>
      <c r="C1503">
        <v>31.3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51.6</v>
      </c>
      <c r="C1504">
        <v>26.1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56.1</v>
      </c>
      <c r="C1505">
        <v>24.7</v>
      </c>
      <c r="D1505">
        <v>0.56000000000000005</v>
      </c>
      <c r="E1505">
        <f t="shared" si="23"/>
        <v>20.51466666666667</v>
      </c>
      <c r="F1505">
        <v>0</v>
      </c>
      <c r="G1505">
        <v>277.77999999999997</v>
      </c>
    </row>
    <row r="1506" spans="1:7" x14ac:dyDescent="0.25">
      <c r="A1506" s="2" t="s">
        <v>1508</v>
      </c>
      <c r="B1506">
        <v>52.4</v>
      </c>
      <c r="C1506">
        <v>30.5</v>
      </c>
      <c r="D1506">
        <v>0.82</v>
      </c>
      <c r="E1506">
        <f t="shared" si="23"/>
        <v>20.950999999999997</v>
      </c>
      <c r="F1506">
        <v>0</v>
      </c>
      <c r="G1506">
        <v>0</v>
      </c>
    </row>
    <row r="1507" spans="1:7" x14ac:dyDescent="0.25">
      <c r="A1507" s="2" t="s">
        <v>1509</v>
      </c>
      <c r="B1507">
        <v>55.4</v>
      </c>
      <c r="C1507">
        <v>31.2</v>
      </c>
      <c r="D1507">
        <v>0.52</v>
      </c>
      <c r="E1507">
        <f t="shared" si="23"/>
        <v>14.681333333333333</v>
      </c>
      <c r="F1507">
        <v>0</v>
      </c>
      <c r="G1507">
        <v>277.77999999999997</v>
      </c>
    </row>
    <row r="1508" spans="1:7" x14ac:dyDescent="0.25">
      <c r="A1508" s="2" t="s">
        <v>1510</v>
      </c>
      <c r="B1508">
        <v>55.8</v>
      </c>
      <c r="C1508">
        <v>29.3</v>
      </c>
      <c r="D1508">
        <v>0.46</v>
      </c>
      <c r="E1508">
        <f t="shared" si="23"/>
        <v>14.221666666666666</v>
      </c>
      <c r="F1508">
        <v>0</v>
      </c>
      <c r="G1508">
        <v>277.77999999999997</v>
      </c>
    </row>
    <row r="1509" spans="1:7" x14ac:dyDescent="0.25">
      <c r="A1509" s="2" t="s">
        <v>1511</v>
      </c>
      <c r="B1509">
        <v>53</v>
      </c>
      <c r="C1509">
        <v>31.4</v>
      </c>
      <c r="D1509">
        <v>0.65</v>
      </c>
      <c r="E1509">
        <f t="shared" si="23"/>
        <v>16.380000000000003</v>
      </c>
      <c r="F1509">
        <v>0</v>
      </c>
      <c r="G1509">
        <v>0</v>
      </c>
    </row>
    <row r="1510" spans="1:7" x14ac:dyDescent="0.25">
      <c r="A1510" s="2" t="s">
        <v>1512</v>
      </c>
      <c r="B1510">
        <v>53.9</v>
      </c>
      <c r="C1510">
        <v>32.299999999999997</v>
      </c>
      <c r="D1510">
        <v>0.61</v>
      </c>
      <c r="E1510">
        <f t="shared" si="23"/>
        <v>15.372</v>
      </c>
      <c r="F1510">
        <v>0</v>
      </c>
      <c r="G1510">
        <v>0</v>
      </c>
    </row>
    <row r="1511" spans="1:7" x14ac:dyDescent="0.25">
      <c r="A1511" s="2" t="s">
        <v>1513</v>
      </c>
      <c r="B1511">
        <v>55</v>
      </c>
      <c r="C1511">
        <v>29.9</v>
      </c>
      <c r="D1511">
        <v>0.91</v>
      </c>
      <c r="E1511">
        <f t="shared" si="23"/>
        <v>26.647833333333338</v>
      </c>
      <c r="F1511">
        <v>0</v>
      </c>
      <c r="G1511">
        <v>277.77999999999997</v>
      </c>
    </row>
    <row r="1512" spans="1:7" x14ac:dyDescent="0.25">
      <c r="A1512" s="2" t="s">
        <v>1514</v>
      </c>
      <c r="B1512">
        <v>55.1</v>
      </c>
      <c r="C1512">
        <v>34.299999999999997</v>
      </c>
      <c r="D1512">
        <v>0.7</v>
      </c>
      <c r="E1512">
        <f t="shared" si="23"/>
        <v>16.986666666666668</v>
      </c>
      <c r="F1512">
        <v>0</v>
      </c>
      <c r="G1512">
        <v>277.77999999999997</v>
      </c>
    </row>
    <row r="1513" spans="1:7" x14ac:dyDescent="0.25">
      <c r="A1513" s="2" t="s">
        <v>1515</v>
      </c>
      <c r="B1513">
        <v>55.2</v>
      </c>
      <c r="C1513">
        <v>33.1</v>
      </c>
      <c r="D1513">
        <v>0.9</v>
      </c>
      <c r="E1513">
        <f t="shared" si="23"/>
        <v>23.205000000000002</v>
      </c>
      <c r="F1513">
        <v>0</v>
      </c>
      <c r="G1513">
        <v>0</v>
      </c>
    </row>
    <row r="1514" spans="1:7" x14ac:dyDescent="0.25">
      <c r="A1514" s="2" t="s">
        <v>1516</v>
      </c>
      <c r="B1514">
        <v>55.3</v>
      </c>
      <c r="C1514">
        <v>33.700000000000003</v>
      </c>
      <c r="D1514">
        <v>0.81</v>
      </c>
      <c r="E1514">
        <f t="shared" si="23"/>
        <v>20.411999999999999</v>
      </c>
      <c r="F1514">
        <v>0</v>
      </c>
      <c r="G1514">
        <v>277.77999999999997</v>
      </c>
    </row>
    <row r="1515" spans="1:7" x14ac:dyDescent="0.25">
      <c r="A1515" s="2" t="s">
        <v>1517</v>
      </c>
      <c r="B1515">
        <v>55.6</v>
      </c>
      <c r="C1515">
        <v>33.9</v>
      </c>
      <c r="D1515">
        <v>0.86</v>
      </c>
      <c r="E1515">
        <f t="shared" si="23"/>
        <v>21.772333333333336</v>
      </c>
      <c r="F1515">
        <v>0</v>
      </c>
      <c r="G1515">
        <v>277.77999999999997</v>
      </c>
    </row>
    <row r="1516" spans="1:7" x14ac:dyDescent="0.25">
      <c r="A1516" s="2" t="s">
        <v>1518</v>
      </c>
      <c r="B1516">
        <v>56.4</v>
      </c>
      <c r="C1516">
        <v>33.200000000000003</v>
      </c>
      <c r="D1516">
        <v>1.0900000000000001</v>
      </c>
      <c r="E1516">
        <f t="shared" si="23"/>
        <v>29.502666666666659</v>
      </c>
      <c r="F1516">
        <v>0</v>
      </c>
      <c r="G1516">
        <v>277.77999999999997</v>
      </c>
    </row>
    <row r="1517" spans="1:7" x14ac:dyDescent="0.25">
      <c r="A1517" s="2" t="s">
        <v>1519</v>
      </c>
      <c r="B1517">
        <v>55.7</v>
      </c>
      <c r="C1517">
        <v>36.799999999999997</v>
      </c>
      <c r="D1517">
        <v>0.87</v>
      </c>
      <c r="E1517">
        <f t="shared" si="23"/>
        <v>19.183500000000006</v>
      </c>
      <c r="F1517">
        <v>0</v>
      </c>
      <c r="G1517">
        <v>0</v>
      </c>
    </row>
    <row r="1518" spans="1:7" x14ac:dyDescent="0.25">
      <c r="A1518" s="2" t="s">
        <v>1520</v>
      </c>
      <c r="B1518">
        <v>56</v>
      </c>
      <c r="C1518">
        <v>33.200000000000003</v>
      </c>
      <c r="D1518">
        <v>1.28</v>
      </c>
      <c r="E1518">
        <f t="shared" si="23"/>
        <v>34.047999999999995</v>
      </c>
      <c r="F1518">
        <v>0</v>
      </c>
      <c r="G1518">
        <v>277.77999999999997</v>
      </c>
    </row>
    <row r="1519" spans="1:7" x14ac:dyDescent="0.25">
      <c r="A1519" s="2" t="s">
        <v>1521</v>
      </c>
      <c r="B1519">
        <v>55.6</v>
      </c>
      <c r="C1519">
        <v>36.799999999999997</v>
      </c>
      <c r="D1519">
        <v>0.78</v>
      </c>
      <c r="E1519">
        <f t="shared" si="23"/>
        <v>17.108000000000004</v>
      </c>
      <c r="F1519">
        <v>0</v>
      </c>
      <c r="G1519">
        <v>277.77999999999997</v>
      </c>
    </row>
    <row r="1520" spans="1:7" x14ac:dyDescent="0.25">
      <c r="A1520" s="2" t="s">
        <v>1522</v>
      </c>
      <c r="B1520">
        <v>55.5</v>
      </c>
      <c r="C1520">
        <v>34.200000000000003</v>
      </c>
      <c r="D1520">
        <v>1.39</v>
      </c>
      <c r="E1520">
        <f t="shared" si="23"/>
        <v>34.541499999999999</v>
      </c>
      <c r="F1520">
        <v>0</v>
      </c>
      <c r="G1520">
        <v>277.77999999999997</v>
      </c>
    </row>
    <row r="1521" spans="1:7" x14ac:dyDescent="0.25">
      <c r="A1521" s="2" t="s">
        <v>1523</v>
      </c>
      <c r="B1521">
        <v>55.4</v>
      </c>
      <c r="C1521">
        <v>37.799999999999997</v>
      </c>
      <c r="D1521">
        <v>0.81</v>
      </c>
      <c r="E1521">
        <f t="shared" si="23"/>
        <v>16.632000000000005</v>
      </c>
      <c r="F1521">
        <v>0</v>
      </c>
      <c r="G1521">
        <v>277.77999999999997</v>
      </c>
    </row>
    <row r="1522" spans="1:7" x14ac:dyDescent="0.25">
      <c r="A1522" s="2" t="s">
        <v>1524</v>
      </c>
      <c r="B1522">
        <v>53.8</v>
      </c>
      <c r="C1522">
        <v>44</v>
      </c>
      <c r="D1522">
        <v>3.53</v>
      </c>
      <c r="E1522">
        <f t="shared" si="23"/>
        <v>40.359666666666655</v>
      </c>
      <c r="F1522">
        <v>0</v>
      </c>
      <c r="G1522">
        <v>277.77999999999997</v>
      </c>
    </row>
    <row r="1523" spans="1:7" x14ac:dyDescent="0.25">
      <c r="A1523" s="2" t="s">
        <v>1525</v>
      </c>
      <c r="B1523">
        <v>56.6</v>
      </c>
      <c r="C1523">
        <v>49.1</v>
      </c>
      <c r="D1523">
        <v>2.48</v>
      </c>
      <c r="E1523">
        <f t="shared" si="23"/>
        <v>21.7</v>
      </c>
      <c r="F1523">
        <v>0</v>
      </c>
      <c r="G1523">
        <v>277.77999999999997</v>
      </c>
    </row>
    <row r="1524" spans="1:7" x14ac:dyDescent="0.25">
      <c r="A1524" s="2" t="s">
        <v>1526</v>
      </c>
      <c r="B1524">
        <v>56.2</v>
      </c>
      <c r="C1524">
        <v>50.3</v>
      </c>
      <c r="D1524">
        <v>0.61</v>
      </c>
      <c r="E1524">
        <f t="shared" si="23"/>
        <v>4.1988333333333374</v>
      </c>
      <c r="F1524">
        <v>0</v>
      </c>
      <c r="G1524">
        <v>0</v>
      </c>
    </row>
    <row r="1525" spans="1:7" x14ac:dyDescent="0.25">
      <c r="A1525" s="2" t="s">
        <v>1527</v>
      </c>
      <c r="B1525">
        <v>52.5</v>
      </c>
      <c r="C1525">
        <v>48.3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49.7</v>
      </c>
      <c r="C1526">
        <v>45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49.9</v>
      </c>
      <c r="C1527">
        <v>44.8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49.5</v>
      </c>
      <c r="C1528">
        <v>42.2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54.8</v>
      </c>
      <c r="C1529">
        <v>31.2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51.7</v>
      </c>
      <c r="C1530">
        <v>26.2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51.1</v>
      </c>
      <c r="C1531">
        <v>24.4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54.4</v>
      </c>
      <c r="C1532">
        <v>22.6</v>
      </c>
      <c r="D1532">
        <v>0.5</v>
      </c>
      <c r="E1532">
        <f t="shared" si="23"/>
        <v>18.55</v>
      </c>
      <c r="F1532">
        <v>0</v>
      </c>
      <c r="G1532">
        <v>277.77999999999997</v>
      </c>
    </row>
    <row r="1533" spans="1:7" x14ac:dyDescent="0.25">
      <c r="A1533" s="2" t="s">
        <v>1535</v>
      </c>
      <c r="B1533">
        <v>54.2</v>
      </c>
      <c r="C1533">
        <v>34.700000000000003</v>
      </c>
      <c r="D1533">
        <v>0.45</v>
      </c>
      <c r="E1533">
        <f t="shared" si="23"/>
        <v>10.237500000000001</v>
      </c>
      <c r="F1533">
        <v>0</v>
      </c>
      <c r="G1533">
        <v>0</v>
      </c>
    </row>
    <row r="1534" spans="1:7" x14ac:dyDescent="0.25">
      <c r="A1534" s="2" t="s">
        <v>1536</v>
      </c>
      <c r="B1534">
        <v>54.2</v>
      </c>
      <c r="C1534">
        <v>28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53.9</v>
      </c>
      <c r="C1535">
        <v>28.6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54.7</v>
      </c>
      <c r="C1536">
        <v>26.2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54.9</v>
      </c>
      <c r="C1537">
        <v>24.2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55.1</v>
      </c>
      <c r="C1538">
        <v>27.6</v>
      </c>
      <c r="D1538">
        <v>0.52</v>
      </c>
      <c r="E1538">
        <f t="shared" si="23"/>
        <v>16.683333333333334</v>
      </c>
      <c r="F1538">
        <v>0</v>
      </c>
      <c r="G1538">
        <v>0</v>
      </c>
    </row>
    <row r="1539" spans="1:7" x14ac:dyDescent="0.25">
      <c r="A1539" s="2" t="s">
        <v>1541</v>
      </c>
      <c r="B1539">
        <v>54.8</v>
      </c>
      <c r="C1539">
        <v>31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56.5</v>
      </c>
      <c r="C1540">
        <v>29.7</v>
      </c>
      <c r="D1540">
        <v>0</v>
      </c>
      <c r="E1540">
        <f t="shared" si="24"/>
        <v>0</v>
      </c>
      <c r="F1540">
        <v>0</v>
      </c>
      <c r="G1540">
        <v>277.77999999999997</v>
      </c>
    </row>
    <row r="1541" spans="1:7" x14ac:dyDescent="0.25">
      <c r="A1541" s="2" t="s">
        <v>1543</v>
      </c>
      <c r="B1541">
        <v>55.3</v>
      </c>
      <c r="C1541">
        <v>27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56.2</v>
      </c>
      <c r="C1542">
        <v>26</v>
      </c>
      <c r="D1542">
        <v>0.52</v>
      </c>
      <c r="E1542">
        <f t="shared" si="24"/>
        <v>18.321333333333339</v>
      </c>
      <c r="F1542">
        <v>0</v>
      </c>
      <c r="G1542">
        <v>0</v>
      </c>
    </row>
    <row r="1543" spans="1:7" x14ac:dyDescent="0.25">
      <c r="A1543" s="2" t="s">
        <v>1545</v>
      </c>
      <c r="B1543">
        <v>56.1</v>
      </c>
      <c r="C1543">
        <v>27.8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56.6</v>
      </c>
      <c r="C1544">
        <v>27.3</v>
      </c>
      <c r="D1544">
        <v>0.57999999999999996</v>
      </c>
      <c r="E1544">
        <f t="shared" si="24"/>
        <v>19.826333333333331</v>
      </c>
      <c r="F1544">
        <v>0</v>
      </c>
      <c r="G1544">
        <v>0</v>
      </c>
    </row>
    <row r="1545" spans="1:7" x14ac:dyDescent="0.25">
      <c r="A1545" s="2" t="s">
        <v>1547</v>
      </c>
      <c r="B1545">
        <v>55.2</v>
      </c>
      <c r="C1545">
        <v>30.1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56.6</v>
      </c>
      <c r="C1546">
        <v>38.6</v>
      </c>
      <c r="D1546">
        <v>2.5299999999999998</v>
      </c>
      <c r="E1546">
        <f t="shared" si="24"/>
        <v>53.129999999999995</v>
      </c>
      <c r="F1546">
        <v>0</v>
      </c>
      <c r="G1546">
        <v>277.77999999999997</v>
      </c>
    </row>
    <row r="1547" spans="1:7" x14ac:dyDescent="0.25">
      <c r="A1547" s="2" t="s">
        <v>1549</v>
      </c>
      <c r="B1547">
        <v>56.1</v>
      </c>
      <c r="C1547">
        <v>46.2</v>
      </c>
      <c r="D1547">
        <v>0.89</v>
      </c>
      <c r="E1547">
        <f t="shared" si="24"/>
        <v>10.279500000000001</v>
      </c>
      <c r="F1547">
        <v>0</v>
      </c>
      <c r="G1547">
        <v>277.77999999999997</v>
      </c>
    </row>
    <row r="1548" spans="1:7" x14ac:dyDescent="0.25">
      <c r="A1548" s="2" t="s">
        <v>1550</v>
      </c>
      <c r="B1548">
        <v>55.4</v>
      </c>
      <c r="C1548">
        <v>37.5</v>
      </c>
      <c r="D1548">
        <v>0.47</v>
      </c>
      <c r="E1548">
        <f t="shared" si="24"/>
        <v>9.8151666666666646</v>
      </c>
      <c r="F1548">
        <v>0</v>
      </c>
      <c r="G1548">
        <v>0</v>
      </c>
    </row>
    <row r="1549" spans="1:7" x14ac:dyDescent="0.25">
      <c r="A1549" s="2" t="s">
        <v>1551</v>
      </c>
      <c r="B1549">
        <v>56.4</v>
      </c>
      <c r="C1549">
        <v>28.2</v>
      </c>
      <c r="D1549">
        <v>1.05</v>
      </c>
      <c r="E1549">
        <f t="shared" si="24"/>
        <v>34.544999999999995</v>
      </c>
      <c r="F1549">
        <v>0</v>
      </c>
      <c r="G1549">
        <v>277.77999999999997</v>
      </c>
    </row>
    <row r="1550" spans="1:7" x14ac:dyDescent="0.25">
      <c r="A1550" s="2" t="s">
        <v>1552</v>
      </c>
      <c r="B1550">
        <v>56.3</v>
      </c>
      <c r="C1550">
        <v>41.3</v>
      </c>
      <c r="D1550">
        <v>1.53</v>
      </c>
      <c r="E1550">
        <f t="shared" si="24"/>
        <v>26.774999999999999</v>
      </c>
      <c r="F1550">
        <v>0</v>
      </c>
      <c r="G1550">
        <v>277.77999999999997</v>
      </c>
    </row>
    <row r="1551" spans="1:7" x14ac:dyDescent="0.25">
      <c r="A1551" s="2" t="s">
        <v>1553</v>
      </c>
      <c r="B1551">
        <v>56.2</v>
      </c>
      <c r="C1551">
        <v>50.1</v>
      </c>
      <c r="D1551">
        <v>1.32</v>
      </c>
      <c r="E1551">
        <f t="shared" si="24"/>
        <v>9.3940000000000037</v>
      </c>
      <c r="F1551">
        <v>0</v>
      </c>
      <c r="G1551">
        <v>277.77999999999997</v>
      </c>
    </row>
    <row r="1552" spans="1:7" x14ac:dyDescent="0.25">
      <c r="A1552" s="2" t="s">
        <v>1554</v>
      </c>
      <c r="B1552">
        <v>52.5</v>
      </c>
      <c r="C1552">
        <v>43.6</v>
      </c>
      <c r="D1552">
        <v>1.45</v>
      </c>
      <c r="E1552">
        <f t="shared" si="24"/>
        <v>15.055833333333331</v>
      </c>
      <c r="F1552">
        <v>0</v>
      </c>
      <c r="G1552">
        <v>0</v>
      </c>
    </row>
    <row r="1553" spans="1:7" x14ac:dyDescent="0.25">
      <c r="A1553" s="2" t="s">
        <v>1555</v>
      </c>
      <c r="B1553">
        <v>49.4</v>
      </c>
      <c r="C1553">
        <v>40.700000000000003</v>
      </c>
      <c r="D1553">
        <v>2.0099999999999998</v>
      </c>
      <c r="E1553">
        <f t="shared" si="24"/>
        <v>20.401499999999988</v>
      </c>
      <c r="F1553">
        <v>0</v>
      </c>
      <c r="G1553">
        <v>277.77999999999997</v>
      </c>
    </row>
    <row r="1554" spans="1:7" x14ac:dyDescent="0.25">
      <c r="A1554" s="2" t="s">
        <v>1556</v>
      </c>
      <c r="B1554">
        <v>47</v>
      </c>
      <c r="C1554">
        <v>28.5</v>
      </c>
      <c r="D1554">
        <v>1.1200000000000001</v>
      </c>
      <c r="E1554">
        <f t="shared" si="24"/>
        <v>24.173333333333336</v>
      </c>
      <c r="F1554">
        <v>0</v>
      </c>
      <c r="G1554">
        <v>0</v>
      </c>
    </row>
    <row r="1555" spans="1:7" x14ac:dyDescent="0.25">
      <c r="A1555" s="2" t="s">
        <v>1557</v>
      </c>
      <c r="B1555">
        <v>52.6</v>
      </c>
      <c r="C1555">
        <v>32.200000000000003</v>
      </c>
      <c r="D1555">
        <v>1.01</v>
      </c>
      <c r="E1555">
        <f t="shared" si="24"/>
        <v>24.038</v>
      </c>
      <c r="F1555">
        <v>0</v>
      </c>
      <c r="G1555">
        <v>277.77999999999997</v>
      </c>
    </row>
    <row r="1556" spans="1:7" x14ac:dyDescent="0.25">
      <c r="A1556" s="2" t="s">
        <v>1558</v>
      </c>
      <c r="B1556">
        <v>55.4</v>
      </c>
      <c r="C1556">
        <v>38.200000000000003</v>
      </c>
      <c r="D1556">
        <v>0.51</v>
      </c>
      <c r="E1556">
        <f t="shared" si="24"/>
        <v>10.234</v>
      </c>
      <c r="F1556">
        <v>0</v>
      </c>
      <c r="G1556">
        <v>0</v>
      </c>
    </row>
    <row r="1557" spans="1:7" x14ac:dyDescent="0.25">
      <c r="A1557" s="2" t="s">
        <v>1559</v>
      </c>
      <c r="B1557">
        <v>54.1</v>
      </c>
      <c r="C1557">
        <v>28.5</v>
      </c>
      <c r="D1557">
        <v>0.46</v>
      </c>
      <c r="E1557">
        <f t="shared" si="24"/>
        <v>13.738666666666669</v>
      </c>
      <c r="F1557">
        <v>0</v>
      </c>
      <c r="G1557">
        <v>277.77999999999997</v>
      </c>
    </row>
    <row r="1558" spans="1:7" x14ac:dyDescent="0.25">
      <c r="A1558" s="2" t="s">
        <v>1560</v>
      </c>
      <c r="B1558">
        <v>55.6</v>
      </c>
      <c r="C1558">
        <v>29.5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55.4</v>
      </c>
      <c r="C1559">
        <v>27.4</v>
      </c>
      <c r="D1559">
        <v>0.66</v>
      </c>
      <c r="E1559">
        <f t="shared" si="24"/>
        <v>21.560000000000002</v>
      </c>
      <c r="F1559">
        <v>0</v>
      </c>
      <c r="G1559">
        <v>0</v>
      </c>
    </row>
    <row r="1560" spans="1:7" x14ac:dyDescent="0.25">
      <c r="A1560" s="2" t="s">
        <v>1562</v>
      </c>
      <c r="B1560">
        <v>54.9</v>
      </c>
      <c r="C1560">
        <v>30.5</v>
      </c>
      <c r="D1560">
        <v>0.41</v>
      </c>
      <c r="E1560">
        <f t="shared" si="24"/>
        <v>11.671333333333331</v>
      </c>
      <c r="F1560">
        <v>0</v>
      </c>
      <c r="G1560">
        <v>0</v>
      </c>
    </row>
    <row r="1561" spans="1:7" x14ac:dyDescent="0.25">
      <c r="A1561" s="2" t="s">
        <v>1563</v>
      </c>
      <c r="B1561">
        <v>55</v>
      </c>
      <c r="C1561">
        <v>29.3</v>
      </c>
      <c r="D1561">
        <v>0.44</v>
      </c>
      <c r="E1561">
        <f t="shared" si="24"/>
        <v>13.192666666666666</v>
      </c>
      <c r="F1561">
        <v>0</v>
      </c>
      <c r="G1561">
        <v>277.77999999999997</v>
      </c>
    </row>
    <row r="1562" spans="1:7" x14ac:dyDescent="0.25">
      <c r="A1562" s="2" t="s">
        <v>1564</v>
      </c>
      <c r="B1562">
        <v>55</v>
      </c>
      <c r="C1562">
        <v>28.9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55.5</v>
      </c>
      <c r="C1563">
        <v>29.7</v>
      </c>
      <c r="D1563">
        <v>0.51</v>
      </c>
      <c r="E1563">
        <f t="shared" si="24"/>
        <v>15.351000000000003</v>
      </c>
      <c r="F1563">
        <v>0</v>
      </c>
      <c r="G1563">
        <v>0</v>
      </c>
    </row>
    <row r="1564" spans="1:7" x14ac:dyDescent="0.25">
      <c r="A1564" s="2" t="s">
        <v>1566</v>
      </c>
      <c r="B1564">
        <v>56.7</v>
      </c>
      <c r="C1564">
        <v>29.8</v>
      </c>
      <c r="D1564">
        <v>0.5</v>
      </c>
      <c r="E1564">
        <f t="shared" si="24"/>
        <v>15.691666666666668</v>
      </c>
      <c r="F1564">
        <v>0</v>
      </c>
      <c r="G1564">
        <v>277.77999999999997</v>
      </c>
    </row>
    <row r="1565" spans="1:7" x14ac:dyDescent="0.25">
      <c r="A1565" s="2" t="s">
        <v>1567</v>
      </c>
      <c r="B1565">
        <v>56.8</v>
      </c>
      <c r="C1565">
        <v>29</v>
      </c>
      <c r="D1565">
        <v>0.44</v>
      </c>
      <c r="E1565">
        <f t="shared" si="24"/>
        <v>14.270666666666665</v>
      </c>
      <c r="F1565">
        <v>0</v>
      </c>
      <c r="G1565">
        <v>0</v>
      </c>
    </row>
    <row r="1566" spans="1:7" x14ac:dyDescent="0.25">
      <c r="A1566" s="2" t="s">
        <v>1568</v>
      </c>
      <c r="B1566">
        <v>56.3</v>
      </c>
      <c r="C1566">
        <v>30.5</v>
      </c>
      <c r="D1566">
        <v>0.56000000000000005</v>
      </c>
      <c r="E1566">
        <f t="shared" si="24"/>
        <v>16.856000000000002</v>
      </c>
      <c r="F1566">
        <v>0</v>
      </c>
      <c r="G1566">
        <v>277.77999999999997</v>
      </c>
    </row>
    <row r="1567" spans="1:7" x14ac:dyDescent="0.25">
      <c r="A1567" s="2" t="s">
        <v>1569</v>
      </c>
      <c r="B1567">
        <v>56.3</v>
      </c>
      <c r="C1567">
        <v>30.1</v>
      </c>
      <c r="D1567">
        <v>0.5</v>
      </c>
      <c r="E1567">
        <f t="shared" si="24"/>
        <v>15.283333333333331</v>
      </c>
      <c r="F1567">
        <v>0</v>
      </c>
      <c r="G1567">
        <v>0</v>
      </c>
    </row>
    <row r="1568" spans="1:7" x14ac:dyDescent="0.25">
      <c r="A1568" s="2" t="s">
        <v>1570</v>
      </c>
      <c r="B1568">
        <v>56.3</v>
      </c>
      <c r="C1568">
        <v>30.3</v>
      </c>
      <c r="D1568">
        <v>0.6</v>
      </c>
      <c r="E1568">
        <f t="shared" si="24"/>
        <v>18.2</v>
      </c>
      <c r="F1568">
        <v>0</v>
      </c>
      <c r="G1568">
        <v>277.77999999999997</v>
      </c>
    </row>
    <row r="1569" spans="1:7" x14ac:dyDescent="0.25">
      <c r="A1569" s="2" t="s">
        <v>1571</v>
      </c>
      <c r="B1569">
        <v>55.6</v>
      </c>
      <c r="C1569">
        <v>28.4</v>
      </c>
      <c r="D1569">
        <v>0.46</v>
      </c>
      <c r="E1569">
        <f t="shared" si="24"/>
        <v>14.597333333333335</v>
      </c>
      <c r="F1569">
        <v>0</v>
      </c>
      <c r="G1569">
        <v>0</v>
      </c>
    </row>
    <row r="1570" spans="1:7" x14ac:dyDescent="0.25">
      <c r="A1570" s="2" t="s">
        <v>1572</v>
      </c>
      <c r="B1570">
        <v>56</v>
      </c>
      <c r="C1570">
        <v>40.1</v>
      </c>
      <c r="D1570">
        <v>2.12</v>
      </c>
      <c r="E1570">
        <f t="shared" si="24"/>
        <v>39.326000000000008</v>
      </c>
      <c r="F1570">
        <v>0</v>
      </c>
      <c r="G1570">
        <v>277.77999999999997</v>
      </c>
    </row>
    <row r="1571" spans="1:7" x14ac:dyDescent="0.25">
      <c r="A1571" s="2" t="s">
        <v>1573</v>
      </c>
      <c r="B1571">
        <v>56.5</v>
      </c>
      <c r="C1571">
        <v>42.4</v>
      </c>
      <c r="D1571">
        <v>2.0299999999999998</v>
      </c>
      <c r="E1571">
        <f t="shared" si="24"/>
        <v>33.393500000000003</v>
      </c>
      <c r="F1571">
        <v>0</v>
      </c>
      <c r="G1571">
        <v>277.77999999999997</v>
      </c>
    </row>
    <row r="1572" spans="1:7" x14ac:dyDescent="0.25">
      <c r="A1572" s="2" t="s">
        <v>1574</v>
      </c>
      <c r="B1572">
        <v>51.6</v>
      </c>
      <c r="C1572">
        <v>39.299999999999997</v>
      </c>
      <c r="D1572">
        <v>0.88</v>
      </c>
      <c r="E1572">
        <f t="shared" si="24"/>
        <v>12.628000000000005</v>
      </c>
      <c r="F1572">
        <v>0</v>
      </c>
      <c r="G1572">
        <v>277.77999999999997</v>
      </c>
    </row>
    <row r="1573" spans="1:7" x14ac:dyDescent="0.25">
      <c r="A1573" s="2" t="s">
        <v>1575</v>
      </c>
      <c r="B1573">
        <v>55.2</v>
      </c>
      <c r="C1573">
        <v>33.299999999999997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55.5</v>
      </c>
      <c r="C1574">
        <v>29.3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51.1</v>
      </c>
      <c r="C1575">
        <v>27.1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55</v>
      </c>
      <c r="C1576">
        <v>25.3</v>
      </c>
      <c r="D1576">
        <v>0.54</v>
      </c>
      <c r="E1576">
        <f t="shared" si="24"/>
        <v>18.710999999999999</v>
      </c>
      <c r="F1576">
        <v>0</v>
      </c>
      <c r="G1576">
        <v>0</v>
      </c>
    </row>
    <row r="1577" spans="1:7" x14ac:dyDescent="0.25">
      <c r="A1577" s="2" t="s">
        <v>1579</v>
      </c>
      <c r="B1577">
        <v>51.9</v>
      </c>
      <c r="C1577">
        <v>24.9</v>
      </c>
      <c r="D1577">
        <v>0.45</v>
      </c>
      <c r="E1577">
        <f t="shared" si="24"/>
        <v>14.175000000000001</v>
      </c>
      <c r="F1577">
        <v>0</v>
      </c>
      <c r="G1577">
        <v>277.77999999999997</v>
      </c>
    </row>
    <row r="1578" spans="1:7" x14ac:dyDescent="0.25">
      <c r="A1578" s="2" t="s">
        <v>1580</v>
      </c>
      <c r="B1578">
        <v>55.7</v>
      </c>
      <c r="C1578">
        <v>37.700000000000003</v>
      </c>
      <c r="D1578">
        <v>1.24</v>
      </c>
      <c r="E1578">
        <f t="shared" si="24"/>
        <v>26.04</v>
      </c>
      <c r="F1578">
        <v>0</v>
      </c>
      <c r="G1578">
        <v>277.77999999999997</v>
      </c>
    </row>
    <row r="1579" spans="1:7" x14ac:dyDescent="0.25">
      <c r="A1579" s="2" t="s">
        <v>1581</v>
      </c>
      <c r="B1579">
        <v>51.3</v>
      </c>
      <c r="C1579">
        <v>32.700000000000003</v>
      </c>
      <c r="D1579">
        <v>0.6</v>
      </c>
      <c r="E1579">
        <f t="shared" si="24"/>
        <v>13.019999999999996</v>
      </c>
      <c r="F1579">
        <v>0</v>
      </c>
      <c r="G1579">
        <v>0</v>
      </c>
    </row>
    <row r="1580" spans="1:7" x14ac:dyDescent="0.25">
      <c r="A1580" s="2" t="s">
        <v>1582</v>
      </c>
      <c r="B1580">
        <v>54.8</v>
      </c>
      <c r="C1580">
        <v>30.1</v>
      </c>
      <c r="D1580">
        <v>0</v>
      </c>
      <c r="E1580">
        <f t="shared" si="24"/>
        <v>0</v>
      </c>
      <c r="F1580">
        <v>0</v>
      </c>
      <c r="G1580">
        <v>277.77999999999997</v>
      </c>
    </row>
    <row r="1581" spans="1:7" x14ac:dyDescent="0.25">
      <c r="A1581" s="2" t="s">
        <v>1583</v>
      </c>
      <c r="B1581">
        <v>53.3</v>
      </c>
      <c r="C1581">
        <v>28.3</v>
      </c>
      <c r="D1581">
        <v>0.59</v>
      </c>
      <c r="E1581">
        <f t="shared" si="24"/>
        <v>17.208333333333329</v>
      </c>
      <c r="F1581">
        <v>0</v>
      </c>
      <c r="G1581">
        <v>0</v>
      </c>
    </row>
    <row r="1582" spans="1:7" x14ac:dyDescent="0.25">
      <c r="A1582" s="2" t="s">
        <v>1584</v>
      </c>
      <c r="B1582">
        <v>54.1</v>
      </c>
      <c r="C1582">
        <v>31.6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53.7</v>
      </c>
      <c r="C1583">
        <v>25</v>
      </c>
      <c r="D1583">
        <v>0.79</v>
      </c>
      <c r="E1583">
        <f t="shared" si="24"/>
        <v>26.451833333333337</v>
      </c>
      <c r="F1583">
        <v>0</v>
      </c>
      <c r="G1583">
        <v>277.77999999999997</v>
      </c>
    </row>
    <row r="1584" spans="1:7" x14ac:dyDescent="0.25">
      <c r="A1584" s="2" t="s">
        <v>1586</v>
      </c>
      <c r="B1584">
        <v>55.2</v>
      </c>
      <c r="C1584">
        <v>38</v>
      </c>
      <c r="D1584">
        <v>0.63</v>
      </c>
      <c r="E1584">
        <f t="shared" si="24"/>
        <v>12.642000000000005</v>
      </c>
      <c r="F1584">
        <v>0</v>
      </c>
      <c r="G1584">
        <v>0</v>
      </c>
    </row>
    <row r="1585" spans="1:7" x14ac:dyDescent="0.25">
      <c r="A1585" s="2" t="s">
        <v>1587</v>
      </c>
      <c r="B1585">
        <v>55.2</v>
      </c>
      <c r="C1585">
        <v>37.5</v>
      </c>
      <c r="D1585">
        <v>0.66</v>
      </c>
      <c r="E1585">
        <f t="shared" si="24"/>
        <v>13.629000000000003</v>
      </c>
      <c r="F1585">
        <v>0</v>
      </c>
      <c r="G1585">
        <v>277.77999999999997</v>
      </c>
    </row>
    <row r="1586" spans="1:7" x14ac:dyDescent="0.25">
      <c r="A1586" s="2" t="s">
        <v>1588</v>
      </c>
      <c r="B1586">
        <v>54.6</v>
      </c>
      <c r="C1586">
        <v>34.299999999999997</v>
      </c>
      <c r="D1586">
        <v>0.96</v>
      </c>
      <c r="E1586">
        <f t="shared" si="24"/>
        <v>22.736000000000008</v>
      </c>
      <c r="F1586">
        <v>0</v>
      </c>
      <c r="G1586">
        <v>0</v>
      </c>
    </row>
    <row r="1587" spans="1:7" x14ac:dyDescent="0.25">
      <c r="A1587" s="2" t="s">
        <v>1589</v>
      </c>
      <c r="B1587">
        <v>55.6</v>
      </c>
      <c r="C1587">
        <v>35.4</v>
      </c>
      <c r="D1587">
        <v>0.85</v>
      </c>
      <c r="E1587">
        <f t="shared" si="24"/>
        <v>20.031666666666666</v>
      </c>
      <c r="F1587">
        <v>0</v>
      </c>
      <c r="G1587">
        <v>277.77999999999997</v>
      </c>
    </row>
    <row r="1588" spans="1:7" x14ac:dyDescent="0.25">
      <c r="A1588" s="2" t="s">
        <v>1590</v>
      </c>
      <c r="B1588">
        <v>55.8</v>
      </c>
      <c r="C1588">
        <v>36.299999999999997</v>
      </c>
      <c r="D1588">
        <v>0.87</v>
      </c>
      <c r="E1588">
        <f t="shared" si="24"/>
        <v>19.7925</v>
      </c>
      <c r="F1588">
        <v>0</v>
      </c>
      <c r="G1588">
        <v>277.77999999999997</v>
      </c>
    </row>
    <row r="1589" spans="1:7" x14ac:dyDescent="0.25">
      <c r="A1589" s="2" t="s">
        <v>1591</v>
      </c>
      <c r="B1589">
        <v>55.7</v>
      </c>
      <c r="C1589">
        <v>34.5</v>
      </c>
      <c r="D1589">
        <v>0.87</v>
      </c>
      <c r="E1589">
        <f t="shared" si="24"/>
        <v>21.518000000000004</v>
      </c>
      <c r="F1589">
        <v>0</v>
      </c>
      <c r="G1589">
        <v>0</v>
      </c>
    </row>
    <row r="1590" spans="1:7" x14ac:dyDescent="0.25">
      <c r="A1590" s="2" t="s">
        <v>1592</v>
      </c>
      <c r="B1590">
        <v>55.8</v>
      </c>
      <c r="C1590">
        <v>35</v>
      </c>
      <c r="D1590">
        <v>1.02</v>
      </c>
      <c r="E1590">
        <f t="shared" si="24"/>
        <v>24.752000000000002</v>
      </c>
      <c r="F1590">
        <v>0</v>
      </c>
      <c r="G1590">
        <v>277.77999999999997</v>
      </c>
    </row>
    <row r="1591" spans="1:7" x14ac:dyDescent="0.25">
      <c r="A1591" s="2" t="s">
        <v>1593</v>
      </c>
      <c r="B1591">
        <v>55.9</v>
      </c>
      <c r="C1591">
        <v>38.299999999999997</v>
      </c>
      <c r="D1591">
        <v>1.1399999999999999</v>
      </c>
      <c r="E1591">
        <f t="shared" si="24"/>
        <v>23.407999999999998</v>
      </c>
      <c r="F1591">
        <v>0</v>
      </c>
      <c r="G1591">
        <v>277.77999999999997</v>
      </c>
    </row>
    <row r="1592" spans="1:7" x14ac:dyDescent="0.25">
      <c r="A1592" s="2" t="s">
        <v>1594</v>
      </c>
      <c r="B1592">
        <v>55.6</v>
      </c>
      <c r="C1592">
        <v>36.9</v>
      </c>
      <c r="D1592">
        <v>1.25</v>
      </c>
      <c r="E1592">
        <f t="shared" si="24"/>
        <v>27.270833333333336</v>
      </c>
      <c r="F1592">
        <v>0</v>
      </c>
      <c r="G1592">
        <v>277.77999999999997</v>
      </c>
    </row>
    <row r="1593" spans="1:7" x14ac:dyDescent="0.25">
      <c r="A1593" s="2" t="s">
        <v>1595</v>
      </c>
      <c r="B1593">
        <v>55.6</v>
      </c>
      <c r="C1593">
        <v>39.299999999999997</v>
      </c>
      <c r="D1593">
        <v>0.84</v>
      </c>
      <c r="E1593">
        <f t="shared" si="24"/>
        <v>15.974000000000004</v>
      </c>
      <c r="F1593">
        <v>0</v>
      </c>
      <c r="G1593">
        <v>0</v>
      </c>
    </row>
    <row r="1594" spans="1:7" x14ac:dyDescent="0.25">
      <c r="A1594" s="2" t="s">
        <v>1596</v>
      </c>
      <c r="B1594">
        <v>53.4</v>
      </c>
      <c r="C1594">
        <v>45</v>
      </c>
      <c r="D1594">
        <v>4.51</v>
      </c>
      <c r="E1594">
        <f t="shared" si="24"/>
        <v>44.197999999999986</v>
      </c>
      <c r="F1594">
        <v>0</v>
      </c>
      <c r="G1594">
        <v>277.77999999999997</v>
      </c>
    </row>
    <row r="1595" spans="1:7" x14ac:dyDescent="0.25">
      <c r="A1595" s="2" t="s">
        <v>1597</v>
      </c>
      <c r="B1595">
        <v>56.3</v>
      </c>
      <c r="C1595">
        <v>48.2</v>
      </c>
      <c r="D1595">
        <v>1.2</v>
      </c>
      <c r="E1595">
        <f t="shared" si="24"/>
        <v>11.339999999999991</v>
      </c>
      <c r="F1595">
        <v>0</v>
      </c>
      <c r="G1595">
        <v>277.77999999999997</v>
      </c>
    </row>
    <row r="1596" spans="1:7" x14ac:dyDescent="0.25">
      <c r="A1596" s="2" t="s">
        <v>1598</v>
      </c>
      <c r="B1596">
        <v>54.9</v>
      </c>
      <c r="C1596">
        <v>37.6</v>
      </c>
      <c r="D1596">
        <v>0</v>
      </c>
      <c r="E1596">
        <f t="shared" si="24"/>
        <v>0</v>
      </c>
      <c r="F1596">
        <v>0</v>
      </c>
      <c r="G1596">
        <v>277.77999999999997</v>
      </c>
    </row>
    <row r="1597" spans="1:7" x14ac:dyDescent="0.25">
      <c r="A1597" s="2" t="s">
        <v>1599</v>
      </c>
      <c r="B1597">
        <v>50.7</v>
      </c>
      <c r="C1597">
        <v>34.4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48.1</v>
      </c>
      <c r="C1598">
        <v>32.4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52.3</v>
      </c>
      <c r="C1599">
        <v>29.1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53.6</v>
      </c>
      <c r="C1600">
        <v>25.1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53</v>
      </c>
      <c r="C1601">
        <v>26.6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54.6</v>
      </c>
      <c r="C1602">
        <v>29.2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55.2</v>
      </c>
      <c r="C1603">
        <v>26.3</v>
      </c>
      <c r="D1603">
        <v>0.5</v>
      </c>
      <c r="E1603">
        <f t="shared" ref="E1603:E1666" si="25">4.2*D1603*(B1603-C1603)/3.6</f>
        <v>16.858333333333334</v>
      </c>
      <c r="F1603">
        <v>0</v>
      </c>
      <c r="G1603">
        <v>0</v>
      </c>
    </row>
    <row r="1604" spans="1:7" x14ac:dyDescent="0.25">
      <c r="A1604" s="2" t="s">
        <v>1606</v>
      </c>
      <c r="B1604">
        <v>55.5</v>
      </c>
      <c r="C1604">
        <v>27.1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56.1</v>
      </c>
      <c r="C1605">
        <v>29.4</v>
      </c>
      <c r="D1605">
        <v>0.5</v>
      </c>
      <c r="E1605">
        <f t="shared" si="25"/>
        <v>15.575000000000001</v>
      </c>
      <c r="F1605">
        <v>0</v>
      </c>
      <c r="G1605">
        <v>0</v>
      </c>
    </row>
    <row r="1606" spans="1:7" x14ac:dyDescent="0.25">
      <c r="A1606" s="2" t="s">
        <v>1608</v>
      </c>
      <c r="B1606">
        <v>54.1</v>
      </c>
      <c r="C1606">
        <v>29.1</v>
      </c>
      <c r="D1606">
        <v>0</v>
      </c>
      <c r="E1606">
        <f t="shared" si="25"/>
        <v>0</v>
      </c>
      <c r="F1606">
        <v>0</v>
      </c>
      <c r="G1606">
        <v>277.77999999999997</v>
      </c>
    </row>
    <row r="1607" spans="1:7" x14ac:dyDescent="0.25">
      <c r="A1607" s="2" t="s">
        <v>1609</v>
      </c>
      <c r="B1607">
        <v>54.8</v>
      </c>
      <c r="C1607">
        <v>30.7</v>
      </c>
      <c r="D1607">
        <v>0.52</v>
      </c>
      <c r="E1607">
        <f t="shared" si="25"/>
        <v>14.620666666666667</v>
      </c>
      <c r="F1607">
        <v>0</v>
      </c>
      <c r="G1607">
        <v>0</v>
      </c>
    </row>
    <row r="1608" spans="1:7" x14ac:dyDescent="0.25">
      <c r="A1608" s="2" t="s">
        <v>1610</v>
      </c>
      <c r="B1608">
        <v>55.1</v>
      </c>
      <c r="C1608">
        <v>28.9</v>
      </c>
      <c r="D1608">
        <v>0.55000000000000004</v>
      </c>
      <c r="E1608">
        <f t="shared" si="25"/>
        <v>16.811666666666671</v>
      </c>
      <c r="F1608">
        <v>0</v>
      </c>
      <c r="G1608">
        <v>0</v>
      </c>
    </row>
    <row r="1609" spans="1:7" x14ac:dyDescent="0.25">
      <c r="A1609" s="2" t="s">
        <v>1611</v>
      </c>
      <c r="B1609">
        <v>55</v>
      </c>
      <c r="C1609">
        <v>30.2</v>
      </c>
      <c r="D1609">
        <v>0.55000000000000004</v>
      </c>
      <c r="E1609">
        <f t="shared" si="25"/>
        <v>15.913333333333336</v>
      </c>
      <c r="F1609">
        <v>0</v>
      </c>
      <c r="G1609">
        <v>277.77999999999997</v>
      </c>
    </row>
    <row r="1610" spans="1:7" x14ac:dyDescent="0.25">
      <c r="A1610" s="2" t="s">
        <v>1612</v>
      </c>
      <c r="B1610">
        <v>55.6</v>
      </c>
      <c r="C1610">
        <v>37.9</v>
      </c>
      <c r="D1610">
        <v>1.05</v>
      </c>
      <c r="E1610">
        <f t="shared" si="25"/>
        <v>21.682500000000005</v>
      </c>
      <c r="F1610">
        <v>0</v>
      </c>
      <c r="G1610">
        <v>277.77999999999997</v>
      </c>
    </row>
    <row r="1611" spans="1:7" x14ac:dyDescent="0.25">
      <c r="A1611" s="2" t="s">
        <v>1613</v>
      </c>
      <c r="B1611">
        <v>55.8</v>
      </c>
      <c r="C1611">
        <v>40</v>
      </c>
      <c r="D1611">
        <v>0.8</v>
      </c>
      <c r="E1611">
        <f t="shared" si="25"/>
        <v>14.746666666666664</v>
      </c>
      <c r="F1611">
        <v>0</v>
      </c>
      <c r="G1611">
        <v>0</v>
      </c>
    </row>
    <row r="1612" spans="1:7" x14ac:dyDescent="0.25">
      <c r="A1612" s="2" t="s">
        <v>1614</v>
      </c>
      <c r="B1612">
        <v>56.1</v>
      </c>
      <c r="C1612">
        <v>35.6</v>
      </c>
      <c r="D1612">
        <v>1.4</v>
      </c>
      <c r="E1612">
        <f t="shared" si="25"/>
        <v>33.483333333333327</v>
      </c>
      <c r="F1612">
        <v>0</v>
      </c>
      <c r="G1612">
        <v>277.77999999999997</v>
      </c>
    </row>
    <row r="1613" spans="1:7" x14ac:dyDescent="0.25">
      <c r="A1613" s="2" t="s">
        <v>1615</v>
      </c>
      <c r="B1613">
        <v>55.7</v>
      </c>
      <c r="C1613">
        <v>40.6</v>
      </c>
      <c r="D1613">
        <v>1.31</v>
      </c>
      <c r="E1613">
        <f t="shared" si="25"/>
        <v>23.077833333333338</v>
      </c>
      <c r="F1613">
        <v>0</v>
      </c>
      <c r="G1613">
        <v>277.77999999999997</v>
      </c>
    </row>
    <row r="1614" spans="1:7" x14ac:dyDescent="0.25">
      <c r="A1614" s="2" t="s">
        <v>1616</v>
      </c>
      <c r="B1614">
        <v>55.8</v>
      </c>
      <c r="C1614">
        <v>39.200000000000003</v>
      </c>
      <c r="D1614">
        <v>1.41</v>
      </c>
      <c r="E1614">
        <f t="shared" si="25"/>
        <v>27.306999999999988</v>
      </c>
      <c r="F1614">
        <v>0</v>
      </c>
      <c r="G1614">
        <v>0</v>
      </c>
    </row>
    <row r="1615" spans="1:7" x14ac:dyDescent="0.25">
      <c r="A1615" s="2" t="s">
        <v>1617</v>
      </c>
      <c r="B1615">
        <v>55.7</v>
      </c>
      <c r="C1615">
        <v>42.2</v>
      </c>
      <c r="D1615">
        <v>1.31</v>
      </c>
      <c r="E1615">
        <f t="shared" si="25"/>
        <v>20.632500000000004</v>
      </c>
      <c r="F1615">
        <v>0</v>
      </c>
      <c r="G1615">
        <v>277.77999999999997</v>
      </c>
    </row>
    <row r="1616" spans="1:7" x14ac:dyDescent="0.25">
      <c r="A1616" s="2" t="s">
        <v>1618</v>
      </c>
      <c r="B1616">
        <v>55.9</v>
      </c>
      <c r="C1616">
        <v>43.3</v>
      </c>
      <c r="D1616">
        <v>1.66</v>
      </c>
      <c r="E1616">
        <f t="shared" si="25"/>
        <v>24.402000000000001</v>
      </c>
      <c r="F1616">
        <v>0</v>
      </c>
      <c r="G1616">
        <v>277.77999999999997</v>
      </c>
    </row>
    <row r="1617" spans="1:7" x14ac:dyDescent="0.25">
      <c r="A1617" s="2" t="s">
        <v>1619</v>
      </c>
      <c r="B1617">
        <v>55.8</v>
      </c>
      <c r="C1617">
        <v>44.6</v>
      </c>
      <c r="D1617">
        <v>1.69</v>
      </c>
      <c r="E1617">
        <f t="shared" si="25"/>
        <v>22.082666666666658</v>
      </c>
      <c r="F1617">
        <v>0</v>
      </c>
      <c r="G1617">
        <v>277.77999999999997</v>
      </c>
    </row>
    <row r="1618" spans="1:7" x14ac:dyDescent="0.25">
      <c r="A1618" s="2" t="s">
        <v>1620</v>
      </c>
      <c r="B1618">
        <v>51</v>
      </c>
      <c r="C1618">
        <v>47.4</v>
      </c>
      <c r="D1618">
        <v>1.37</v>
      </c>
      <c r="E1618">
        <f t="shared" si="25"/>
        <v>5.7540000000000022</v>
      </c>
      <c r="F1618">
        <v>0</v>
      </c>
      <c r="G1618">
        <v>0</v>
      </c>
    </row>
    <row r="1619" spans="1:7" x14ac:dyDescent="0.25">
      <c r="A1619" s="2" t="s">
        <v>1621</v>
      </c>
      <c r="B1619">
        <v>56.2</v>
      </c>
      <c r="C1619">
        <v>47.8</v>
      </c>
      <c r="D1619">
        <v>1.27</v>
      </c>
      <c r="E1619">
        <f t="shared" si="25"/>
        <v>12.446000000000009</v>
      </c>
      <c r="F1619">
        <v>0</v>
      </c>
      <c r="G1619">
        <v>277.77999999999997</v>
      </c>
    </row>
    <row r="1620" spans="1:7" x14ac:dyDescent="0.25">
      <c r="A1620" s="2" t="s">
        <v>1622</v>
      </c>
      <c r="B1620">
        <v>52.2</v>
      </c>
      <c r="C1620">
        <v>45.7</v>
      </c>
      <c r="D1620">
        <v>1.17</v>
      </c>
      <c r="E1620">
        <f t="shared" si="25"/>
        <v>8.8724999999999987</v>
      </c>
      <c r="F1620">
        <v>0</v>
      </c>
      <c r="G1620">
        <v>0</v>
      </c>
    </row>
    <row r="1621" spans="1:7" x14ac:dyDescent="0.25">
      <c r="A1621" s="2" t="s">
        <v>1623</v>
      </c>
      <c r="B1621">
        <v>55.4</v>
      </c>
      <c r="C1621">
        <v>49.1</v>
      </c>
      <c r="D1621">
        <v>0</v>
      </c>
      <c r="E1621">
        <f t="shared" si="25"/>
        <v>0</v>
      </c>
      <c r="F1621">
        <v>0</v>
      </c>
      <c r="G1621">
        <v>277.77999999999997</v>
      </c>
    </row>
    <row r="1622" spans="1:7" x14ac:dyDescent="0.25">
      <c r="A1622" s="2" t="s">
        <v>1624</v>
      </c>
      <c r="B1622">
        <v>53.7</v>
      </c>
      <c r="C1622">
        <v>45.6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52.1</v>
      </c>
      <c r="C1623">
        <v>42.7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50.5</v>
      </c>
      <c r="C1624">
        <v>38.799999999999997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52.9</v>
      </c>
      <c r="C1625">
        <v>29.9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52.8</v>
      </c>
      <c r="C1626">
        <v>25.3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54.6</v>
      </c>
      <c r="C1627">
        <v>24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53.1</v>
      </c>
      <c r="C1628">
        <v>23.3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53</v>
      </c>
      <c r="C1629">
        <v>23.4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53.9</v>
      </c>
      <c r="C1630">
        <v>25.6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53.3</v>
      </c>
      <c r="C1631">
        <v>23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55</v>
      </c>
      <c r="C1632">
        <v>23.5</v>
      </c>
      <c r="D1632">
        <v>0.44</v>
      </c>
      <c r="E1632">
        <f t="shared" si="25"/>
        <v>16.170000000000002</v>
      </c>
      <c r="F1632">
        <v>0</v>
      </c>
      <c r="G1632">
        <v>0</v>
      </c>
    </row>
    <row r="1633" spans="1:7" x14ac:dyDescent="0.25">
      <c r="A1633" s="2" t="s">
        <v>1635</v>
      </c>
      <c r="B1633">
        <v>53.4</v>
      </c>
      <c r="C1633">
        <v>24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55.1</v>
      </c>
      <c r="C1634">
        <v>25.4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54</v>
      </c>
      <c r="C1635">
        <v>24.6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55.4</v>
      </c>
      <c r="C1636">
        <v>24.4</v>
      </c>
      <c r="D1636">
        <v>0.16</v>
      </c>
      <c r="E1636">
        <f t="shared" si="25"/>
        <v>5.7866666666666671</v>
      </c>
      <c r="F1636">
        <v>0</v>
      </c>
      <c r="G1636">
        <v>0</v>
      </c>
    </row>
    <row r="1637" spans="1:7" x14ac:dyDescent="0.25">
      <c r="A1637" s="2" t="s">
        <v>1639</v>
      </c>
      <c r="B1637">
        <v>56.3</v>
      </c>
      <c r="C1637">
        <v>28.8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56.1</v>
      </c>
      <c r="C1638">
        <v>31.8</v>
      </c>
      <c r="D1638">
        <v>0.42</v>
      </c>
      <c r="E1638">
        <f t="shared" si="25"/>
        <v>11.907</v>
      </c>
      <c r="F1638">
        <v>0</v>
      </c>
      <c r="G1638">
        <v>0</v>
      </c>
    </row>
    <row r="1639" spans="1:7" x14ac:dyDescent="0.25">
      <c r="A1639" s="2" t="s">
        <v>1641</v>
      </c>
      <c r="B1639">
        <v>56.1</v>
      </c>
      <c r="C1639">
        <v>30.4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56.4</v>
      </c>
      <c r="C1640">
        <v>30</v>
      </c>
      <c r="D1640">
        <v>0.43</v>
      </c>
      <c r="E1640">
        <f t="shared" si="25"/>
        <v>13.243999999999998</v>
      </c>
      <c r="F1640">
        <v>0</v>
      </c>
      <c r="G1640">
        <v>277.77999999999997</v>
      </c>
    </row>
    <row r="1641" spans="1:7" x14ac:dyDescent="0.25">
      <c r="A1641" s="2" t="s">
        <v>1643</v>
      </c>
      <c r="B1641">
        <v>56.5</v>
      </c>
      <c r="C1641">
        <v>30.6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54.2</v>
      </c>
      <c r="C1642">
        <v>30.1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56.2</v>
      </c>
      <c r="C1643">
        <v>47.8</v>
      </c>
      <c r="D1643">
        <v>1.27</v>
      </c>
      <c r="E1643">
        <f t="shared" si="25"/>
        <v>12.446000000000009</v>
      </c>
      <c r="F1643">
        <v>0</v>
      </c>
      <c r="G1643">
        <v>255.56</v>
      </c>
    </row>
    <row r="1644" spans="1:7" x14ac:dyDescent="0.25">
      <c r="A1644" s="2" t="s">
        <v>1646</v>
      </c>
      <c r="B1644">
        <v>52.2</v>
      </c>
      <c r="C1644">
        <v>45.7</v>
      </c>
      <c r="D1644">
        <v>1.17</v>
      </c>
      <c r="E1644">
        <f t="shared" si="25"/>
        <v>8.8724999999999987</v>
      </c>
      <c r="F1644">
        <v>0</v>
      </c>
      <c r="G1644">
        <v>0</v>
      </c>
    </row>
    <row r="1645" spans="1:7" x14ac:dyDescent="0.25">
      <c r="A1645" s="2" t="s">
        <v>1647</v>
      </c>
      <c r="B1645">
        <v>55.4</v>
      </c>
      <c r="C1645">
        <v>49.1</v>
      </c>
      <c r="D1645">
        <v>0</v>
      </c>
      <c r="E1645">
        <f t="shared" si="25"/>
        <v>0</v>
      </c>
      <c r="F1645">
        <v>0</v>
      </c>
      <c r="G1645">
        <v>277.77999999999997</v>
      </c>
    </row>
    <row r="1646" spans="1:7" x14ac:dyDescent="0.25">
      <c r="A1646" s="2" t="s">
        <v>1648</v>
      </c>
      <c r="B1646">
        <v>45.3</v>
      </c>
      <c r="C1646">
        <v>30.8</v>
      </c>
      <c r="D1646">
        <v>0</v>
      </c>
      <c r="E1646">
        <f t="shared" si="25"/>
        <v>0</v>
      </c>
      <c r="F1646">
        <v>0</v>
      </c>
      <c r="G1646">
        <v>277.77999999999997</v>
      </c>
    </row>
    <row r="1647" spans="1:7" x14ac:dyDescent="0.25">
      <c r="A1647" s="2" t="s">
        <v>1649</v>
      </c>
      <c r="B1647">
        <v>43.4</v>
      </c>
      <c r="C1647">
        <v>30.5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41.6</v>
      </c>
      <c r="C1648">
        <v>30.1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40</v>
      </c>
      <c r="C1649">
        <v>29.7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38.6</v>
      </c>
      <c r="C1650">
        <v>29.3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37.299999999999997</v>
      </c>
      <c r="C1651">
        <v>29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36</v>
      </c>
      <c r="C1652">
        <v>28.8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34.799999999999997</v>
      </c>
      <c r="C1653">
        <v>28.7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33.700000000000003</v>
      </c>
      <c r="C1654">
        <v>28.5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32.799999999999997</v>
      </c>
      <c r="C1655">
        <v>28.4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32.1</v>
      </c>
      <c r="C1656">
        <v>28.3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31.4</v>
      </c>
      <c r="C1657">
        <v>28.1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30.8</v>
      </c>
      <c r="C1658">
        <v>28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30.2</v>
      </c>
      <c r="C1659">
        <v>27.9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29.8</v>
      </c>
      <c r="C1660">
        <v>27.8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29.3</v>
      </c>
      <c r="C1661">
        <v>27.7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29</v>
      </c>
      <c r="C1662">
        <v>27.6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28.7</v>
      </c>
      <c r="C1663">
        <v>27.6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28.4</v>
      </c>
      <c r="C1664">
        <v>27.5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28.1</v>
      </c>
      <c r="C1665">
        <v>27.4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27.9</v>
      </c>
      <c r="C1666">
        <v>27.4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27.6</v>
      </c>
      <c r="C1667">
        <v>27.4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27.4</v>
      </c>
      <c r="C1668">
        <v>27.3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27.2</v>
      </c>
      <c r="C1669">
        <v>27.3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27</v>
      </c>
      <c r="C1670">
        <v>27.3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26.8</v>
      </c>
      <c r="C1671">
        <v>27.4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26.7</v>
      </c>
      <c r="C1672">
        <v>27.3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26.6</v>
      </c>
      <c r="C1673">
        <v>27.3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26.4</v>
      </c>
      <c r="C1674">
        <v>27.2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26.3</v>
      </c>
      <c r="C1675">
        <v>27.1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26.2</v>
      </c>
      <c r="C1676">
        <v>27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26.1</v>
      </c>
      <c r="C1677">
        <v>26.9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26.1</v>
      </c>
      <c r="C1678">
        <v>26.9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26</v>
      </c>
      <c r="C1679">
        <v>26.8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26</v>
      </c>
      <c r="C1680">
        <v>26.7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25.9</v>
      </c>
      <c r="C1681">
        <v>26.7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25.9</v>
      </c>
      <c r="C1682">
        <v>26.7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25.9</v>
      </c>
      <c r="C1683">
        <v>26.6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25.8</v>
      </c>
      <c r="C1684">
        <v>26.6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25.8</v>
      </c>
      <c r="C1685">
        <v>26.6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25.9</v>
      </c>
      <c r="C1686">
        <v>26.6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25.9</v>
      </c>
      <c r="C1687">
        <v>26.6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25.9</v>
      </c>
      <c r="C1688">
        <v>26.6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25.9</v>
      </c>
      <c r="C1689">
        <v>26.6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25.8</v>
      </c>
      <c r="C1690">
        <v>26.6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25.8</v>
      </c>
      <c r="C1691">
        <v>26.6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25.8</v>
      </c>
      <c r="C1692">
        <v>26.7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25.7</v>
      </c>
      <c r="C1693">
        <v>26.7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25.6</v>
      </c>
      <c r="C1694">
        <v>26.7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25.6</v>
      </c>
      <c r="C1695">
        <v>26.6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25.5</v>
      </c>
      <c r="C1696">
        <v>26.6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25.5</v>
      </c>
      <c r="C1697">
        <v>26.5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25.5</v>
      </c>
      <c r="C1698">
        <v>26.4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25.5</v>
      </c>
      <c r="C1699">
        <v>26.3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25.4</v>
      </c>
      <c r="C1700">
        <v>26.2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25.3</v>
      </c>
      <c r="C1701">
        <v>26.1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25.2</v>
      </c>
      <c r="C1702">
        <v>25.9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25</v>
      </c>
      <c r="C1703">
        <v>25.8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24.9</v>
      </c>
      <c r="C1704">
        <v>25.6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24.6</v>
      </c>
      <c r="C1705">
        <v>25.4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24.4</v>
      </c>
      <c r="C1706">
        <v>25.2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24.2</v>
      </c>
      <c r="C1707">
        <v>25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24</v>
      </c>
      <c r="C1708">
        <v>24.8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23.8</v>
      </c>
      <c r="C1709">
        <v>24.6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23.6</v>
      </c>
      <c r="C1710">
        <v>24.3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23.4</v>
      </c>
      <c r="C1711">
        <v>24.1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23.1</v>
      </c>
      <c r="C1712">
        <v>23.9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22.9</v>
      </c>
      <c r="C1713">
        <v>23.6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54.6</v>
      </c>
      <c r="C1714">
        <v>49.2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53.3</v>
      </c>
      <c r="C1715">
        <v>50.9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55</v>
      </c>
      <c r="C1716">
        <v>44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55.7</v>
      </c>
      <c r="C1717">
        <v>46.9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54.8</v>
      </c>
      <c r="C1718">
        <v>45.1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55.9</v>
      </c>
      <c r="C1719">
        <v>47.1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51.3</v>
      </c>
      <c r="C1720">
        <v>45.2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55.9</v>
      </c>
      <c r="C1721">
        <v>46.3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51.6</v>
      </c>
      <c r="C1722">
        <v>42.7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54.9</v>
      </c>
      <c r="C1723">
        <v>37.700000000000003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55.7</v>
      </c>
      <c r="C1724">
        <v>40.5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54.6</v>
      </c>
      <c r="C1725">
        <v>37.6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54.2</v>
      </c>
      <c r="C1726">
        <v>36.6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54.9</v>
      </c>
      <c r="C1727">
        <v>36.200000000000003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55</v>
      </c>
      <c r="C1728">
        <v>34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55</v>
      </c>
      <c r="C1729">
        <v>36.700000000000003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55.3</v>
      </c>
      <c r="C1730">
        <v>34.799999999999997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55.4</v>
      </c>
      <c r="C1731">
        <v>37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55.6</v>
      </c>
      <c r="C1732">
        <v>37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56.1</v>
      </c>
      <c r="C1733">
        <v>35.1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55.6</v>
      </c>
      <c r="C1734">
        <v>39.1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55.4</v>
      </c>
      <c r="C1735">
        <v>34.4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55.2</v>
      </c>
      <c r="C1736">
        <v>36.9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55.4</v>
      </c>
      <c r="C1737">
        <v>36.200000000000003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55.3</v>
      </c>
      <c r="C1738">
        <v>39.700000000000003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56.2</v>
      </c>
      <c r="C1739">
        <v>46.6</v>
      </c>
      <c r="D1739">
        <v>0.57999999999999996</v>
      </c>
      <c r="E1739">
        <f t="shared" si="27"/>
        <v>6.4960000000000004</v>
      </c>
      <c r="F1739">
        <v>0</v>
      </c>
      <c r="G1739">
        <v>0</v>
      </c>
    </row>
    <row r="1740" spans="1:7" x14ac:dyDescent="0.25">
      <c r="A1740" s="2" t="s">
        <v>1742</v>
      </c>
      <c r="B1740">
        <v>55</v>
      </c>
      <c r="C1740">
        <v>45.2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51.2</v>
      </c>
      <c r="C1741">
        <v>31.5</v>
      </c>
      <c r="D1741">
        <v>0.42</v>
      </c>
      <c r="E1741">
        <f t="shared" si="27"/>
        <v>9.6530000000000005</v>
      </c>
      <c r="F1741">
        <v>0</v>
      </c>
      <c r="G1741">
        <v>0</v>
      </c>
    </row>
    <row r="1742" spans="1:7" x14ac:dyDescent="0.25">
      <c r="A1742" s="2" t="s">
        <v>1744</v>
      </c>
      <c r="B1742">
        <v>56</v>
      </c>
      <c r="C1742">
        <v>45.3</v>
      </c>
      <c r="D1742">
        <v>1.2</v>
      </c>
      <c r="E1742">
        <f t="shared" si="27"/>
        <v>14.980000000000002</v>
      </c>
      <c r="F1742">
        <v>0</v>
      </c>
      <c r="G1742">
        <v>277.77999999999997</v>
      </c>
    </row>
    <row r="1743" spans="1:7" x14ac:dyDescent="0.25">
      <c r="A1743" s="2" t="s">
        <v>1745</v>
      </c>
      <c r="B1743">
        <v>51.9</v>
      </c>
      <c r="C1743">
        <v>41.8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55.2</v>
      </c>
      <c r="C1744">
        <v>28.1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53.8</v>
      </c>
      <c r="C1745">
        <v>24.5</v>
      </c>
      <c r="D1745">
        <v>0.77</v>
      </c>
      <c r="E1745">
        <f t="shared" si="27"/>
        <v>26.321166666666667</v>
      </c>
      <c r="F1745">
        <v>0</v>
      </c>
      <c r="G1745">
        <v>0</v>
      </c>
    </row>
    <row r="1746" spans="1:7" x14ac:dyDescent="0.25">
      <c r="A1746" s="2" t="s">
        <v>1748</v>
      </c>
      <c r="B1746">
        <v>55</v>
      </c>
      <c r="C1746">
        <v>31.4</v>
      </c>
      <c r="D1746">
        <v>0.72</v>
      </c>
      <c r="E1746">
        <f t="shared" si="27"/>
        <v>19.823999999999998</v>
      </c>
      <c r="F1746">
        <v>0</v>
      </c>
      <c r="G1746">
        <v>277.77999999999997</v>
      </c>
    </row>
    <row r="1747" spans="1:7" x14ac:dyDescent="0.25">
      <c r="A1747" s="2" t="s">
        <v>1749</v>
      </c>
      <c r="B1747">
        <v>55.8</v>
      </c>
      <c r="C1747">
        <v>43.5</v>
      </c>
      <c r="D1747">
        <v>1.68</v>
      </c>
      <c r="E1747">
        <f t="shared" si="27"/>
        <v>24.107999999999993</v>
      </c>
      <c r="F1747">
        <v>0</v>
      </c>
      <c r="G1747">
        <v>277.77999999999997</v>
      </c>
    </row>
    <row r="1748" spans="1:7" x14ac:dyDescent="0.25">
      <c r="A1748" s="2" t="s">
        <v>1750</v>
      </c>
      <c r="B1748">
        <v>52.1</v>
      </c>
      <c r="C1748">
        <v>38.799999999999997</v>
      </c>
      <c r="D1748">
        <v>0.45</v>
      </c>
      <c r="E1748">
        <f t="shared" si="27"/>
        <v>6.9825000000000026</v>
      </c>
      <c r="F1748">
        <v>0</v>
      </c>
      <c r="G1748">
        <v>0</v>
      </c>
    </row>
    <row r="1749" spans="1:7" x14ac:dyDescent="0.25">
      <c r="A1749" s="2" t="s">
        <v>1751</v>
      </c>
      <c r="B1749">
        <v>52.2</v>
      </c>
      <c r="C1749">
        <v>29.1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51.7</v>
      </c>
      <c r="C1750">
        <v>28.9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52.5</v>
      </c>
      <c r="C1751">
        <v>28.8</v>
      </c>
      <c r="D1751">
        <v>0.52</v>
      </c>
      <c r="E1751">
        <f t="shared" si="27"/>
        <v>14.378</v>
      </c>
      <c r="F1751">
        <v>0</v>
      </c>
      <c r="G1751">
        <v>0</v>
      </c>
    </row>
    <row r="1752" spans="1:7" x14ac:dyDescent="0.25">
      <c r="A1752" s="2" t="s">
        <v>1754</v>
      </c>
      <c r="B1752">
        <v>54</v>
      </c>
      <c r="C1752">
        <v>33.5</v>
      </c>
      <c r="D1752">
        <v>0.51</v>
      </c>
      <c r="E1752">
        <f t="shared" si="27"/>
        <v>12.197500000000002</v>
      </c>
      <c r="F1752">
        <v>0</v>
      </c>
      <c r="G1752">
        <v>277.77999999999997</v>
      </c>
    </row>
    <row r="1753" spans="1:7" x14ac:dyDescent="0.25">
      <c r="A1753" s="2" t="s">
        <v>1755</v>
      </c>
      <c r="B1753">
        <v>54.5</v>
      </c>
      <c r="C1753">
        <v>30.7</v>
      </c>
      <c r="D1753">
        <v>0.85</v>
      </c>
      <c r="E1753">
        <f t="shared" si="27"/>
        <v>23.601666666666663</v>
      </c>
      <c r="F1753">
        <v>0</v>
      </c>
      <c r="G1753">
        <v>0</v>
      </c>
    </row>
    <row r="1754" spans="1:7" x14ac:dyDescent="0.25">
      <c r="A1754" s="2" t="s">
        <v>1756</v>
      </c>
      <c r="B1754">
        <v>54.7</v>
      </c>
      <c r="C1754">
        <v>34.299999999999997</v>
      </c>
      <c r="D1754">
        <v>0.67</v>
      </c>
      <c r="E1754">
        <f t="shared" si="27"/>
        <v>15.946000000000007</v>
      </c>
      <c r="F1754">
        <v>0</v>
      </c>
      <c r="G1754">
        <v>277.77999999999997</v>
      </c>
    </row>
    <row r="1755" spans="1:7" x14ac:dyDescent="0.25">
      <c r="A1755" s="2" t="s">
        <v>1757</v>
      </c>
      <c r="B1755">
        <v>55.1</v>
      </c>
      <c r="C1755">
        <v>30.7</v>
      </c>
      <c r="D1755">
        <v>0.83</v>
      </c>
      <c r="E1755">
        <f t="shared" si="27"/>
        <v>23.627333333333336</v>
      </c>
      <c r="F1755">
        <v>0</v>
      </c>
      <c r="G1755">
        <v>277.77999999999997</v>
      </c>
    </row>
    <row r="1756" spans="1:7" x14ac:dyDescent="0.25">
      <c r="A1756" s="2" t="s">
        <v>1758</v>
      </c>
      <c r="B1756">
        <v>55</v>
      </c>
      <c r="C1756">
        <v>33.5</v>
      </c>
      <c r="D1756">
        <v>0.76</v>
      </c>
      <c r="E1756">
        <f t="shared" si="27"/>
        <v>19.063333333333333</v>
      </c>
      <c r="F1756">
        <v>0</v>
      </c>
      <c r="G1756">
        <v>0</v>
      </c>
    </row>
    <row r="1757" spans="1:7" x14ac:dyDescent="0.25">
      <c r="A1757" s="2" t="s">
        <v>1759</v>
      </c>
      <c r="B1757">
        <v>55.1</v>
      </c>
      <c r="C1757">
        <v>32.799999999999997</v>
      </c>
      <c r="D1757">
        <v>0.79</v>
      </c>
      <c r="E1757">
        <f t="shared" si="27"/>
        <v>20.553166666666673</v>
      </c>
      <c r="F1757">
        <v>0</v>
      </c>
      <c r="G1757">
        <v>277.77999999999997</v>
      </c>
    </row>
    <row r="1758" spans="1:7" x14ac:dyDescent="0.25">
      <c r="A1758" s="2" t="s">
        <v>1760</v>
      </c>
      <c r="B1758">
        <v>55.1</v>
      </c>
      <c r="C1758">
        <v>33.799999999999997</v>
      </c>
      <c r="D1758">
        <v>0.79</v>
      </c>
      <c r="E1758">
        <f t="shared" si="27"/>
        <v>19.631500000000006</v>
      </c>
      <c r="F1758">
        <v>0</v>
      </c>
      <c r="G1758">
        <v>0</v>
      </c>
    </row>
    <row r="1759" spans="1:7" x14ac:dyDescent="0.25">
      <c r="A1759" s="2" t="s">
        <v>1761</v>
      </c>
      <c r="B1759">
        <v>54.8</v>
      </c>
      <c r="C1759">
        <v>33.6</v>
      </c>
      <c r="D1759">
        <v>0.52</v>
      </c>
      <c r="E1759">
        <f t="shared" si="27"/>
        <v>12.861333333333331</v>
      </c>
      <c r="F1759">
        <v>0</v>
      </c>
      <c r="G1759">
        <v>277.77999999999997</v>
      </c>
    </row>
    <row r="1760" spans="1:7" x14ac:dyDescent="0.25">
      <c r="A1760" s="2" t="s">
        <v>1762</v>
      </c>
      <c r="B1760">
        <v>55.2</v>
      </c>
      <c r="C1760">
        <v>34.200000000000003</v>
      </c>
      <c r="D1760">
        <v>0.96</v>
      </c>
      <c r="E1760">
        <f t="shared" si="27"/>
        <v>23.52</v>
      </c>
      <c r="F1760">
        <v>0</v>
      </c>
      <c r="G1760">
        <v>277.77999999999997</v>
      </c>
    </row>
    <row r="1761" spans="1:7" x14ac:dyDescent="0.25">
      <c r="A1761" s="2" t="s">
        <v>1763</v>
      </c>
      <c r="B1761">
        <v>55.3</v>
      </c>
      <c r="C1761">
        <v>35.700000000000003</v>
      </c>
      <c r="D1761">
        <v>0.47</v>
      </c>
      <c r="E1761">
        <f t="shared" si="27"/>
        <v>10.74733333333333</v>
      </c>
      <c r="F1761">
        <v>0</v>
      </c>
      <c r="G1761">
        <v>0</v>
      </c>
    </row>
    <row r="1762" spans="1:7" x14ac:dyDescent="0.25">
      <c r="A1762" s="2" t="s">
        <v>1764</v>
      </c>
      <c r="B1762">
        <v>54.7</v>
      </c>
      <c r="C1762">
        <v>46.1</v>
      </c>
      <c r="D1762">
        <v>4.42</v>
      </c>
      <c r="E1762">
        <f t="shared" si="27"/>
        <v>44.347333333333339</v>
      </c>
      <c r="F1762">
        <v>0</v>
      </c>
      <c r="G1762">
        <v>277.77999999999997</v>
      </c>
    </row>
    <row r="1763" spans="1:7" x14ac:dyDescent="0.25">
      <c r="A1763" s="2" t="s">
        <v>1765</v>
      </c>
      <c r="B1763">
        <v>56.3</v>
      </c>
      <c r="C1763">
        <v>44.8</v>
      </c>
      <c r="D1763">
        <v>1.32</v>
      </c>
      <c r="E1763">
        <f t="shared" si="27"/>
        <v>17.71</v>
      </c>
      <c r="F1763">
        <v>0</v>
      </c>
      <c r="G1763">
        <v>277.77999999999997</v>
      </c>
    </row>
    <row r="1764" spans="1:7" x14ac:dyDescent="0.25">
      <c r="A1764" s="2" t="s">
        <v>1766</v>
      </c>
      <c r="B1764">
        <v>49</v>
      </c>
      <c r="C1764">
        <v>36.799999999999997</v>
      </c>
      <c r="D1764">
        <v>0</v>
      </c>
      <c r="E1764">
        <f t="shared" si="27"/>
        <v>0</v>
      </c>
      <c r="F1764">
        <v>0</v>
      </c>
      <c r="G1764">
        <v>277.77999999999997</v>
      </c>
    </row>
    <row r="1765" spans="1:7" x14ac:dyDescent="0.25">
      <c r="A1765" s="2" t="s">
        <v>1767</v>
      </c>
      <c r="B1765">
        <v>48.5</v>
      </c>
      <c r="C1765">
        <v>34.200000000000003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53.4</v>
      </c>
      <c r="C1766">
        <v>27.7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55.3</v>
      </c>
      <c r="C1767">
        <v>23</v>
      </c>
      <c r="D1767">
        <v>0.78</v>
      </c>
      <c r="E1767">
        <f t="shared" si="27"/>
        <v>29.393000000000001</v>
      </c>
      <c r="F1767">
        <v>0</v>
      </c>
      <c r="G1767">
        <v>0</v>
      </c>
    </row>
    <row r="1768" spans="1:7" x14ac:dyDescent="0.25">
      <c r="A1768" s="2" t="s">
        <v>1770</v>
      </c>
      <c r="B1768">
        <v>51.3</v>
      </c>
      <c r="C1768">
        <v>31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55.3</v>
      </c>
      <c r="C1769">
        <v>27.4</v>
      </c>
      <c r="D1769">
        <v>0.46</v>
      </c>
      <c r="E1769">
        <f t="shared" si="27"/>
        <v>14.972999999999999</v>
      </c>
      <c r="F1769">
        <v>0</v>
      </c>
      <c r="G1769">
        <v>277.77999999999997</v>
      </c>
    </row>
    <row r="1770" spans="1:7" x14ac:dyDescent="0.25">
      <c r="A1770" s="2" t="s">
        <v>1772</v>
      </c>
      <c r="B1770">
        <v>54.8</v>
      </c>
      <c r="C1770">
        <v>27.9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51.6</v>
      </c>
      <c r="C1771">
        <v>26.9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53.3</v>
      </c>
      <c r="C1772">
        <v>25.1</v>
      </c>
      <c r="D1772">
        <v>0.64</v>
      </c>
      <c r="E1772">
        <f t="shared" si="27"/>
        <v>21.055999999999997</v>
      </c>
      <c r="F1772">
        <v>0</v>
      </c>
      <c r="G1772">
        <v>0</v>
      </c>
    </row>
    <row r="1773" spans="1:7" x14ac:dyDescent="0.25">
      <c r="A1773" s="2" t="s">
        <v>1775</v>
      </c>
      <c r="B1773">
        <v>53.5</v>
      </c>
      <c r="C1773">
        <v>27.6</v>
      </c>
      <c r="D1773">
        <v>0.42</v>
      </c>
      <c r="E1773">
        <f t="shared" si="27"/>
        <v>12.690999999999999</v>
      </c>
      <c r="F1773">
        <v>0</v>
      </c>
      <c r="G1773">
        <v>0</v>
      </c>
    </row>
    <row r="1774" spans="1:7" x14ac:dyDescent="0.25">
      <c r="A1774" s="2" t="s">
        <v>1776</v>
      </c>
      <c r="B1774">
        <v>54.4</v>
      </c>
      <c r="C1774">
        <v>28.5</v>
      </c>
      <c r="D1774">
        <v>0.5</v>
      </c>
      <c r="E1774">
        <f t="shared" si="27"/>
        <v>15.108333333333333</v>
      </c>
      <c r="F1774">
        <v>0</v>
      </c>
      <c r="G1774">
        <v>277.77999999999997</v>
      </c>
    </row>
    <row r="1775" spans="1:7" x14ac:dyDescent="0.25">
      <c r="A1775" s="2" t="s">
        <v>1777</v>
      </c>
      <c r="B1775">
        <v>53.9</v>
      </c>
      <c r="C1775">
        <v>30.5</v>
      </c>
      <c r="D1775">
        <v>0.55000000000000004</v>
      </c>
      <c r="E1775">
        <f t="shared" si="27"/>
        <v>15.015000000000002</v>
      </c>
      <c r="F1775">
        <v>0</v>
      </c>
      <c r="G1775">
        <v>0</v>
      </c>
    </row>
    <row r="1776" spans="1:7" x14ac:dyDescent="0.25">
      <c r="A1776" s="2" t="s">
        <v>1778</v>
      </c>
      <c r="B1776">
        <v>53.9</v>
      </c>
      <c r="C1776">
        <v>28</v>
      </c>
      <c r="D1776">
        <v>0</v>
      </c>
      <c r="E1776">
        <f t="shared" si="27"/>
        <v>0</v>
      </c>
      <c r="F1776">
        <v>0</v>
      </c>
      <c r="G1776">
        <v>277.77999999999997</v>
      </c>
    </row>
    <row r="1777" spans="1:7" x14ac:dyDescent="0.25">
      <c r="A1777" s="2" t="s">
        <v>1779</v>
      </c>
      <c r="B1777">
        <v>54.3</v>
      </c>
      <c r="C1777">
        <v>27.5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54.8</v>
      </c>
      <c r="C1778">
        <v>29.8</v>
      </c>
      <c r="D1778">
        <v>0.9</v>
      </c>
      <c r="E1778">
        <f t="shared" si="27"/>
        <v>26.249999999999996</v>
      </c>
      <c r="F1778">
        <v>0</v>
      </c>
      <c r="G1778">
        <v>0</v>
      </c>
    </row>
    <row r="1779" spans="1:7" x14ac:dyDescent="0.25">
      <c r="A1779" s="2" t="s">
        <v>1781</v>
      </c>
      <c r="B1779">
        <v>55.8</v>
      </c>
      <c r="C1779">
        <v>34.9</v>
      </c>
      <c r="D1779">
        <v>1.1100000000000001</v>
      </c>
      <c r="E1779">
        <f t="shared" si="27"/>
        <v>27.065500000000004</v>
      </c>
      <c r="F1779">
        <v>0</v>
      </c>
      <c r="G1779">
        <v>277.77999999999997</v>
      </c>
    </row>
    <row r="1780" spans="1:7" x14ac:dyDescent="0.25">
      <c r="A1780" s="2" t="s">
        <v>1782</v>
      </c>
      <c r="B1780">
        <v>55.8</v>
      </c>
      <c r="C1780">
        <v>37.5</v>
      </c>
      <c r="D1780">
        <v>1.04</v>
      </c>
      <c r="E1780">
        <f t="shared" si="27"/>
        <v>22.203999999999997</v>
      </c>
      <c r="F1780">
        <v>0</v>
      </c>
      <c r="G1780">
        <v>277.77999999999997</v>
      </c>
    </row>
    <row r="1781" spans="1:7" x14ac:dyDescent="0.25">
      <c r="A1781" s="2" t="s">
        <v>1783</v>
      </c>
      <c r="B1781">
        <v>55.9</v>
      </c>
      <c r="C1781">
        <v>35.700000000000003</v>
      </c>
      <c r="D1781">
        <v>1.1000000000000001</v>
      </c>
      <c r="E1781">
        <f t="shared" si="27"/>
        <v>25.923333333333332</v>
      </c>
      <c r="F1781">
        <v>0</v>
      </c>
      <c r="G1781">
        <v>277.77999999999997</v>
      </c>
    </row>
    <row r="1782" spans="1:7" x14ac:dyDescent="0.25">
      <c r="A1782" s="2" t="s">
        <v>1784</v>
      </c>
      <c r="B1782">
        <v>55.8</v>
      </c>
      <c r="C1782">
        <v>38.9</v>
      </c>
      <c r="D1782">
        <v>0.85</v>
      </c>
      <c r="E1782">
        <f t="shared" si="27"/>
        <v>16.759166666666665</v>
      </c>
      <c r="F1782">
        <v>0</v>
      </c>
      <c r="G1782">
        <v>0</v>
      </c>
    </row>
    <row r="1783" spans="1:7" x14ac:dyDescent="0.25">
      <c r="A1783" s="2" t="s">
        <v>1785</v>
      </c>
      <c r="B1783">
        <v>55.5</v>
      </c>
      <c r="C1783">
        <v>34</v>
      </c>
      <c r="D1783">
        <v>1.1599999999999999</v>
      </c>
      <c r="E1783">
        <f t="shared" si="27"/>
        <v>29.096666666666664</v>
      </c>
      <c r="F1783">
        <v>0</v>
      </c>
      <c r="G1783">
        <v>277.77999999999997</v>
      </c>
    </row>
    <row r="1784" spans="1:7" x14ac:dyDescent="0.25">
      <c r="A1784" s="2" t="s">
        <v>1786</v>
      </c>
      <c r="B1784">
        <v>55.2</v>
      </c>
      <c r="C1784">
        <v>38.9</v>
      </c>
      <c r="D1784">
        <v>0.81</v>
      </c>
      <c r="E1784">
        <f t="shared" si="27"/>
        <v>15.403500000000006</v>
      </c>
      <c r="F1784">
        <v>0</v>
      </c>
      <c r="G1784">
        <v>277.77999999999997</v>
      </c>
    </row>
    <row r="1785" spans="1:7" x14ac:dyDescent="0.25">
      <c r="A1785" s="2" t="s">
        <v>1787</v>
      </c>
      <c r="B1785">
        <v>55.3</v>
      </c>
      <c r="C1785">
        <v>37.299999999999997</v>
      </c>
      <c r="D1785">
        <v>0.97</v>
      </c>
      <c r="E1785">
        <f t="shared" si="27"/>
        <v>20.369999999999997</v>
      </c>
      <c r="F1785">
        <v>0</v>
      </c>
      <c r="G1785">
        <v>0</v>
      </c>
    </row>
    <row r="1786" spans="1:7" x14ac:dyDescent="0.25">
      <c r="A1786" s="2" t="s">
        <v>1788</v>
      </c>
      <c r="B1786">
        <v>54.5</v>
      </c>
      <c r="C1786">
        <v>33.4</v>
      </c>
      <c r="D1786">
        <v>0.55000000000000004</v>
      </c>
      <c r="E1786">
        <f t="shared" si="27"/>
        <v>13.53916666666667</v>
      </c>
      <c r="F1786">
        <v>0</v>
      </c>
      <c r="G1786">
        <v>277.77999999999997</v>
      </c>
    </row>
    <row r="1787" spans="1:7" x14ac:dyDescent="0.25">
      <c r="A1787" s="2" t="s">
        <v>1789</v>
      </c>
      <c r="B1787">
        <v>56.2</v>
      </c>
      <c r="C1787">
        <v>42</v>
      </c>
      <c r="D1787">
        <v>1.58</v>
      </c>
      <c r="E1787">
        <f t="shared" si="27"/>
        <v>26.175333333333342</v>
      </c>
      <c r="F1787">
        <v>0</v>
      </c>
      <c r="G1787">
        <v>277.77999999999997</v>
      </c>
    </row>
    <row r="1788" spans="1:7" x14ac:dyDescent="0.25">
      <c r="A1788" s="2" t="s">
        <v>1790</v>
      </c>
      <c r="B1788">
        <v>52.6</v>
      </c>
      <c r="C1788">
        <v>47.1</v>
      </c>
      <c r="D1788">
        <v>1.07</v>
      </c>
      <c r="E1788">
        <f t="shared" si="27"/>
        <v>6.8658333333333337</v>
      </c>
      <c r="F1788">
        <v>0</v>
      </c>
      <c r="G1788">
        <v>0</v>
      </c>
    </row>
    <row r="1789" spans="1:7" x14ac:dyDescent="0.25">
      <c r="A1789" s="2" t="s">
        <v>1791</v>
      </c>
      <c r="B1789">
        <v>54.4</v>
      </c>
      <c r="C1789">
        <v>35.799999999999997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53.3</v>
      </c>
      <c r="C1790">
        <v>29.7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53</v>
      </c>
      <c r="C1791">
        <v>27.2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52.7</v>
      </c>
      <c r="C1792">
        <v>28.3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53.2</v>
      </c>
      <c r="C1793">
        <v>28.9</v>
      </c>
      <c r="D1793">
        <v>0.7</v>
      </c>
      <c r="E1793">
        <f t="shared" si="27"/>
        <v>19.845000000000002</v>
      </c>
      <c r="F1793">
        <v>0</v>
      </c>
      <c r="G1793">
        <v>277.77999999999997</v>
      </c>
    </row>
    <row r="1794" spans="1:7" x14ac:dyDescent="0.25">
      <c r="A1794" s="2" t="s">
        <v>1796</v>
      </c>
      <c r="B1794">
        <v>51.5</v>
      </c>
      <c r="C1794">
        <v>31.8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53.8</v>
      </c>
      <c r="C1795">
        <v>30.2</v>
      </c>
      <c r="D1795">
        <v>0.45</v>
      </c>
      <c r="E1795">
        <f t="shared" ref="E1795:E1858" si="28">4.2*D1795*(B1795-C1795)/3.6</f>
        <v>12.389999999999999</v>
      </c>
      <c r="F1795">
        <v>0</v>
      </c>
      <c r="G1795">
        <v>0</v>
      </c>
    </row>
    <row r="1796" spans="1:7" x14ac:dyDescent="0.25">
      <c r="A1796" s="2" t="s">
        <v>1798</v>
      </c>
      <c r="B1796">
        <v>54.1</v>
      </c>
      <c r="C1796">
        <v>27.3</v>
      </c>
      <c r="D1796">
        <v>0.63</v>
      </c>
      <c r="E1796">
        <f t="shared" si="28"/>
        <v>19.698</v>
      </c>
      <c r="F1796">
        <v>0</v>
      </c>
      <c r="G1796">
        <v>277.77999999999997</v>
      </c>
    </row>
    <row r="1797" spans="1:7" x14ac:dyDescent="0.25">
      <c r="A1797" s="2" t="s">
        <v>1799</v>
      </c>
      <c r="B1797">
        <v>52.6</v>
      </c>
      <c r="C1797">
        <v>29.4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52.3</v>
      </c>
      <c r="C1798">
        <v>28.6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53.7</v>
      </c>
      <c r="C1799">
        <v>28.1</v>
      </c>
      <c r="D1799">
        <v>0.67</v>
      </c>
      <c r="E1799">
        <f t="shared" si="28"/>
        <v>20.010666666666669</v>
      </c>
      <c r="F1799">
        <v>0</v>
      </c>
      <c r="G1799">
        <v>277.77999999999997</v>
      </c>
    </row>
    <row r="1800" spans="1:7" x14ac:dyDescent="0.25">
      <c r="A1800" s="2" t="s">
        <v>1802</v>
      </c>
      <c r="B1800">
        <v>53.5</v>
      </c>
      <c r="C1800">
        <v>30.6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53.9</v>
      </c>
      <c r="C1801">
        <v>29.8</v>
      </c>
      <c r="D1801">
        <v>0.47</v>
      </c>
      <c r="E1801">
        <f t="shared" si="28"/>
        <v>13.214833333333331</v>
      </c>
      <c r="F1801">
        <v>0</v>
      </c>
      <c r="G1801">
        <v>277.77999999999997</v>
      </c>
    </row>
    <row r="1802" spans="1:7" x14ac:dyDescent="0.25">
      <c r="A1802" s="2" t="s">
        <v>1804</v>
      </c>
      <c r="B1802">
        <v>54.5</v>
      </c>
      <c r="C1802">
        <v>28</v>
      </c>
      <c r="D1802">
        <v>0.65</v>
      </c>
      <c r="E1802">
        <f t="shared" si="28"/>
        <v>20.095833333333335</v>
      </c>
      <c r="F1802">
        <v>0</v>
      </c>
      <c r="G1802">
        <v>0</v>
      </c>
    </row>
    <row r="1803" spans="1:7" x14ac:dyDescent="0.25">
      <c r="A1803" s="2" t="s">
        <v>1805</v>
      </c>
      <c r="B1803">
        <v>54.3</v>
      </c>
      <c r="C1803">
        <v>29.8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54.5</v>
      </c>
      <c r="C1804">
        <v>30.2</v>
      </c>
      <c r="D1804">
        <v>0.55000000000000004</v>
      </c>
      <c r="E1804">
        <f t="shared" si="28"/>
        <v>15.592500000000005</v>
      </c>
      <c r="F1804">
        <v>0</v>
      </c>
      <c r="G1804">
        <v>277.77999999999997</v>
      </c>
    </row>
    <row r="1805" spans="1:7" x14ac:dyDescent="0.25">
      <c r="A1805" s="2" t="s">
        <v>1807</v>
      </c>
      <c r="B1805">
        <v>55.2</v>
      </c>
      <c r="C1805">
        <v>30.3</v>
      </c>
      <c r="D1805">
        <v>0.66</v>
      </c>
      <c r="E1805">
        <f t="shared" si="28"/>
        <v>19.173000000000005</v>
      </c>
      <c r="F1805">
        <v>0</v>
      </c>
      <c r="G1805">
        <v>0</v>
      </c>
    </row>
    <row r="1806" spans="1:7" x14ac:dyDescent="0.25">
      <c r="A1806" s="2" t="s">
        <v>1808</v>
      </c>
      <c r="B1806">
        <v>54.9</v>
      </c>
      <c r="C1806">
        <v>30.5</v>
      </c>
      <c r="D1806">
        <v>0</v>
      </c>
      <c r="E1806">
        <f t="shared" si="28"/>
        <v>0</v>
      </c>
      <c r="F1806">
        <v>0</v>
      </c>
      <c r="G1806">
        <v>277.77999999999997</v>
      </c>
    </row>
    <row r="1807" spans="1:7" x14ac:dyDescent="0.25">
      <c r="A1807" s="2" t="s">
        <v>1809</v>
      </c>
      <c r="B1807">
        <v>54.4</v>
      </c>
      <c r="C1807">
        <v>30.8</v>
      </c>
      <c r="D1807">
        <v>0.69</v>
      </c>
      <c r="E1807">
        <f t="shared" si="28"/>
        <v>18.997999999999994</v>
      </c>
      <c r="F1807">
        <v>0</v>
      </c>
      <c r="G1807">
        <v>0</v>
      </c>
    </row>
    <row r="1808" spans="1:7" x14ac:dyDescent="0.25">
      <c r="A1808" s="2" t="s">
        <v>1810</v>
      </c>
      <c r="B1808">
        <v>54.3</v>
      </c>
      <c r="C1808">
        <v>29.2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54.2</v>
      </c>
      <c r="C1809">
        <v>30.3</v>
      </c>
      <c r="D1809">
        <v>0.42</v>
      </c>
      <c r="E1809">
        <f t="shared" si="28"/>
        <v>11.711</v>
      </c>
      <c r="F1809">
        <v>0</v>
      </c>
      <c r="G1809">
        <v>277.77999999999997</v>
      </c>
    </row>
    <row r="1810" spans="1:7" x14ac:dyDescent="0.25">
      <c r="A1810" s="2" t="s">
        <v>1812</v>
      </c>
      <c r="B1810">
        <v>54.1</v>
      </c>
      <c r="C1810">
        <v>29.3</v>
      </c>
      <c r="D1810">
        <v>0.54</v>
      </c>
      <c r="E1810">
        <f t="shared" si="28"/>
        <v>15.624000000000002</v>
      </c>
      <c r="F1810">
        <v>0</v>
      </c>
      <c r="G1810">
        <v>0</v>
      </c>
    </row>
    <row r="1811" spans="1:7" x14ac:dyDescent="0.25">
      <c r="A1811" s="2" t="s">
        <v>1813</v>
      </c>
      <c r="B1811">
        <v>54.3</v>
      </c>
      <c r="C1811">
        <v>37.200000000000003</v>
      </c>
      <c r="D1811">
        <v>0.54</v>
      </c>
      <c r="E1811">
        <f t="shared" si="28"/>
        <v>10.772999999999998</v>
      </c>
      <c r="F1811">
        <v>0</v>
      </c>
      <c r="G1811">
        <v>0</v>
      </c>
    </row>
    <row r="1812" spans="1:7" x14ac:dyDescent="0.25">
      <c r="A1812" s="2" t="s">
        <v>1814</v>
      </c>
      <c r="B1812">
        <v>53.5</v>
      </c>
      <c r="C1812">
        <v>34.299999999999997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52.7</v>
      </c>
      <c r="C1813">
        <v>25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51</v>
      </c>
      <c r="C1814">
        <v>25.5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51</v>
      </c>
      <c r="C1815">
        <v>30.1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50.4</v>
      </c>
      <c r="C1816">
        <v>27.9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50.8</v>
      </c>
      <c r="C1817">
        <v>25.3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52.9</v>
      </c>
      <c r="C1818">
        <v>24.1</v>
      </c>
      <c r="D1818">
        <v>0.46</v>
      </c>
      <c r="E1818">
        <f t="shared" si="28"/>
        <v>15.456</v>
      </c>
      <c r="F1818">
        <v>0</v>
      </c>
      <c r="G1818">
        <v>277.77999999999997</v>
      </c>
    </row>
    <row r="1819" spans="1:7" x14ac:dyDescent="0.25">
      <c r="A1819" s="2" t="s">
        <v>1821</v>
      </c>
      <c r="B1819">
        <v>52.3</v>
      </c>
      <c r="C1819">
        <v>29</v>
      </c>
      <c r="D1819">
        <v>0.43</v>
      </c>
      <c r="E1819">
        <f t="shared" si="28"/>
        <v>11.688833333333333</v>
      </c>
      <c r="F1819">
        <v>0</v>
      </c>
      <c r="G1819">
        <v>0</v>
      </c>
    </row>
    <row r="1820" spans="1:7" x14ac:dyDescent="0.25">
      <c r="A1820" s="2" t="s">
        <v>1822</v>
      </c>
      <c r="B1820">
        <v>51.8</v>
      </c>
      <c r="C1820">
        <v>28.5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52</v>
      </c>
      <c r="C1821">
        <v>27.4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51.7</v>
      </c>
      <c r="C1822">
        <v>27.8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53.5</v>
      </c>
      <c r="C1823">
        <v>26.6</v>
      </c>
      <c r="D1823">
        <v>0.66</v>
      </c>
      <c r="E1823">
        <f t="shared" si="28"/>
        <v>20.713000000000001</v>
      </c>
      <c r="F1823">
        <v>0</v>
      </c>
      <c r="G1823">
        <v>0</v>
      </c>
    </row>
    <row r="1824" spans="1:7" x14ac:dyDescent="0.25">
      <c r="A1824" s="2" t="s">
        <v>1826</v>
      </c>
      <c r="B1824">
        <v>54.1</v>
      </c>
      <c r="C1824">
        <v>31</v>
      </c>
      <c r="D1824">
        <v>0.51</v>
      </c>
      <c r="E1824">
        <f t="shared" si="28"/>
        <v>13.744500000000002</v>
      </c>
      <c r="F1824">
        <v>0</v>
      </c>
      <c r="G1824">
        <v>277.77999999999997</v>
      </c>
    </row>
    <row r="1825" spans="1:7" x14ac:dyDescent="0.25">
      <c r="A1825" s="2" t="s">
        <v>1827</v>
      </c>
      <c r="B1825">
        <v>54</v>
      </c>
      <c r="C1825">
        <v>30.6</v>
      </c>
      <c r="D1825">
        <v>0.48</v>
      </c>
      <c r="E1825">
        <f t="shared" si="28"/>
        <v>13.103999999999999</v>
      </c>
      <c r="F1825">
        <v>0</v>
      </c>
      <c r="G1825">
        <v>0</v>
      </c>
    </row>
    <row r="1826" spans="1:7" x14ac:dyDescent="0.25">
      <c r="A1826" s="2" t="s">
        <v>1828</v>
      </c>
      <c r="B1826">
        <v>54.6</v>
      </c>
      <c r="C1826">
        <v>29.7</v>
      </c>
      <c r="D1826">
        <v>0.83</v>
      </c>
      <c r="E1826">
        <f t="shared" si="28"/>
        <v>24.111499999999999</v>
      </c>
      <c r="F1826">
        <v>0</v>
      </c>
      <c r="G1826">
        <v>277.77999999999997</v>
      </c>
    </row>
    <row r="1827" spans="1:7" x14ac:dyDescent="0.25">
      <c r="A1827" s="2" t="s">
        <v>1829</v>
      </c>
      <c r="B1827">
        <v>54.6</v>
      </c>
      <c r="C1827">
        <v>32.6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54.5</v>
      </c>
      <c r="C1828">
        <v>30.5</v>
      </c>
      <c r="D1828">
        <v>0.63</v>
      </c>
      <c r="E1828">
        <f t="shared" si="28"/>
        <v>17.64</v>
      </c>
      <c r="F1828">
        <v>0</v>
      </c>
      <c r="G1828">
        <v>277.77999999999997</v>
      </c>
    </row>
    <row r="1829" spans="1:7" x14ac:dyDescent="0.25">
      <c r="A1829" s="2" t="s">
        <v>1831</v>
      </c>
      <c r="B1829">
        <v>54.9</v>
      </c>
      <c r="C1829">
        <v>29.3</v>
      </c>
      <c r="D1829">
        <v>0.75</v>
      </c>
      <c r="E1829">
        <f t="shared" si="28"/>
        <v>22.4</v>
      </c>
      <c r="F1829">
        <v>0</v>
      </c>
      <c r="G1829">
        <v>0</v>
      </c>
    </row>
    <row r="1830" spans="1:7" x14ac:dyDescent="0.25">
      <c r="A1830" s="2" t="s">
        <v>1832</v>
      </c>
      <c r="B1830">
        <v>55.2</v>
      </c>
      <c r="C1830">
        <v>31.5</v>
      </c>
      <c r="D1830">
        <v>0.79</v>
      </c>
      <c r="E1830">
        <f t="shared" si="28"/>
        <v>21.843500000000002</v>
      </c>
      <c r="F1830">
        <v>0</v>
      </c>
      <c r="G1830">
        <v>277.77999999999997</v>
      </c>
    </row>
    <row r="1831" spans="1:7" x14ac:dyDescent="0.25">
      <c r="A1831" s="2" t="s">
        <v>1833</v>
      </c>
      <c r="B1831">
        <v>54.8</v>
      </c>
      <c r="C1831">
        <v>33.9</v>
      </c>
      <c r="D1831">
        <v>0.62</v>
      </c>
      <c r="E1831">
        <f t="shared" si="28"/>
        <v>15.117666666666667</v>
      </c>
      <c r="F1831">
        <v>0</v>
      </c>
      <c r="G1831">
        <v>0</v>
      </c>
    </row>
    <row r="1832" spans="1:7" x14ac:dyDescent="0.25">
      <c r="A1832" s="2" t="s">
        <v>1834</v>
      </c>
      <c r="B1832">
        <v>55.2</v>
      </c>
      <c r="C1832">
        <v>29.9</v>
      </c>
      <c r="D1832">
        <v>0.87</v>
      </c>
      <c r="E1832">
        <f t="shared" si="28"/>
        <v>25.679500000000004</v>
      </c>
      <c r="F1832">
        <v>0</v>
      </c>
      <c r="G1832">
        <v>277.77999999999997</v>
      </c>
    </row>
    <row r="1833" spans="1:7" x14ac:dyDescent="0.25">
      <c r="A1833" s="2" t="s">
        <v>1835</v>
      </c>
      <c r="B1833">
        <v>55.1</v>
      </c>
      <c r="C1833">
        <v>31.7</v>
      </c>
      <c r="D1833">
        <v>0</v>
      </c>
      <c r="E1833">
        <f t="shared" si="28"/>
        <v>0</v>
      </c>
      <c r="F1833">
        <v>0</v>
      </c>
      <c r="G1833">
        <v>277.77999999999997</v>
      </c>
    </row>
    <row r="1834" spans="1:7" x14ac:dyDescent="0.25">
      <c r="A1834" s="2" t="s">
        <v>1836</v>
      </c>
      <c r="B1834">
        <v>50.7</v>
      </c>
      <c r="C1834">
        <v>45.3</v>
      </c>
      <c r="D1834">
        <v>2.91</v>
      </c>
      <c r="E1834">
        <f t="shared" si="28"/>
        <v>18.33300000000002</v>
      </c>
      <c r="F1834">
        <v>0</v>
      </c>
      <c r="G1834">
        <v>277.77999999999997</v>
      </c>
    </row>
    <row r="1835" spans="1:7" x14ac:dyDescent="0.25">
      <c r="A1835" s="2" t="s">
        <v>1837</v>
      </c>
      <c r="B1835">
        <v>54.8</v>
      </c>
      <c r="C1835">
        <v>48.8</v>
      </c>
      <c r="D1835">
        <v>3.21</v>
      </c>
      <c r="E1835">
        <f t="shared" si="28"/>
        <v>22.470000000000002</v>
      </c>
      <c r="F1835">
        <v>0</v>
      </c>
      <c r="G1835">
        <v>277.77999999999997</v>
      </c>
    </row>
    <row r="1836" spans="1:7" x14ac:dyDescent="0.25">
      <c r="A1836" s="2" t="s">
        <v>1838</v>
      </c>
      <c r="B1836">
        <v>56.1</v>
      </c>
      <c r="C1836">
        <v>47.4</v>
      </c>
      <c r="D1836">
        <v>2.13</v>
      </c>
      <c r="E1836">
        <f t="shared" si="28"/>
        <v>21.619500000000006</v>
      </c>
      <c r="F1836">
        <v>0</v>
      </c>
      <c r="G1836">
        <v>0</v>
      </c>
    </row>
    <row r="1837" spans="1:7" x14ac:dyDescent="0.25">
      <c r="A1837" s="2" t="s">
        <v>1839</v>
      </c>
      <c r="B1837">
        <v>56.3</v>
      </c>
      <c r="C1837">
        <v>48.6</v>
      </c>
      <c r="D1837">
        <v>1.91</v>
      </c>
      <c r="E1837">
        <f t="shared" si="28"/>
        <v>17.158166666666659</v>
      </c>
      <c r="F1837">
        <v>0</v>
      </c>
      <c r="G1837">
        <v>277.77999999999997</v>
      </c>
    </row>
    <row r="1838" spans="1:7" x14ac:dyDescent="0.25">
      <c r="A1838" s="2" t="s">
        <v>1840</v>
      </c>
      <c r="B1838">
        <v>51.4</v>
      </c>
      <c r="C1838">
        <v>49.4</v>
      </c>
      <c r="D1838">
        <v>0.99</v>
      </c>
      <c r="E1838">
        <f t="shared" si="28"/>
        <v>2.31</v>
      </c>
      <c r="F1838">
        <v>0</v>
      </c>
      <c r="G1838">
        <v>0</v>
      </c>
    </row>
    <row r="1839" spans="1:7" x14ac:dyDescent="0.25">
      <c r="A1839" s="2" t="s">
        <v>1841</v>
      </c>
      <c r="B1839">
        <v>52.9</v>
      </c>
      <c r="C1839">
        <v>41.8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52.2</v>
      </c>
      <c r="C1840">
        <v>30.3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54.1</v>
      </c>
      <c r="C1841">
        <v>37.9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53.9</v>
      </c>
      <c r="C1842">
        <v>26.4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52</v>
      </c>
      <c r="C1843">
        <v>23.9</v>
      </c>
      <c r="D1843">
        <v>0.47</v>
      </c>
      <c r="E1843">
        <f t="shared" si="28"/>
        <v>15.408166666666666</v>
      </c>
      <c r="F1843">
        <v>0</v>
      </c>
      <c r="G1843">
        <v>0</v>
      </c>
    </row>
    <row r="1844" spans="1:7" x14ac:dyDescent="0.25">
      <c r="A1844" s="2" t="s">
        <v>1846</v>
      </c>
      <c r="B1844">
        <v>52.4</v>
      </c>
      <c r="C1844">
        <v>24.5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52.8</v>
      </c>
      <c r="C1845">
        <v>26.3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52</v>
      </c>
      <c r="C1846">
        <v>26.7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51.8</v>
      </c>
      <c r="C1847">
        <v>23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51.8</v>
      </c>
      <c r="C1848">
        <v>23.8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52</v>
      </c>
      <c r="C1849">
        <v>23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53.5</v>
      </c>
      <c r="C1850">
        <v>23.2</v>
      </c>
      <c r="D1850">
        <v>0</v>
      </c>
      <c r="E1850">
        <f t="shared" si="28"/>
        <v>0</v>
      </c>
      <c r="F1850">
        <v>0</v>
      </c>
      <c r="G1850">
        <v>277.77999999999997</v>
      </c>
    </row>
    <row r="1851" spans="1:7" x14ac:dyDescent="0.25">
      <c r="A1851" s="2" t="s">
        <v>1853</v>
      </c>
      <c r="B1851">
        <v>54.3</v>
      </c>
      <c r="C1851">
        <v>26.5</v>
      </c>
      <c r="D1851">
        <v>0.55000000000000004</v>
      </c>
      <c r="E1851">
        <f t="shared" si="28"/>
        <v>17.838333333333335</v>
      </c>
      <c r="F1851">
        <v>0</v>
      </c>
      <c r="G1851">
        <v>0</v>
      </c>
    </row>
    <row r="1852" spans="1:7" x14ac:dyDescent="0.25">
      <c r="A1852" s="2" t="s">
        <v>1854</v>
      </c>
      <c r="B1852">
        <v>54.4</v>
      </c>
      <c r="C1852">
        <v>29.1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53.7</v>
      </c>
      <c r="C1853">
        <v>26.3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54</v>
      </c>
      <c r="C1854">
        <v>27.1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54.5</v>
      </c>
      <c r="C1855">
        <v>24.3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54.6</v>
      </c>
      <c r="C1856">
        <v>24.2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56</v>
      </c>
      <c r="C1857">
        <v>24.7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55.6</v>
      </c>
      <c r="C1858">
        <v>33.6</v>
      </c>
      <c r="D1858">
        <v>1.56</v>
      </c>
      <c r="E1858">
        <f t="shared" si="28"/>
        <v>40.04</v>
      </c>
      <c r="F1858">
        <v>0</v>
      </c>
      <c r="G1858">
        <v>277.77999999999997</v>
      </c>
    </row>
    <row r="1859" spans="1:7" x14ac:dyDescent="0.25">
      <c r="A1859" s="2" t="s">
        <v>1861</v>
      </c>
      <c r="B1859">
        <v>56.5</v>
      </c>
      <c r="C1859">
        <v>47.7</v>
      </c>
      <c r="D1859">
        <v>4.0599999999999996</v>
      </c>
      <c r="E1859">
        <f t="shared" ref="E1859:E1922" si="29">4.2*D1859*(B1859-C1859)/3.6</f>
        <v>41.682666666666655</v>
      </c>
      <c r="F1859">
        <v>0</v>
      </c>
      <c r="G1859">
        <v>277.77999999999997</v>
      </c>
    </row>
    <row r="1860" spans="1:7" x14ac:dyDescent="0.25">
      <c r="A1860" s="2" t="s">
        <v>1862</v>
      </c>
      <c r="B1860">
        <v>55.9</v>
      </c>
      <c r="C1860">
        <v>47.9</v>
      </c>
      <c r="D1860">
        <v>1.1000000000000001</v>
      </c>
      <c r="E1860">
        <f t="shared" si="29"/>
        <v>10.266666666666669</v>
      </c>
      <c r="F1860">
        <v>0</v>
      </c>
      <c r="G1860">
        <v>277.77999999999997</v>
      </c>
    </row>
    <row r="1861" spans="1:7" x14ac:dyDescent="0.25">
      <c r="A1861" s="2" t="s">
        <v>1863</v>
      </c>
      <c r="B1861">
        <v>52.9</v>
      </c>
      <c r="C1861">
        <v>44.9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49.7</v>
      </c>
      <c r="C1862">
        <v>43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47.5</v>
      </c>
      <c r="C1863">
        <v>41.6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46.1</v>
      </c>
      <c r="C1864">
        <v>38.299999999999997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47.4</v>
      </c>
      <c r="C1865">
        <v>31.6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49.9</v>
      </c>
      <c r="C1866">
        <v>33.799999999999997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49</v>
      </c>
      <c r="C1867">
        <v>32.4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48</v>
      </c>
      <c r="C1868">
        <v>25.5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48.7</v>
      </c>
      <c r="C1869">
        <v>23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49.9</v>
      </c>
      <c r="C1870">
        <v>22.8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52.7</v>
      </c>
      <c r="C1871">
        <v>23.8</v>
      </c>
      <c r="D1871">
        <v>0.46</v>
      </c>
      <c r="E1871">
        <f t="shared" si="29"/>
        <v>15.509666666666668</v>
      </c>
      <c r="F1871">
        <v>0</v>
      </c>
      <c r="G1871">
        <v>0</v>
      </c>
    </row>
    <row r="1872" spans="1:7" x14ac:dyDescent="0.25">
      <c r="A1872" s="2" t="s">
        <v>1874</v>
      </c>
      <c r="B1872">
        <v>53.7</v>
      </c>
      <c r="C1872">
        <v>26.6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53.3</v>
      </c>
      <c r="C1873">
        <v>27.6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54.7</v>
      </c>
      <c r="C1874">
        <v>25.5</v>
      </c>
      <c r="D1874">
        <v>0.6</v>
      </c>
      <c r="E1874">
        <f t="shared" si="29"/>
        <v>20.440000000000001</v>
      </c>
      <c r="F1874">
        <v>0</v>
      </c>
      <c r="G1874">
        <v>0</v>
      </c>
    </row>
    <row r="1875" spans="1:7" x14ac:dyDescent="0.25">
      <c r="A1875" s="2" t="s">
        <v>1877</v>
      </c>
      <c r="B1875">
        <v>55.2</v>
      </c>
      <c r="C1875">
        <v>26.9</v>
      </c>
      <c r="D1875">
        <v>0</v>
      </c>
      <c r="E1875">
        <f t="shared" si="29"/>
        <v>0</v>
      </c>
      <c r="F1875">
        <v>0</v>
      </c>
      <c r="G1875">
        <v>277.77999999999997</v>
      </c>
    </row>
    <row r="1876" spans="1:7" x14ac:dyDescent="0.25">
      <c r="A1876" s="2" t="s">
        <v>1878</v>
      </c>
      <c r="B1876">
        <v>55.5</v>
      </c>
      <c r="C1876">
        <v>26.6</v>
      </c>
      <c r="D1876">
        <v>0.52</v>
      </c>
      <c r="E1876">
        <f t="shared" si="29"/>
        <v>17.532666666666668</v>
      </c>
      <c r="F1876">
        <v>0</v>
      </c>
      <c r="G1876">
        <v>0</v>
      </c>
    </row>
    <row r="1877" spans="1:7" x14ac:dyDescent="0.25">
      <c r="A1877" s="2" t="s">
        <v>1879</v>
      </c>
      <c r="B1877">
        <v>55.5</v>
      </c>
      <c r="C1877">
        <v>27.8</v>
      </c>
      <c r="D1877">
        <v>0.3</v>
      </c>
      <c r="E1877">
        <f t="shared" si="29"/>
        <v>9.6950000000000003</v>
      </c>
      <c r="F1877">
        <v>0</v>
      </c>
      <c r="G1877">
        <v>0</v>
      </c>
    </row>
    <row r="1878" spans="1:7" x14ac:dyDescent="0.25">
      <c r="A1878" s="2" t="s">
        <v>1880</v>
      </c>
      <c r="B1878">
        <v>55.2</v>
      </c>
      <c r="C1878">
        <v>27.5</v>
      </c>
      <c r="D1878">
        <v>0</v>
      </c>
      <c r="E1878">
        <f t="shared" si="29"/>
        <v>0</v>
      </c>
      <c r="F1878">
        <v>0</v>
      </c>
      <c r="G1878">
        <v>277.77999999999997</v>
      </c>
    </row>
    <row r="1879" spans="1:7" x14ac:dyDescent="0.25">
      <c r="A1879" s="2" t="s">
        <v>1881</v>
      </c>
      <c r="B1879">
        <v>56.1</v>
      </c>
      <c r="C1879">
        <v>26.3</v>
      </c>
      <c r="D1879">
        <v>0.76</v>
      </c>
      <c r="E1879">
        <f t="shared" si="29"/>
        <v>26.422666666666665</v>
      </c>
      <c r="F1879">
        <v>0</v>
      </c>
      <c r="G1879">
        <v>0</v>
      </c>
    </row>
    <row r="1880" spans="1:7" x14ac:dyDescent="0.25">
      <c r="A1880" s="2" t="s">
        <v>1882</v>
      </c>
      <c r="B1880">
        <v>55.3</v>
      </c>
      <c r="C1880">
        <v>28.7</v>
      </c>
      <c r="D1880">
        <v>0</v>
      </c>
      <c r="E1880">
        <f t="shared" si="29"/>
        <v>0</v>
      </c>
      <c r="F1880">
        <v>0</v>
      </c>
      <c r="G1880">
        <v>277.77999999999997</v>
      </c>
    </row>
    <row r="1881" spans="1:7" x14ac:dyDescent="0.25">
      <c r="A1881" s="2" t="s">
        <v>1883</v>
      </c>
      <c r="B1881">
        <v>56.3</v>
      </c>
      <c r="C1881">
        <v>27.4</v>
      </c>
      <c r="D1881">
        <v>0.45</v>
      </c>
      <c r="E1881">
        <f t="shared" si="29"/>
        <v>15.172499999999999</v>
      </c>
      <c r="F1881">
        <v>0</v>
      </c>
      <c r="G1881">
        <v>0</v>
      </c>
    </row>
    <row r="1882" spans="1:7" x14ac:dyDescent="0.25">
      <c r="A1882" s="2" t="s">
        <v>1884</v>
      </c>
      <c r="B1882">
        <v>55.7</v>
      </c>
      <c r="C1882">
        <v>39.1</v>
      </c>
      <c r="D1882">
        <v>1.56</v>
      </c>
      <c r="E1882">
        <f t="shared" si="29"/>
        <v>30.212000000000003</v>
      </c>
      <c r="F1882">
        <v>0</v>
      </c>
      <c r="G1882">
        <v>277.77999999999997</v>
      </c>
    </row>
    <row r="1883" spans="1:7" x14ac:dyDescent="0.25">
      <c r="A1883" s="2" t="s">
        <v>1885</v>
      </c>
      <c r="B1883">
        <v>55.7</v>
      </c>
      <c r="C1883">
        <v>43.5</v>
      </c>
      <c r="D1883">
        <v>1.27</v>
      </c>
      <c r="E1883">
        <f t="shared" si="29"/>
        <v>18.076333333333341</v>
      </c>
      <c r="F1883">
        <v>0</v>
      </c>
      <c r="G1883">
        <v>0</v>
      </c>
    </row>
    <row r="1884" spans="1:7" x14ac:dyDescent="0.25">
      <c r="A1884" s="2" t="s">
        <v>1886</v>
      </c>
      <c r="B1884">
        <v>54.3</v>
      </c>
      <c r="C1884">
        <v>47.2</v>
      </c>
      <c r="D1884">
        <v>0.77</v>
      </c>
      <c r="E1884">
        <f t="shared" si="29"/>
        <v>6.3781666666666617</v>
      </c>
      <c r="F1884">
        <v>0</v>
      </c>
      <c r="G1884">
        <v>0</v>
      </c>
    </row>
    <row r="1885" spans="1:7" x14ac:dyDescent="0.25">
      <c r="A1885" s="2" t="s">
        <v>1887</v>
      </c>
      <c r="B1885">
        <v>54.7</v>
      </c>
      <c r="C1885">
        <v>48.4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51.9</v>
      </c>
      <c r="C1886">
        <v>47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49.2</v>
      </c>
      <c r="C1887">
        <v>44.9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46.8</v>
      </c>
      <c r="C1888">
        <v>42.5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44.9</v>
      </c>
      <c r="C1889">
        <v>40.200000000000003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50.3</v>
      </c>
      <c r="C1890">
        <v>40.1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50.1</v>
      </c>
      <c r="C1891">
        <v>38.299999999999997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49.3</v>
      </c>
      <c r="C1892">
        <v>33.4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47.2</v>
      </c>
      <c r="C1893">
        <v>31.7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47.3</v>
      </c>
      <c r="C1894">
        <v>27.3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47.3</v>
      </c>
      <c r="C1895">
        <v>25.7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45.9</v>
      </c>
      <c r="C1896">
        <v>24.4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46.1</v>
      </c>
      <c r="C1897">
        <v>22.2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44.4</v>
      </c>
      <c r="C1898">
        <v>22.1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42.9</v>
      </c>
      <c r="C1899">
        <v>22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41.2</v>
      </c>
      <c r="C1900">
        <v>21.9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39.6</v>
      </c>
      <c r="C1901">
        <v>21.9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38.1</v>
      </c>
      <c r="C1902">
        <v>21.8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36.799999999999997</v>
      </c>
      <c r="C1903">
        <v>21.8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35.6</v>
      </c>
      <c r="C1904">
        <v>21.8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34.5</v>
      </c>
      <c r="C1905">
        <v>21.8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33.5</v>
      </c>
      <c r="C1906">
        <v>21.8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32.6</v>
      </c>
      <c r="C1907">
        <v>21.8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31.6</v>
      </c>
      <c r="C1908">
        <v>21.7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30.9</v>
      </c>
      <c r="C1909">
        <v>21.7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30.1</v>
      </c>
      <c r="C1910">
        <v>21.6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29.4</v>
      </c>
      <c r="C1911">
        <v>21.6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28.8</v>
      </c>
      <c r="C1912">
        <v>21.5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28.2</v>
      </c>
      <c r="C1913">
        <v>21.5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27.7</v>
      </c>
      <c r="C1914">
        <v>21.4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28</v>
      </c>
      <c r="C1915">
        <v>20.8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37.6</v>
      </c>
      <c r="C1916">
        <v>20.5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45.1</v>
      </c>
      <c r="C1917">
        <v>23.5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44.6</v>
      </c>
      <c r="C1918">
        <v>23.9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43</v>
      </c>
      <c r="C1919">
        <v>23.5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47.6</v>
      </c>
      <c r="C1920">
        <v>23.7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46.7</v>
      </c>
      <c r="C1921">
        <v>24.5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48.1</v>
      </c>
      <c r="C1922">
        <v>22.4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51</v>
      </c>
      <c r="C1923">
        <v>21.6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50.1</v>
      </c>
      <c r="C1924">
        <v>21.9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49.7</v>
      </c>
      <c r="C1925">
        <v>22.4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50.4</v>
      </c>
      <c r="C1926">
        <v>21.8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49.8</v>
      </c>
      <c r="C1927">
        <v>21.8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49</v>
      </c>
      <c r="C1928">
        <v>21.8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50.7</v>
      </c>
      <c r="C1929">
        <v>22.6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52.7</v>
      </c>
      <c r="C1930">
        <v>21.3</v>
      </c>
      <c r="D1930">
        <v>0</v>
      </c>
      <c r="E1930">
        <f t="shared" si="30"/>
        <v>0</v>
      </c>
      <c r="F1930">
        <v>0</v>
      </c>
      <c r="G1930">
        <v>277.77999999999997</v>
      </c>
    </row>
    <row r="1931" spans="1:7" x14ac:dyDescent="0.25">
      <c r="A1931" s="2" t="s">
        <v>1933</v>
      </c>
      <c r="B1931">
        <v>54</v>
      </c>
      <c r="C1931">
        <v>22.9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52.5</v>
      </c>
      <c r="C1932">
        <v>24.4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50.2</v>
      </c>
      <c r="C1933">
        <v>25.8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47.8</v>
      </c>
      <c r="C1934">
        <v>26.6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45.8</v>
      </c>
      <c r="C1935">
        <v>25.8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43.8</v>
      </c>
      <c r="C1936">
        <v>25.4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42</v>
      </c>
      <c r="C1937">
        <v>25.1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42.4</v>
      </c>
      <c r="C1938">
        <v>27.8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45</v>
      </c>
      <c r="C1939">
        <v>24.4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45.7</v>
      </c>
      <c r="C1940">
        <v>22.1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48.3</v>
      </c>
      <c r="C1941">
        <v>22.9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49.8</v>
      </c>
      <c r="C1942">
        <v>23.6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50.2</v>
      </c>
      <c r="C1943">
        <v>23.8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49.9</v>
      </c>
      <c r="C1944">
        <v>23.6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51.5</v>
      </c>
      <c r="C1945">
        <v>23.3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52.5</v>
      </c>
      <c r="C1946">
        <v>25.8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53.3</v>
      </c>
      <c r="C1947">
        <v>25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53.6</v>
      </c>
      <c r="C1948">
        <v>25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52</v>
      </c>
      <c r="C1949">
        <v>24.6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53.2</v>
      </c>
      <c r="C1950">
        <v>25.5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53.8</v>
      </c>
      <c r="C1951">
        <v>25.2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54.1</v>
      </c>
      <c r="C1952">
        <v>26.7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53.1</v>
      </c>
      <c r="C1953">
        <v>23.5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54.2</v>
      </c>
      <c r="C1954">
        <v>24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52.3</v>
      </c>
      <c r="C1955">
        <v>25.5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54.7</v>
      </c>
      <c r="C1956">
        <v>24.2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52.1</v>
      </c>
      <c r="C1957">
        <v>21.4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49.7</v>
      </c>
      <c r="C1958">
        <v>21.4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46.6</v>
      </c>
      <c r="C1959">
        <v>24.5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50.5</v>
      </c>
      <c r="C1960">
        <v>26.7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50.6</v>
      </c>
      <c r="C1961">
        <v>22.7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53.7</v>
      </c>
      <c r="C1962">
        <v>26</v>
      </c>
      <c r="D1962">
        <v>0</v>
      </c>
      <c r="E1962">
        <f t="shared" si="30"/>
        <v>0</v>
      </c>
      <c r="F1962">
        <v>0</v>
      </c>
      <c r="G1962">
        <v>277.77999999999997</v>
      </c>
    </row>
    <row r="1963" spans="1:7" x14ac:dyDescent="0.25">
      <c r="A1963" s="2" t="s">
        <v>1965</v>
      </c>
      <c r="B1963">
        <v>53.3</v>
      </c>
      <c r="C1963">
        <v>27.8</v>
      </c>
      <c r="D1963">
        <v>0.43</v>
      </c>
      <c r="E1963">
        <f t="shared" si="30"/>
        <v>12.792499999999999</v>
      </c>
      <c r="F1963">
        <v>0</v>
      </c>
      <c r="G1963">
        <v>0</v>
      </c>
    </row>
    <row r="1964" spans="1:7" x14ac:dyDescent="0.25">
      <c r="A1964" s="2" t="s">
        <v>1966</v>
      </c>
      <c r="B1964">
        <v>52.4</v>
      </c>
      <c r="C1964">
        <v>25.7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52.8</v>
      </c>
      <c r="C1965">
        <v>26.1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52.4</v>
      </c>
      <c r="C1966">
        <v>24.2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52.8</v>
      </c>
      <c r="C1967">
        <v>25</v>
      </c>
      <c r="D1967">
        <v>0.46</v>
      </c>
      <c r="E1967">
        <f t="shared" si="30"/>
        <v>14.919333333333334</v>
      </c>
      <c r="F1967">
        <v>0</v>
      </c>
      <c r="G1967">
        <v>0</v>
      </c>
    </row>
    <row r="1968" spans="1:7" x14ac:dyDescent="0.25">
      <c r="A1968" s="2" t="s">
        <v>1970</v>
      </c>
      <c r="B1968">
        <v>53.4</v>
      </c>
      <c r="C1968">
        <v>26.7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53.7</v>
      </c>
      <c r="C1969">
        <v>26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54.1</v>
      </c>
      <c r="C1970">
        <v>24.3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55</v>
      </c>
      <c r="C1971">
        <v>25.2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55.2</v>
      </c>
      <c r="C1972">
        <v>26.5</v>
      </c>
      <c r="D1972">
        <v>0</v>
      </c>
      <c r="E1972">
        <f t="shared" si="30"/>
        <v>0</v>
      </c>
      <c r="F1972">
        <v>0</v>
      </c>
      <c r="G1972">
        <v>277.77999999999997</v>
      </c>
    </row>
    <row r="1973" spans="1:7" x14ac:dyDescent="0.25">
      <c r="A1973" s="2" t="s">
        <v>1975</v>
      </c>
      <c r="B1973">
        <v>54.7</v>
      </c>
      <c r="C1973">
        <v>25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55.4</v>
      </c>
      <c r="C1974">
        <v>25.7</v>
      </c>
      <c r="D1974">
        <v>0.57999999999999996</v>
      </c>
      <c r="E1974">
        <f t="shared" si="30"/>
        <v>20.096999999999998</v>
      </c>
      <c r="F1974">
        <v>0</v>
      </c>
      <c r="G1974">
        <v>0</v>
      </c>
    </row>
    <row r="1975" spans="1:7" x14ac:dyDescent="0.25">
      <c r="A1975" s="2" t="s">
        <v>1977</v>
      </c>
      <c r="B1975">
        <v>54.5</v>
      </c>
      <c r="C1975">
        <v>27.1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54.6</v>
      </c>
      <c r="C1976">
        <v>25.9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54.2</v>
      </c>
      <c r="C1977">
        <v>26.2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54.7</v>
      </c>
      <c r="C1978">
        <v>24.8</v>
      </c>
      <c r="D1978">
        <v>0.72</v>
      </c>
      <c r="E1978">
        <f t="shared" si="30"/>
        <v>25.116</v>
      </c>
      <c r="F1978">
        <v>0</v>
      </c>
      <c r="G1978">
        <v>277.77999999999997</v>
      </c>
    </row>
    <row r="1979" spans="1:7" x14ac:dyDescent="0.25">
      <c r="A1979" s="2" t="s">
        <v>1981</v>
      </c>
      <c r="B1979">
        <v>51.3</v>
      </c>
      <c r="C1979">
        <v>25.2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51.4</v>
      </c>
      <c r="C1980">
        <v>26.4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52.4</v>
      </c>
      <c r="C1981">
        <v>25.2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50.2</v>
      </c>
      <c r="C1982">
        <v>23.9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50.2</v>
      </c>
      <c r="C1983">
        <v>24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50.2</v>
      </c>
      <c r="C1984">
        <v>23.5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51.3</v>
      </c>
      <c r="C1985">
        <v>23.5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51.3</v>
      </c>
      <c r="C1986">
        <v>23.8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52</v>
      </c>
      <c r="C1987">
        <v>24.3</v>
      </c>
      <c r="D1987">
        <v>0.26</v>
      </c>
      <c r="E1987">
        <f t="shared" ref="E1987:E2050" si="31">4.2*D1987*(B1987-C1987)/3.6</f>
        <v>8.402333333333333</v>
      </c>
      <c r="F1987">
        <v>0</v>
      </c>
      <c r="G1987">
        <v>0</v>
      </c>
    </row>
    <row r="1988" spans="1:7" x14ac:dyDescent="0.25">
      <c r="A1988" s="2" t="s">
        <v>1990</v>
      </c>
      <c r="B1988">
        <v>52.9</v>
      </c>
      <c r="C1988">
        <v>24.7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52.6</v>
      </c>
      <c r="C1989">
        <v>25.6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52.8</v>
      </c>
      <c r="C1990">
        <v>24.8</v>
      </c>
      <c r="D1990">
        <v>0.44</v>
      </c>
      <c r="E1990">
        <f t="shared" si="31"/>
        <v>14.373333333333331</v>
      </c>
      <c r="F1990">
        <v>0</v>
      </c>
      <c r="G1990">
        <v>0</v>
      </c>
    </row>
    <row r="1991" spans="1:7" x14ac:dyDescent="0.25">
      <c r="A1991" s="2" t="s">
        <v>1993</v>
      </c>
      <c r="B1991">
        <v>51.9</v>
      </c>
      <c r="C1991">
        <v>24</v>
      </c>
      <c r="D1991">
        <v>0</v>
      </c>
      <c r="E1991">
        <f t="shared" si="31"/>
        <v>0</v>
      </c>
      <c r="F1991">
        <v>0</v>
      </c>
      <c r="G1991">
        <v>277.77999999999997</v>
      </c>
    </row>
    <row r="1992" spans="1:7" x14ac:dyDescent="0.25">
      <c r="A1992" s="2" t="s">
        <v>1994</v>
      </c>
      <c r="B1992">
        <v>52.6</v>
      </c>
      <c r="C1992">
        <v>25.1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54.2</v>
      </c>
      <c r="C1993">
        <v>24.8</v>
      </c>
      <c r="D1993">
        <v>0.51</v>
      </c>
      <c r="E1993">
        <f t="shared" si="31"/>
        <v>17.493000000000006</v>
      </c>
      <c r="F1993">
        <v>0</v>
      </c>
      <c r="G1993">
        <v>0</v>
      </c>
    </row>
    <row r="1994" spans="1:7" x14ac:dyDescent="0.25">
      <c r="A1994" s="2" t="s">
        <v>1996</v>
      </c>
      <c r="B1994">
        <v>53.7</v>
      </c>
      <c r="C1994">
        <v>26.1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54.3</v>
      </c>
      <c r="C1995">
        <v>25.4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55.8</v>
      </c>
      <c r="C1996">
        <v>25.8</v>
      </c>
      <c r="D1996">
        <v>0.57999999999999996</v>
      </c>
      <c r="E1996">
        <f t="shared" si="31"/>
        <v>20.299999999999994</v>
      </c>
      <c r="F1996">
        <v>0</v>
      </c>
      <c r="G1996">
        <v>277.77999999999997</v>
      </c>
    </row>
    <row r="1997" spans="1:7" x14ac:dyDescent="0.25">
      <c r="A1997" s="2" t="s">
        <v>1999</v>
      </c>
      <c r="B1997">
        <v>55.1</v>
      </c>
      <c r="C1997">
        <v>27.5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54.6</v>
      </c>
      <c r="C1998">
        <v>25.8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56.1</v>
      </c>
      <c r="C1999">
        <v>27</v>
      </c>
      <c r="D1999">
        <v>0.66</v>
      </c>
      <c r="E1999">
        <f t="shared" si="31"/>
        <v>22.407000000000004</v>
      </c>
      <c r="F1999">
        <v>0</v>
      </c>
      <c r="G1999">
        <v>277.77999999999997</v>
      </c>
    </row>
    <row r="2000" spans="1:7" x14ac:dyDescent="0.25">
      <c r="A2000" s="2" t="s">
        <v>2002</v>
      </c>
      <c r="B2000">
        <v>55.7</v>
      </c>
      <c r="C2000">
        <v>27.8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54</v>
      </c>
      <c r="C2001">
        <v>26.5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54.7</v>
      </c>
      <c r="C2002">
        <v>43.8</v>
      </c>
      <c r="D2002">
        <v>2.56</v>
      </c>
      <c r="E2002">
        <f t="shared" si="31"/>
        <v>32.554666666666684</v>
      </c>
      <c r="F2002">
        <v>0</v>
      </c>
      <c r="G2002">
        <v>277.77999999999997</v>
      </c>
    </row>
    <row r="2003" spans="1:7" x14ac:dyDescent="0.25">
      <c r="A2003" s="2" t="s">
        <v>2005</v>
      </c>
      <c r="B2003">
        <v>55.4</v>
      </c>
      <c r="C2003">
        <v>44</v>
      </c>
      <c r="D2003">
        <v>1.79</v>
      </c>
      <c r="E2003">
        <f t="shared" si="31"/>
        <v>23.806999999999999</v>
      </c>
      <c r="F2003">
        <v>0</v>
      </c>
      <c r="G2003">
        <v>277.77999999999997</v>
      </c>
    </row>
    <row r="2004" spans="1:7" x14ac:dyDescent="0.25">
      <c r="A2004" s="2" t="s">
        <v>2006</v>
      </c>
      <c r="B2004">
        <v>53.5</v>
      </c>
      <c r="C2004">
        <v>39.5</v>
      </c>
      <c r="D2004">
        <v>0.51</v>
      </c>
      <c r="E2004">
        <f t="shared" si="31"/>
        <v>8.3300000000000018</v>
      </c>
      <c r="F2004">
        <v>0</v>
      </c>
      <c r="G2004">
        <v>0</v>
      </c>
    </row>
    <row r="2005" spans="1:7" x14ac:dyDescent="0.25">
      <c r="A2005" s="2" t="s">
        <v>2007</v>
      </c>
      <c r="B2005">
        <v>52.7</v>
      </c>
      <c r="C2005">
        <v>35.299999999999997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53.1</v>
      </c>
      <c r="C2006">
        <v>33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49.7</v>
      </c>
      <c r="C2007">
        <v>30.3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52.8</v>
      </c>
      <c r="C2008">
        <v>28.6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53.9</v>
      </c>
      <c r="C2009">
        <v>23.7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52.3</v>
      </c>
      <c r="C2010">
        <v>27</v>
      </c>
      <c r="D2010">
        <v>0.66</v>
      </c>
      <c r="E2010">
        <f t="shared" si="31"/>
        <v>19.480999999999998</v>
      </c>
      <c r="F2010">
        <v>0</v>
      </c>
      <c r="G2010">
        <v>277.77999999999997</v>
      </c>
    </row>
    <row r="2011" spans="1:7" x14ac:dyDescent="0.25">
      <c r="A2011" s="2" t="s">
        <v>2013</v>
      </c>
      <c r="B2011">
        <v>50.1</v>
      </c>
      <c r="C2011">
        <v>25.6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49.7</v>
      </c>
      <c r="C2012">
        <v>29.8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52.3</v>
      </c>
      <c r="C2013">
        <v>24.3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52.7</v>
      </c>
      <c r="C2014">
        <v>28.3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52.5</v>
      </c>
      <c r="C2015">
        <v>25.9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52.8</v>
      </c>
      <c r="C2016">
        <v>24.3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53.2</v>
      </c>
      <c r="C2017">
        <v>24.5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55.6</v>
      </c>
      <c r="C2018">
        <v>23</v>
      </c>
      <c r="D2018">
        <v>0.65</v>
      </c>
      <c r="E2018">
        <f t="shared" si="31"/>
        <v>24.721666666666671</v>
      </c>
      <c r="F2018">
        <v>0</v>
      </c>
      <c r="G2018">
        <v>0</v>
      </c>
    </row>
    <row r="2019" spans="1:7" x14ac:dyDescent="0.25">
      <c r="A2019" s="2" t="s">
        <v>2021</v>
      </c>
      <c r="B2019">
        <v>55</v>
      </c>
      <c r="C2019">
        <v>25.6</v>
      </c>
      <c r="D2019">
        <v>0</v>
      </c>
      <c r="E2019">
        <f t="shared" si="31"/>
        <v>0</v>
      </c>
      <c r="F2019">
        <v>0</v>
      </c>
      <c r="G2019">
        <v>277.77999999999997</v>
      </c>
    </row>
    <row r="2020" spans="1:7" x14ac:dyDescent="0.25">
      <c r="A2020" s="2" t="s">
        <v>2022</v>
      </c>
      <c r="B2020">
        <v>54.7</v>
      </c>
      <c r="C2020">
        <v>27.1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54.9</v>
      </c>
      <c r="C2021">
        <v>26.7</v>
      </c>
      <c r="D2021">
        <v>0.65</v>
      </c>
      <c r="E2021">
        <f t="shared" si="31"/>
        <v>21.385000000000002</v>
      </c>
      <c r="F2021">
        <v>0</v>
      </c>
      <c r="G2021">
        <v>0</v>
      </c>
    </row>
    <row r="2022" spans="1:7" x14ac:dyDescent="0.25">
      <c r="A2022" s="2" t="s">
        <v>2024</v>
      </c>
      <c r="B2022">
        <v>55.3</v>
      </c>
      <c r="C2022">
        <v>26.5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55.1</v>
      </c>
      <c r="C2023">
        <v>26</v>
      </c>
      <c r="D2023">
        <v>0.43</v>
      </c>
      <c r="E2023">
        <f t="shared" si="31"/>
        <v>14.5985</v>
      </c>
      <c r="F2023">
        <v>0</v>
      </c>
      <c r="G2023">
        <v>0</v>
      </c>
    </row>
    <row r="2024" spans="1:7" x14ac:dyDescent="0.25">
      <c r="A2024" s="2" t="s">
        <v>2026</v>
      </c>
      <c r="B2024">
        <v>54.8</v>
      </c>
      <c r="C2024">
        <v>25.7</v>
      </c>
      <c r="D2024">
        <v>0</v>
      </c>
      <c r="E2024">
        <f t="shared" si="31"/>
        <v>0</v>
      </c>
      <c r="F2024">
        <v>0</v>
      </c>
      <c r="G2024">
        <v>277.77999999999997</v>
      </c>
    </row>
    <row r="2025" spans="1:7" x14ac:dyDescent="0.25">
      <c r="A2025" s="2" t="s">
        <v>2027</v>
      </c>
      <c r="B2025">
        <v>55.8</v>
      </c>
      <c r="C2025">
        <v>26.4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55.3</v>
      </c>
      <c r="C2026">
        <v>44.7</v>
      </c>
      <c r="D2026">
        <v>1.54</v>
      </c>
      <c r="E2026">
        <f t="shared" si="31"/>
        <v>19.044666666666657</v>
      </c>
      <c r="F2026">
        <v>0</v>
      </c>
      <c r="G2026">
        <v>0</v>
      </c>
    </row>
    <row r="2027" spans="1:7" x14ac:dyDescent="0.25">
      <c r="A2027" s="2" t="s">
        <v>2029</v>
      </c>
      <c r="B2027">
        <v>56.1</v>
      </c>
      <c r="C2027">
        <v>48.6</v>
      </c>
      <c r="D2027">
        <v>1.2</v>
      </c>
      <c r="E2027">
        <f t="shared" si="31"/>
        <v>10.499999999999998</v>
      </c>
      <c r="F2027">
        <v>0</v>
      </c>
      <c r="G2027">
        <v>277.77999999999997</v>
      </c>
    </row>
    <row r="2028" spans="1:7" x14ac:dyDescent="0.25">
      <c r="A2028" s="2" t="s">
        <v>2030</v>
      </c>
      <c r="B2028">
        <v>49.7</v>
      </c>
      <c r="C2028">
        <v>46.1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48</v>
      </c>
      <c r="C2029">
        <v>43.5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49.1</v>
      </c>
      <c r="C2030">
        <v>30.6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49.5</v>
      </c>
      <c r="C2031">
        <v>38.6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47.6</v>
      </c>
      <c r="C2032">
        <v>37.6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45.4</v>
      </c>
      <c r="C2033">
        <v>35.6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44.1</v>
      </c>
      <c r="C2034">
        <v>32.700000000000003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42.8</v>
      </c>
      <c r="C2035">
        <v>31.5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41.3</v>
      </c>
      <c r="C2036">
        <v>30.6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45.4</v>
      </c>
      <c r="C2037">
        <v>36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45.5</v>
      </c>
      <c r="C2038">
        <v>33.700000000000003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46.6</v>
      </c>
      <c r="C2039">
        <v>26.6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47.2</v>
      </c>
      <c r="C2040">
        <v>23.4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47.7</v>
      </c>
      <c r="C2041">
        <v>21.1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54.2</v>
      </c>
      <c r="C2042">
        <v>25.3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53.8</v>
      </c>
      <c r="C2043">
        <v>27.4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53.7</v>
      </c>
      <c r="C2044">
        <v>30.8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53.8</v>
      </c>
      <c r="C2045">
        <v>25.6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53</v>
      </c>
      <c r="C2046">
        <v>26.9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52.8</v>
      </c>
      <c r="C2047">
        <v>25.8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52.6</v>
      </c>
      <c r="C2048">
        <v>24.1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52.6</v>
      </c>
      <c r="C2049">
        <v>23.6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52.8</v>
      </c>
      <c r="C2050">
        <v>22.8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49.6</v>
      </c>
      <c r="C2051">
        <v>22.5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46.8</v>
      </c>
      <c r="C2052">
        <v>22.2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45.1</v>
      </c>
      <c r="C2053">
        <v>22.2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44.2</v>
      </c>
      <c r="C2054">
        <v>22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43.7</v>
      </c>
      <c r="C2055">
        <v>21.8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42</v>
      </c>
      <c r="C2056">
        <v>21.8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40.700000000000003</v>
      </c>
      <c r="C2057">
        <v>22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39.299999999999997</v>
      </c>
      <c r="C2058">
        <v>22.1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37.9</v>
      </c>
      <c r="C2059">
        <v>22.2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36.700000000000003</v>
      </c>
      <c r="C2060">
        <v>22.3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35.6</v>
      </c>
      <c r="C2061">
        <v>22.3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34.5</v>
      </c>
      <c r="C2062">
        <v>22.4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33.6</v>
      </c>
      <c r="C2063">
        <v>22.4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32.700000000000003</v>
      </c>
      <c r="C2064">
        <v>22.4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31.9</v>
      </c>
      <c r="C2065">
        <v>22.3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31.1</v>
      </c>
      <c r="C2066">
        <v>22.3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30.4</v>
      </c>
      <c r="C2067">
        <v>22.3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29.8</v>
      </c>
      <c r="C2068">
        <v>22.2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29.1</v>
      </c>
      <c r="C2069">
        <v>22.2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28.6</v>
      </c>
      <c r="C2070">
        <v>22.1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28.1</v>
      </c>
      <c r="C2071">
        <v>22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27.6</v>
      </c>
      <c r="C2072">
        <v>22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27.2</v>
      </c>
      <c r="C2073">
        <v>21.9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26.8</v>
      </c>
      <c r="C2074">
        <v>21.9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26.4</v>
      </c>
      <c r="C2075">
        <v>22.1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26.3</v>
      </c>
      <c r="C2076">
        <v>22.4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26.4</v>
      </c>
      <c r="C2077">
        <v>22.7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26.4</v>
      </c>
      <c r="C2078">
        <v>22.9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26.5</v>
      </c>
      <c r="C2079">
        <v>23.1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26.4</v>
      </c>
      <c r="C2080">
        <v>23.2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26.4</v>
      </c>
      <c r="C2081">
        <v>23.3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26.2</v>
      </c>
      <c r="C2082">
        <v>23.3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26.1</v>
      </c>
      <c r="C2083">
        <v>23.3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26</v>
      </c>
      <c r="C2084">
        <v>23.3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25.8</v>
      </c>
      <c r="C2085">
        <v>23.2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26.1</v>
      </c>
      <c r="C2086">
        <v>22.6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41.7</v>
      </c>
      <c r="C2087">
        <v>20.6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40</v>
      </c>
      <c r="C2088">
        <v>20.6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38.799999999999997</v>
      </c>
      <c r="C2089">
        <v>20.5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41.9</v>
      </c>
      <c r="C2090">
        <v>21.2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41</v>
      </c>
      <c r="C2091">
        <v>21.4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45.7</v>
      </c>
      <c r="C2092">
        <v>23.9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46.2</v>
      </c>
      <c r="C2093">
        <v>21.4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48.3</v>
      </c>
      <c r="C2094">
        <v>22.2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46.7</v>
      </c>
      <c r="C2095">
        <v>22.2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49.4</v>
      </c>
      <c r="C2096">
        <v>22.9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49.7</v>
      </c>
      <c r="C2097">
        <v>22.4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48.5</v>
      </c>
      <c r="C2098">
        <v>22.2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48.1</v>
      </c>
      <c r="C2099">
        <v>21.5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46.5</v>
      </c>
      <c r="C2100">
        <v>21.5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44.8</v>
      </c>
      <c r="C2101">
        <v>21.9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43.1</v>
      </c>
      <c r="C2102">
        <v>22.4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41.4</v>
      </c>
      <c r="C2103">
        <v>22.9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39.9</v>
      </c>
      <c r="C2104">
        <v>23.2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38.6</v>
      </c>
      <c r="C2105">
        <v>23.5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37.299999999999997</v>
      </c>
      <c r="C2106">
        <v>23.7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36.1</v>
      </c>
      <c r="C2107">
        <v>23.9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35</v>
      </c>
      <c r="C2108">
        <v>24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34.1</v>
      </c>
      <c r="C2109">
        <v>24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33.200000000000003</v>
      </c>
      <c r="C2110">
        <v>23.9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32.4</v>
      </c>
      <c r="C2111">
        <v>23.9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31.7</v>
      </c>
      <c r="C2112">
        <v>23.8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31</v>
      </c>
      <c r="C2113">
        <v>23.7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30.4</v>
      </c>
      <c r="C2114">
        <v>23.6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30.4</v>
      </c>
      <c r="C2115">
        <v>22.9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49.1</v>
      </c>
      <c r="C2116">
        <v>22.4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48.3</v>
      </c>
      <c r="C2117">
        <v>22.6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46.8</v>
      </c>
      <c r="C2118">
        <v>22.3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45.6</v>
      </c>
      <c r="C2119">
        <v>22.1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44.9</v>
      </c>
      <c r="C2120">
        <v>21.8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44.4</v>
      </c>
      <c r="C2121">
        <v>21.5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43.5</v>
      </c>
      <c r="C2122">
        <v>21.4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42.1</v>
      </c>
      <c r="C2123">
        <v>21.3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40.700000000000003</v>
      </c>
      <c r="C2124">
        <v>21.4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39.299999999999997</v>
      </c>
      <c r="C2125">
        <v>21.5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38</v>
      </c>
      <c r="C2126">
        <v>21.5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36.799999999999997</v>
      </c>
      <c r="C2127">
        <v>21.6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35.799999999999997</v>
      </c>
      <c r="C2128">
        <v>21.7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34.700000000000003</v>
      </c>
      <c r="C2129">
        <v>21.8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33.799999999999997</v>
      </c>
      <c r="C2130">
        <v>21.8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32.9</v>
      </c>
      <c r="C2131">
        <v>21.9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32.200000000000003</v>
      </c>
      <c r="C2132">
        <v>21.9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31.4</v>
      </c>
      <c r="C2133">
        <v>21.9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30.8</v>
      </c>
      <c r="C2134">
        <v>22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42.6</v>
      </c>
      <c r="C2135">
        <v>21.3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49.3</v>
      </c>
      <c r="C2136">
        <v>20.9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52.6</v>
      </c>
      <c r="C2137">
        <v>20.3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51.2</v>
      </c>
      <c r="C2138">
        <v>20.9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53</v>
      </c>
      <c r="C2139">
        <v>20.8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54.6</v>
      </c>
      <c r="C2140">
        <v>24.8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53.4</v>
      </c>
      <c r="C2141">
        <v>24.9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53.1</v>
      </c>
      <c r="C2142">
        <v>28.6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53.8</v>
      </c>
      <c r="C2143">
        <v>27.8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53.5</v>
      </c>
      <c r="C2144">
        <v>25.2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54.4</v>
      </c>
      <c r="C2145">
        <v>25.3</v>
      </c>
      <c r="D2145">
        <v>0.43</v>
      </c>
      <c r="E2145">
        <f t="shared" si="33"/>
        <v>14.5985</v>
      </c>
      <c r="F2145">
        <v>0</v>
      </c>
      <c r="G2145">
        <v>277.77999999999997</v>
      </c>
    </row>
    <row r="2146" spans="1:7" x14ac:dyDescent="0.25">
      <c r="A2146" s="2" t="s">
        <v>2148</v>
      </c>
      <c r="B2146">
        <v>55</v>
      </c>
      <c r="C2146">
        <v>28.6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53.7</v>
      </c>
      <c r="C2147">
        <v>28.6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51.9</v>
      </c>
      <c r="C2148">
        <v>29.2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51.3</v>
      </c>
      <c r="C2149">
        <v>30.1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49.3</v>
      </c>
      <c r="C2150">
        <v>30.1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51.1</v>
      </c>
      <c r="C2151">
        <v>28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49.3</v>
      </c>
      <c r="C2152">
        <v>25.1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51.2</v>
      </c>
      <c r="C2153">
        <v>24.6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52.3</v>
      </c>
      <c r="C2154">
        <v>25.8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54</v>
      </c>
      <c r="C2155">
        <v>27.4</v>
      </c>
      <c r="D2155">
        <v>0.44</v>
      </c>
      <c r="E2155">
        <f t="shared" si="33"/>
        <v>13.654666666666667</v>
      </c>
      <c r="F2155">
        <v>0</v>
      </c>
      <c r="G2155">
        <v>0</v>
      </c>
    </row>
    <row r="2156" spans="1:7" x14ac:dyDescent="0.25">
      <c r="A2156" s="2" t="s">
        <v>2158</v>
      </c>
      <c r="B2156">
        <v>51.9</v>
      </c>
      <c r="C2156">
        <v>24.7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53.2</v>
      </c>
      <c r="C2157">
        <v>30.1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51.2</v>
      </c>
      <c r="C2158">
        <v>24.3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53.1</v>
      </c>
      <c r="C2159">
        <v>25.4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51.2</v>
      </c>
      <c r="C2160">
        <v>23.9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53.1</v>
      </c>
      <c r="C2161">
        <v>26.9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51.9</v>
      </c>
      <c r="C2162">
        <v>22.7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54.2</v>
      </c>
      <c r="C2163">
        <v>24.4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52.6</v>
      </c>
      <c r="C2164">
        <v>23.9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55.3</v>
      </c>
      <c r="C2165">
        <v>30.4</v>
      </c>
      <c r="D2165">
        <v>0</v>
      </c>
      <c r="E2165">
        <f t="shared" si="33"/>
        <v>0</v>
      </c>
      <c r="F2165">
        <v>0</v>
      </c>
      <c r="G2165">
        <v>277.77999999999997</v>
      </c>
    </row>
    <row r="2166" spans="1:7" x14ac:dyDescent="0.25">
      <c r="A2166" s="2" t="s">
        <v>2168</v>
      </c>
      <c r="B2166">
        <v>54.7</v>
      </c>
      <c r="C2166">
        <v>35.299999999999997</v>
      </c>
      <c r="D2166">
        <v>0.55000000000000004</v>
      </c>
      <c r="E2166">
        <f t="shared" si="33"/>
        <v>12.448333333333339</v>
      </c>
      <c r="F2166">
        <v>0</v>
      </c>
      <c r="G2166">
        <v>0</v>
      </c>
    </row>
    <row r="2167" spans="1:7" x14ac:dyDescent="0.25">
      <c r="A2167" s="2" t="s">
        <v>2169</v>
      </c>
      <c r="B2167">
        <v>54.4</v>
      </c>
      <c r="C2167">
        <v>27.9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55.2</v>
      </c>
      <c r="C2168">
        <v>28.1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55.4</v>
      </c>
      <c r="C2169">
        <v>27.3</v>
      </c>
      <c r="D2169">
        <v>0.7</v>
      </c>
      <c r="E2169">
        <f t="shared" si="33"/>
        <v>22.948333333333331</v>
      </c>
      <c r="F2169">
        <v>0</v>
      </c>
      <c r="G2169">
        <v>0</v>
      </c>
    </row>
    <row r="2170" spans="1:7" x14ac:dyDescent="0.25">
      <c r="A2170" s="2" t="s">
        <v>2172</v>
      </c>
      <c r="B2170">
        <v>55.5</v>
      </c>
      <c r="C2170">
        <v>39.4</v>
      </c>
      <c r="D2170">
        <v>1.51</v>
      </c>
      <c r="E2170">
        <f t="shared" si="33"/>
        <v>28.362833333333338</v>
      </c>
      <c r="F2170">
        <v>0</v>
      </c>
      <c r="G2170">
        <v>277.77999999999997</v>
      </c>
    </row>
    <row r="2171" spans="1:7" x14ac:dyDescent="0.25">
      <c r="A2171" s="2" t="s">
        <v>2173</v>
      </c>
      <c r="B2171">
        <v>56.4</v>
      </c>
      <c r="C2171">
        <v>43.5</v>
      </c>
      <c r="D2171">
        <v>2.96</v>
      </c>
      <c r="E2171">
        <f t="shared" si="33"/>
        <v>44.547999999999995</v>
      </c>
      <c r="F2171">
        <v>0</v>
      </c>
      <c r="G2171">
        <v>277.77999999999997</v>
      </c>
    </row>
    <row r="2172" spans="1:7" x14ac:dyDescent="0.25">
      <c r="A2172" s="2" t="s">
        <v>2174</v>
      </c>
      <c r="B2172">
        <v>49.8</v>
      </c>
      <c r="C2172">
        <v>34.700000000000003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53.5</v>
      </c>
      <c r="C2173">
        <v>40.9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53.4</v>
      </c>
      <c r="C2174">
        <v>28.8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52</v>
      </c>
      <c r="C2175">
        <v>28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52.8</v>
      </c>
      <c r="C2176">
        <v>28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53</v>
      </c>
      <c r="C2177">
        <v>28.2</v>
      </c>
      <c r="D2177">
        <v>0</v>
      </c>
      <c r="E2177">
        <f t="shared" si="33"/>
        <v>0</v>
      </c>
      <c r="F2177">
        <v>0</v>
      </c>
      <c r="G2177">
        <v>277.77999999999997</v>
      </c>
    </row>
    <row r="2178" spans="1:7" x14ac:dyDescent="0.25">
      <c r="A2178" s="2" t="s">
        <v>2180</v>
      </c>
      <c r="B2178">
        <v>53.3</v>
      </c>
      <c r="C2178">
        <v>31.9</v>
      </c>
      <c r="D2178">
        <v>1.41</v>
      </c>
      <c r="E2178">
        <f t="shared" si="33"/>
        <v>35.202999999999996</v>
      </c>
      <c r="F2178">
        <v>0</v>
      </c>
      <c r="G2178">
        <v>0</v>
      </c>
    </row>
    <row r="2179" spans="1:7" x14ac:dyDescent="0.25">
      <c r="A2179" s="2" t="s">
        <v>2181</v>
      </c>
      <c r="B2179">
        <v>52.2</v>
      </c>
      <c r="C2179">
        <v>27.8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51.6</v>
      </c>
      <c r="C2180">
        <v>39.6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52.2</v>
      </c>
      <c r="C2181">
        <v>27.9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50.9</v>
      </c>
      <c r="C2182">
        <v>27.1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50.7</v>
      </c>
      <c r="C2183">
        <v>26.4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52</v>
      </c>
      <c r="C2184">
        <v>25.3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53.7</v>
      </c>
      <c r="C2185">
        <v>25.3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52.2</v>
      </c>
      <c r="C2186">
        <v>25.2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54.9</v>
      </c>
      <c r="C2187">
        <v>25.4</v>
      </c>
      <c r="D2187">
        <v>0.61</v>
      </c>
      <c r="E2187">
        <f t="shared" si="34"/>
        <v>20.994166666666665</v>
      </c>
      <c r="F2187">
        <v>0</v>
      </c>
      <c r="G2187">
        <v>277.77999999999997</v>
      </c>
    </row>
    <row r="2188" spans="1:7" x14ac:dyDescent="0.25">
      <c r="A2188" s="2" t="s">
        <v>2190</v>
      </c>
      <c r="B2188">
        <v>54.3</v>
      </c>
      <c r="C2188">
        <v>27.1</v>
      </c>
      <c r="D2188">
        <v>0.41</v>
      </c>
      <c r="E2188">
        <f t="shared" si="34"/>
        <v>13.010666666666664</v>
      </c>
      <c r="F2188">
        <v>0</v>
      </c>
      <c r="G2188">
        <v>0</v>
      </c>
    </row>
    <row r="2189" spans="1:7" x14ac:dyDescent="0.25">
      <c r="A2189" s="2" t="s">
        <v>2191</v>
      </c>
      <c r="B2189">
        <v>54.9</v>
      </c>
      <c r="C2189">
        <v>29.1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55.7</v>
      </c>
      <c r="C2190">
        <v>28.7</v>
      </c>
      <c r="D2190">
        <v>0</v>
      </c>
      <c r="E2190">
        <f t="shared" si="34"/>
        <v>0</v>
      </c>
      <c r="F2190">
        <v>0</v>
      </c>
      <c r="G2190">
        <v>277.77999999999997</v>
      </c>
    </row>
    <row r="2191" spans="1:7" x14ac:dyDescent="0.25">
      <c r="A2191" s="2" t="s">
        <v>2193</v>
      </c>
      <c r="B2191">
        <v>55.8</v>
      </c>
      <c r="C2191">
        <v>26.5</v>
      </c>
      <c r="D2191">
        <v>0.56000000000000005</v>
      </c>
      <c r="E2191">
        <f t="shared" si="34"/>
        <v>19.142666666666667</v>
      </c>
      <c r="F2191">
        <v>0</v>
      </c>
      <c r="G2191">
        <v>0</v>
      </c>
    </row>
    <row r="2192" spans="1:7" x14ac:dyDescent="0.25">
      <c r="A2192" s="2" t="s">
        <v>2194</v>
      </c>
      <c r="B2192">
        <v>55.2</v>
      </c>
      <c r="C2192">
        <v>29</v>
      </c>
      <c r="D2192">
        <v>0.74</v>
      </c>
      <c r="E2192">
        <f t="shared" si="34"/>
        <v>22.619333333333334</v>
      </c>
      <c r="F2192">
        <v>0</v>
      </c>
      <c r="G2192">
        <v>0</v>
      </c>
    </row>
    <row r="2193" spans="1:7" x14ac:dyDescent="0.25">
      <c r="A2193" s="2" t="s">
        <v>2195</v>
      </c>
      <c r="B2193">
        <v>55</v>
      </c>
      <c r="C2193">
        <v>28.2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55.4</v>
      </c>
      <c r="C2194">
        <v>42.1</v>
      </c>
      <c r="D2194">
        <v>1.45</v>
      </c>
      <c r="E2194">
        <f t="shared" si="34"/>
        <v>22.499166666666664</v>
      </c>
      <c r="F2194">
        <v>0</v>
      </c>
      <c r="G2194">
        <v>277.77999999999997</v>
      </c>
    </row>
    <row r="2195" spans="1:7" x14ac:dyDescent="0.25">
      <c r="A2195" s="2" t="s">
        <v>2197</v>
      </c>
      <c r="B2195">
        <v>55</v>
      </c>
      <c r="C2195">
        <v>39.5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51.5</v>
      </c>
      <c r="C2196">
        <v>35.5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49.2</v>
      </c>
      <c r="C2197">
        <v>37.700000000000003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53.4</v>
      </c>
      <c r="C2198">
        <v>26.3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55.8</v>
      </c>
      <c r="C2199">
        <v>48.9</v>
      </c>
      <c r="D2199">
        <v>1.31</v>
      </c>
      <c r="E2199">
        <f t="shared" si="34"/>
        <v>10.545499999999999</v>
      </c>
      <c r="F2199">
        <v>0</v>
      </c>
      <c r="G2199">
        <v>277.77999999999997</v>
      </c>
    </row>
    <row r="2200" spans="1:7" x14ac:dyDescent="0.25">
      <c r="A2200" s="2" t="s">
        <v>2202</v>
      </c>
      <c r="B2200">
        <v>55</v>
      </c>
      <c r="C2200">
        <v>47.9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52.3</v>
      </c>
      <c r="C2201">
        <v>46.8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52.5</v>
      </c>
      <c r="C2202">
        <v>31.4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52.3</v>
      </c>
      <c r="C2203">
        <v>33.200000000000003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51.6</v>
      </c>
      <c r="C2204">
        <v>31.3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49.3</v>
      </c>
      <c r="C2205">
        <v>29.9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50.7</v>
      </c>
      <c r="C2206">
        <v>26.5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50.1</v>
      </c>
      <c r="C2207">
        <v>27.4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52</v>
      </c>
      <c r="C2208">
        <v>25.2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50.2</v>
      </c>
      <c r="C2209">
        <v>24.2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52.5</v>
      </c>
      <c r="C2210">
        <v>22.9</v>
      </c>
      <c r="D2210">
        <v>0</v>
      </c>
      <c r="E2210">
        <f t="shared" si="34"/>
        <v>0</v>
      </c>
      <c r="F2210">
        <v>0</v>
      </c>
      <c r="G2210">
        <v>277.77999999999997</v>
      </c>
    </row>
    <row r="2211" spans="1:7" x14ac:dyDescent="0.25">
      <c r="A2211" s="2" t="s">
        <v>2213</v>
      </c>
      <c r="B2211">
        <v>54.1</v>
      </c>
      <c r="C2211">
        <v>24.8</v>
      </c>
      <c r="D2211">
        <v>0.68</v>
      </c>
      <c r="E2211">
        <f t="shared" si="34"/>
        <v>23.244666666666667</v>
      </c>
      <c r="F2211">
        <v>0</v>
      </c>
      <c r="G2211">
        <v>0</v>
      </c>
    </row>
    <row r="2212" spans="1:7" x14ac:dyDescent="0.25">
      <c r="A2212" s="2" t="s">
        <v>2214</v>
      </c>
      <c r="B2212">
        <v>52.7</v>
      </c>
      <c r="C2212">
        <v>26.2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52.8</v>
      </c>
      <c r="C2213">
        <v>24.6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54</v>
      </c>
      <c r="C2214">
        <v>25.1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54.1</v>
      </c>
      <c r="C2215">
        <v>27.7</v>
      </c>
      <c r="D2215">
        <v>0.66</v>
      </c>
      <c r="E2215">
        <f t="shared" si="34"/>
        <v>20.328000000000007</v>
      </c>
      <c r="F2215">
        <v>0</v>
      </c>
      <c r="G2215">
        <v>0</v>
      </c>
    </row>
    <row r="2216" spans="1:7" x14ac:dyDescent="0.25">
      <c r="A2216" s="2" t="s">
        <v>2218</v>
      </c>
      <c r="B2216">
        <v>54.2</v>
      </c>
      <c r="C2216">
        <v>24.7</v>
      </c>
      <c r="D2216">
        <v>0</v>
      </c>
      <c r="E2216">
        <f t="shared" si="34"/>
        <v>0</v>
      </c>
      <c r="F2216">
        <v>0</v>
      </c>
      <c r="G2216">
        <v>277.77999999999997</v>
      </c>
    </row>
    <row r="2217" spans="1:7" x14ac:dyDescent="0.25">
      <c r="A2217" s="2" t="s">
        <v>2219</v>
      </c>
      <c r="B2217">
        <v>54.5</v>
      </c>
      <c r="C2217">
        <v>29.5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54.5</v>
      </c>
      <c r="C2218">
        <v>45.9</v>
      </c>
      <c r="D2218">
        <v>2.92</v>
      </c>
      <c r="E2218">
        <f t="shared" si="34"/>
        <v>29.297333333333334</v>
      </c>
      <c r="F2218">
        <v>0</v>
      </c>
      <c r="G2218">
        <v>277.77999999999997</v>
      </c>
    </row>
    <row r="2219" spans="1:7" x14ac:dyDescent="0.25">
      <c r="A2219" s="2" t="s">
        <v>2221</v>
      </c>
      <c r="B2219">
        <v>52.4</v>
      </c>
      <c r="C2219">
        <v>44.6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50.2</v>
      </c>
      <c r="C2220">
        <v>40.200000000000003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47.8</v>
      </c>
      <c r="C2221">
        <v>37.9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53.6</v>
      </c>
      <c r="C2222">
        <v>34.299999999999997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51.5</v>
      </c>
      <c r="C2223">
        <v>29.6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48.6</v>
      </c>
      <c r="C2224">
        <v>27.9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48.9</v>
      </c>
      <c r="C2225">
        <v>24.9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53.5</v>
      </c>
      <c r="C2226">
        <v>44.4</v>
      </c>
      <c r="D2226">
        <v>0</v>
      </c>
      <c r="E2226">
        <f t="shared" si="34"/>
        <v>0</v>
      </c>
      <c r="F2226">
        <v>0</v>
      </c>
      <c r="G2226">
        <v>277.77999999999997</v>
      </c>
    </row>
    <row r="2227" spans="1:7" x14ac:dyDescent="0.25">
      <c r="A2227" s="2" t="s">
        <v>2229</v>
      </c>
      <c r="B2227">
        <v>51.7</v>
      </c>
      <c r="C2227">
        <v>38.1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50.5</v>
      </c>
      <c r="C2228">
        <v>34.200000000000003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51.5</v>
      </c>
      <c r="C2229">
        <v>23.3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52.1</v>
      </c>
      <c r="C2230">
        <v>27.4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51.7</v>
      </c>
      <c r="C2231">
        <v>28.2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52.1</v>
      </c>
      <c r="C2232">
        <v>23.2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52.8</v>
      </c>
      <c r="C2233">
        <v>22.9</v>
      </c>
      <c r="D2233">
        <v>0.45</v>
      </c>
      <c r="E2233">
        <f t="shared" si="34"/>
        <v>15.6975</v>
      </c>
      <c r="F2233">
        <v>0</v>
      </c>
      <c r="G2233">
        <v>0</v>
      </c>
    </row>
    <row r="2234" spans="1:7" x14ac:dyDescent="0.25">
      <c r="A2234" s="2" t="s">
        <v>2236</v>
      </c>
      <c r="B2234">
        <v>53.5</v>
      </c>
      <c r="C2234">
        <v>28.2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54.5</v>
      </c>
      <c r="C2235">
        <v>27.9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54.5</v>
      </c>
      <c r="C2236">
        <v>26.6</v>
      </c>
      <c r="D2236">
        <v>0.77</v>
      </c>
      <c r="E2236">
        <f t="shared" si="34"/>
        <v>25.063500000000005</v>
      </c>
      <c r="F2236">
        <v>0</v>
      </c>
      <c r="G2236">
        <v>0</v>
      </c>
    </row>
    <row r="2237" spans="1:7" x14ac:dyDescent="0.25">
      <c r="A2237" s="2" t="s">
        <v>2239</v>
      </c>
      <c r="B2237">
        <v>54.5</v>
      </c>
      <c r="C2237">
        <v>30.4</v>
      </c>
      <c r="D2237">
        <v>0</v>
      </c>
      <c r="E2237">
        <f t="shared" si="34"/>
        <v>0</v>
      </c>
      <c r="F2237">
        <v>0</v>
      </c>
      <c r="G2237">
        <v>277.77999999999997</v>
      </c>
    </row>
    <row r="2238" spans="1:7" x14ac:dyDescent="0.25">
      <c r="A2238" s="2" t="s">
        <v>2240</v>
      </c>
      <c r="B2238">
        <v>54.4</v>
      </c>
      <c r="C2238">
        <v>30.1</v>
      </c>
      <c r="D2238">
        <v>0.56000000000000005</v>
      </c>
      <c r="E2238">
        <f t="shared" si="34"/>
        <v>15.876000000000001</v>
      </c>
      <c r="F2238">
        <v>0</v>
      </c>
      <c r="G2238">
        <v>0</v>
      </c>
    </row>
    <row r="2239" spans="1:7" x14ac:dyDescent="0.25">
      <c r="A2239" s="2" t="s">
        <v>2241</v>
      </c>
      <c r="B2239">
        <v>54.8</v>
      </c>
      <c r="C2239">
        <v>29.3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55.2</v>
      </c>
      <c r="C2240">
        <v>32.5</v>
      </c>
      <c r="D2240">
        <v>0.42</v>
      </c>
      <c r="E2240">
        <f t="shared" si="34"/>
        <v>11.123000000000001</v>
      </c>
      <c r="F2240">
        <v>0</v>
      </c>
      <c r="G2240">
        <v>0</v>
      </c>
    </row>
    <row r="2241" spans="1:7" x14ac:dyDescent="0.25">
      <c r="A2241" s="2" t="s">
        <v>2243</v>
      </c>
      <c r="B2241">
        <v>54.9</v>
      </c>
      <c r="C2241">
        <v>29.2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55.8</v>
      </c>
      <c r="C2242">
        <v>41.8</v>
      </c>
      <c r="D2242">
        <v>0.87</v>
      </c>
      <c r="E2242">
        <f t="shared" si="34"/>
        <v>14.209999999999999</v>
      </c>
      <c r="F2242">
        <v>0</v>
      </c>
      <c r="G2242">
        <v>277.77999999999997</v>
      </c>
    </row>
    <row r="2243" spans="1:7" x14ac:dyDescent="0.25">
      <c r="A2243" s="2" t="s">
        <v>2245</v>
      </c>
      <c r="B2243">
        <v>53.7</v>
      </c>
      <c r="C2243">
        <v>32.5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51.1</v>
      </c>
      <c r="C2244">
        <v>35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52.2</v>
      </c>
      <c r="C2245">
        <v>32.299999999999997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50.3</v>
      </c>
      <c r="C2246">
        <v>31.9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48.1</v>
      </c>
      <c r="C2247">
        <v>31.2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46.2</v>
      </c>
      <c r="C2248">
        <v>28.9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46.5</v>
      </c>
      <c r="C2249">
        <v>26.8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49.7</v>
      </c>
      <c r="C2250">
        <v>24.6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49.7</v>
      </c>
      <c r="C2251">
        <v>23.2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48.7</v>
      </c>
      <c r="C2252">
        <v>21.7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48</v>
      </c>
      <c r="C2253">
        <v>22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45.9</v>
      </c>
      <c r="C2254">
        <v>21.9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47.2</v>
      </c>
      <c r="C2255">
        <v>21.9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48.4</v>
      </c>
      <c r="C2256">
        <v>23.8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50.2</v>
      </c>
      <c r="C2257">
        <v>21.6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50.2</v>
      </c>
      <c r="C2258">
        <v>22.7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52.4</v>
      </c>
      <c r="C2259">
        <v>23.1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53.1</v>
      </c>
      <c r="C2260">
        <v>23.2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52.9</v>
      </c>
      <c r="C2261">
        <v>22.7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52.1</v>
      </c>
      <c r="C2262">
        <v>22.6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52.8</v>
      </c>
      <c r="C2263">
        <v>23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52.1</v>
      </c>
      <c r="C2264">
        <v>23.6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51.6</v>
      </c>
      <c r="C2265">
        <v>23.2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49.7</v>
      </c>
      <c r="C2266">
        <v>23.3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47.8</v>
      </c>
      <c r="C2267">
        <v>23.1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48.7</v>
      </c>
      <c r="C2268">
        <v>20.2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47.1</v>
      </c>
      <c r="C2269">
        <v>20.3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44.7</v>
      </c>
      <c r="C2270">
        <v>20.3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43</v>
      </c>
      <c r="C2271">
        <v>20.3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41.4</v>
      </c>
      <c r="C2272">
        <v>20.399999999999999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39.9</v>
      </c>
      <c r="C2273">
        <v>20.7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38.5</v>
      </c>
      <c r="C2274">
        <v>20.9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37.200000000000003</v>
      </c>
      <c r="C2275">
        <v>21.1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36</v>
      </c>
      <c r="C2276">
        <v>21.3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34.9</v>
      </c>
      <c r="C2277">
        <v>21.4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33.9</v>
      </c>
      <c r="C2278">
        <v>21.5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33</v>
      </c>
      <c r="C2279">
        <v>21.6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32.1</v>
      </c>
      <c r="C2280">
        <v>21.6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31.3</v>
      </c>
      <c r="C2281">
        <v>21.6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37.200000000000003</v>
      </c>
      <c r="C2282">
        <v>21.1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36.6</v>
      </c>
      <c r="C2283">
        <v>21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35.6</v>
      </c>
      <c r="C2284">
        <v>20.9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38</v>
      </c>
      <c r="C2285">
        <v>20.6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45.1</v>
      </c>
      <c r="C2286">
        <v>21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47.3</v>
      </c>
      <c r="C2287">
        <v>20.5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49</v>
      </c>
      <c r="C2288">
        <v>22.4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47.7</v>
      </c>
      <c r="C2289">
        <v>22.4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47</v>
      </c>
      <c r="C2290">
        <v>21.5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45.2</v>
      </c>
      <c r="C2291">
        <v>21.5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43.7</v>
      </c>
      <c r="C2292">
        <v>21.4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42</v>
      </c>
      <c r="C2293">
        <v>21.4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40.4</v>
      </c>
      <c r="C2294">
        <v>21.4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38.9</v>
      </c>
      <c r="C2295">
        <v>21.5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37.700000000000003</v>
      </c>
      <c r="C2296">
        <v>21.5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36.4</v>
      </c>
      <c r="C2297">
        <v>21.6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35.299999999999997</v>
      </c>
      <c r="C2298">
        <v>21.6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34.200000000000003</v>
      </c>
      <c r="C2299">
        <v>21.6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33.299999999999997</v>
      </c>
      <c r="C2300">
        <v>21.6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32.4</v>
      </c>
      <c r="C2301">
        <v>21.6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31.6</v>
      </c>
      <c r="C2302">
        <v>21.7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30.9</v>
      </c>
      <c r="C2303">
        <v>21.6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30.2</v>
      </c>
      <c r="C2304">
        <v>21.6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29.5</v>
      </c>
      <c r="C2305">
        <v>21.6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29</v>
      </c>
      <c r="C2306">
        <v>21.6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28.4</v>
      </c>
      <c r="C2307">
        <v>21.6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27.9</v>
      </c>
      <c r="C2308">
        <v>21.5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27.3</v>
      </c>
      <c r="C2309">
        <v>21.5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26.9</v>
      </c>
      <c r="C2310">
        <v>21.5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26.5</v>
      </c>
      <c r="C2311">
        <v>21.4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26.1</v>
      </c>
      <c r="C2312">
        <v>21.4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35.4</v>
      </c>
      <c r="C2313">
        <v>21.3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34.4</v>
      </c>
      <c r="C2314">
        <v>21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33.4</v>
      </c>
      <c r="C2315">
        <v>20.8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32.700000000000003</v>
      </c>
      <c r="C2316">
        <v>20.7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32</v>
      </c>
      <c r="C2317">
        <v>20.6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31.3</v>
      </c>
      <c r="C2318">
        <v>20.6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30.7</v>
      </c>
      <c r="C2319">
        <v>20.6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30</v>
      </c>
      <c r="C2320">
        <v>20.7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29.4</v>
      </c>
      <c r="C2321">
        <v>20.7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28.7</v>
      </c>
      <c r="C2322">
        <v>20.7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28.2</v>
      </c>
      <c r="C2323">
        <v>20.7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27.8</v>
      </c>
      <c r="C2324">
        <v>20.7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27.3</v>
      </c>
      <c r="C2325">
        <v>20.8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26.9</v>
      </c>
      <c r="C2326">
        <v>20.8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26.4</v>
      </c>
      <c r="C2327">
        <v>20.8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26.1</v>
      </c>
      <c r="C2328">
        <v>20.8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25.7</v>
      </c>
      <c r="C2329">
        <v>20.8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25.4</v>
      </c>
      <c r="C2330">
        <v>20.8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25</v>
      </c>
      <c r="C2331">
        <v>20.8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24.8</v>
      </c>
      <c r="C2332">
        <v>20.8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24.5</v>
      </c>
      <c r="C2333">
        <v>20.8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24.2</v>
      </c>
      <c r="C2334">
        <v>20.8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24</v>
      </c>
      <c r="C2335">
        <v>20.8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23.7</v>
      </c>
      <c r="C2336">
        <v>20.8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23.5</v>
      </c>
      <c r="C2337">
        <v>20.8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23.3</v>
      </c>
      <c r="C2338">
        <v>20.8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23.2</v>
      </c>
      <c r="C2339">
        <v>20.8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23.4</v>
      </c>
      <c r="C2340">
        <v>20.8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23.7</v>
      </c>
      <c r="C2341">
        <v>20.8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24</v>
      </c>
      <c r="C2342">
        <v>20.9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24.2</v>
      </c>
      <c r="C2343">
        <v>21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24.3</v>
      </c>
      <c r="C2344">
        <v>21.1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24.4</v>
      </c>
      <c r="C2345">
        <v>21.2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24.4</v>
      </c>
      <c r="C2346">
        <v>21.3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24.4</v>
      </c>
      <c r="C2347">
        <v>21.3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24.3</v>
      </c>
      <c r="C2348">
        <v>21.4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24.3</v>
      </c>
      <c r="C2349">
        <v>21.4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24.2</v>
      </c>
      <c r="C2350">
        <v>21.4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24.1</v>
      </c>
      <c r="C2351">
        <v>21.5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24</v>
      </c>
      <c r="C2352">
        <v>21.5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23.9</v>
      </c>
      <c r="C2353">
        <v>21.5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23.7</v>
      </c>
      <c r="C2354">
        <v>21.5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32.9</v>
      </c>
      <c r="C2355">
        <v>20.399999999999999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45.6</v>
      </c>
      <c r="C2356">
        <v>21.3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44</v>
      </c>
      <c r="C2357">
        <v>21.1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42.4</v>
      </c>
      <c r="C2358">
        <v>22.3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50.6</v>
      </c>
      <c r="C2359">
        <v>20.399999999999999</v>
      </c>
      <c r="D2359">
        <v>0.61</v>
      </c>
      <c r="E2359">
        <f t="shared" si="36"/>
        <v>21.492333333333331</v>
      </c>
      <c r="F2359">
        <v>0</v>
      </c>
      <c r="G2359">
        <v>0</v>
      </c>
    </row>
    <row r="2360" spans="1:7" x14ac:dyDescent="0.25">
      <c r="A2360" s="2" t="s">
        <v>2362</v>
      </c>
      <c r="B2360">
        <v>49.9</v>
      </c>
      <c r="C2360">
        <v>22.9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47.4</v>
      </c>
      <c r="C2361">
        <v>23.5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48.4</v>
      </c>
      <c r="C2362">
        <v>26.2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47</v>
      </c>
      <c r="C2363">
        <v>26.2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45.6</v>
      </c>
      <c r="C2364">
        <v>26.2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44.1</v>
      </c>
      <c r="C2365">
        <v>26.1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44.1</v>
      </c>
      <c r="C2366">
        <v>25.9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42.5</v>
      </c>
      <c r="C2367">
        <v>25.6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41.3</v>
      </c>
      <c r="C2368">
        <v>25.4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39.9</v>
      </c>
      <c r="C2369">
        <v>25.3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38.6</v>
      </c>
      <c r="C2370">
        <v>25.2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37.4</v>
      </c>
      <c r="C2371">
        <v>25.1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36.200000000000003</v>
      </c>
      <c r="C2372">
        <v>25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35.200000000000003</v>
      </c>
      <c r="C2373">
        <v>24.9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34.299999999999997</v>
      </c>
      <c r="C2374">
        <v>24.7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33.4</v>
      </c>
      <c r="C2375">
        <v>24.6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32.6</v>
      </c>
      <c r="C2376">
        <v>24.5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31.9</v>
      </c>
      <c r="C2377">
        <v>24.4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31.2</v>
      </c>
      <c r="C2378">
        <v>24.3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30.5</v>
      </c>
      <c r="C2379">
        <v>24.1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29.9</v>
      </c>
      <c r="C2380">
        <v>24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29.3</v>
      </c>
      <c r="C2381">
        <v>23.8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39.5</v>
      </c>
      <c r="C2382">
        <v>20.3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38.299999999999997</v>
      </c>
      <c r="C2383">
        <v>20.3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37.1</v>
      </c>
      <c r="C2384">
        <v>20.3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35.9</v>
      </c>
      <c r="C2385">
        <v>20.3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53.4</v>
      </c>
      <c r="C2386">
        <v>22.3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52.1</v>
      </c>
      <c r="C2387">
        <v>21.7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49.9</v>
      </c>
      <c r="C2388">
        <v>21.9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48.1</v>
      </c>
      <c r="C2389">
        <v>22.1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46.2</v>
      </c>
      <c r="C2390">
        <v>22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44.4</v>
      </c>
      <c r="C2391">
        <v>22.5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42.7</v>
      </c>
      <c r="C2392">
        <v>22.7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41.5</v>
      </c>
      <c r="C2393">
        <v>22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50.3</v>
      </c>
      <c r="C2394">
        <v>21.2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50.6</v>
      </c>
      <c r="C2395">
        <v>22.9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49.4</v>
      </c>
      <c r="C2396">
        <v>25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47.3</v>
      </c>
      <c r="C2397">
        <v>24.6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45.9</v>
      </c>
      <c r="C2398">
        <v>22.8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44.4</v>
      </c>
      <c r="C2399">
        <v>22.6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42.5</v>
      </c>
      <c r="C2400">
        <v>21.3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46.4</v>
      </c>
      <c r="C2401">
        <v>21.6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47.2</v>
      </c>
      <c r="C2402">
        <v>21.6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45.4</v>
      </c>
      <c r="C2403">
        <v>21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44.4</v>
      </c>
      <c r="C2404">
        <v>20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50.3</v>
      </c>
      <c r="C2405">
        <v>23.6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53.1</v>
      </c>
      <c r="C2406">
        <v>25.1</v>
      </c>
      <c r="D2406">
        <v>0</v>
      </c>
      <c r="E2406">
        <f t="shared" si="37"/>
        <v>0</v>
      </c>
      <c r="F2406">
        <v>0</v>
      </c>
      <c r="G2406">
        <v>277.77999999999997</v>
      </c>
    </row>
    <row r="2407" spans="1:7" x14ac:dyDescent="0.25">
      <c r="A2407" s="2" t="s">
        <v>2409</v>
      </c>
      <c r="B2407">
        <v>51.2</v>
      </c>
      <c r="C2407">
        <v>24.8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50.2</v>
      </c>
      <c r="C2408">
        <v>25.4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49.3</v>
      </c>
      <c r="C2409">
        <v>25.8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49.2</v>
      </c>
      <c r="C2410">
        <v>26.7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50</v>
      </c>
      <c r="C2411">
        <v>27.1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49.3</v>
      </c>
      <c r="C2412">
        <v>25.1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49</v>
      </c>
      <c r="C2413">
        <v>24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47.4</v>
      </c>
      <c r="C2414">
        <v>24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50.5</v>
      </c>
      <c r="C2415">
        <v>20.6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48.5</v>
      </c>
      <c r="C2416">
        <v>20.6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46.3</v>
      </c>
      <c r="C2417">
        <v>20.6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51.6</v>
      </c>
      <c r="C2418">
        <v>21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52.3</v>
      </c>
      <c r="C2419">
        <v>25.6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49.8</v>
      </c>
      <c r="C2420">
        <v>25.4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47.5</v>
      </c>
      <c r="C2421">
        <v>24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45.7</v>
      </c>
      <c r="C2422">
        <v>23.5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44.9</v>
      </c>
      <c r="C2423">
        <v>23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48.7</v>
      </c>
      <c r="C2424">
        <v>22.3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48.6</v>
      </c>
      <c r="C2425">
        <v>21.4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50.2</v>
      </c>
      <c r="C2426">
        <v>23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53.5</v>
      </c>
      <c r="C2427">
        <v>23.6</v>
      </c>
      <c r="D2427">
        <v>0.47</v>
      </c>
      <c r="E2427">
        <f t="shared" si="37"/>
        <v>16.395166666666665</v>
      </c>
      <c r="F2427">
        <v>0</v>
      </c>
      <c r="G2427">
        <v>0</v>
      </c>
    </row>
    <row r="2428" spans="1:7" x14ac:dyDescent="0.25">
      <c r="A2428" s="2" t="s">
        <v>2430</v>
      </c>
      <c r="B2428">
        <v>52.2</v>
      </c>
      <c r="C2428">
        <v>22.9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52.7</v>
      </c>
      <c r="C2429">
        <v>25.4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51.8</v>
      </c>
      <c r="C2430">
        <v>24.9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52.8</v>
      </c>
      <c r="C2431">
        <v>24.1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52.1</v>
      </c>
      <c r="C2432">
        <v>22.2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52.1</v>
      </c>
      <c r="C2433">
        <v>22.8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53.7</v>
      </c>
      <c r="C2434">
        <v>22.7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52.2</v>
      </c>
      <c r="C2435">
        <v>23.2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51.3</v>
      </c>
      <c r="C2436">
        <v>23.1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50.7</v>
      </c>
      <c r="C2437">
        <v>22.4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48.9</v>
      </c>
      <c r="C2438">
        <v>22.3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46.8</v>
      </c>
      <c r="C2439">
        <v>22.8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44.9</v>
      </c>
      <c r="C2440">
        <v>23.4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44.4</v>
      </c>
      <c r="C2441">
        <v>22.7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46.4</v>
      </c>
      <c r="C2442">
        <v>22.4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44.7</v>
      </c>
      <c r="C2443">
        <v>22.4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43</v>
      </c>
      <c r="C2444">
        <v>22.3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41.4</v>
      </c>
      <c r="C2445">
        <v>22.4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39.799999999999997</v>
      </c>
      <c r="C2446">
        <v>22.5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38.4</v>
      </c>
      <c r="C2447">
        <v>22.6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38</v>
      </c>
      <c r="C2448">
        <v>21.8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39.799999999999997</v>
      </c>
      <c r="C2449">
        <v>21.6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38.5</v>
      </c>
      <c r="C2450">
        <v>21.5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37.299999999999997</v>
      </c>
      <c r="C2451">
        <v>21.4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36</v>
      </c>
      <c r="C2452">
        <v>21.3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35.200000000000003</v>
      </c>
      <c r="C2453">
        <v>21.2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34.200000000000003</v>
      </c>
      <c r="C2454">
        <v>21.2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33.299999999999997</v>
      </c>
      <c r="C2455">
        <v>21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32.6</v>
      </c>
      <c r="C2456">
        <v>21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32</v>
      </c>
      <c r="C2457">
        <v>21.1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31.4</v>
      </c>
      <c r="C2458">
        <v>21.7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30.7</v>
      </c>
      <c r="C2459">
        <v>21.6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30.1</v>
      </c>
      <c r="C2460">
        <v>21.5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29.5</v>
      </c>
      <c r="C2461">
        <v>21.4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28.8</v>
      </c>
      <c r="C2462">
        <v>21.4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28.3</v>
      </c>
      <c r="C2463">
        <v>21.3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27.7</v>
      </c>
      <c r="C2464">
        <v>21.3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27.3</v>
      </c>
      <c r="C2465">
        <v>21.2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26.8</v>
      </c>
      <c r="C2466">
        <v>21.2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26.4</v>
      </c>
      <c r="C2467">
        <v>21.1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26</v>
      </c>
      <c r="C2468">
        <v>21.1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25.6</v>
      </c>
      <c r="C2469">
        <v>21.1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25.2</v>
      </c>
      <c r="C2470">
        <v>21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24.9</v>
      </c>
      <c r="C2471">
        <v>21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24.6</v>
      </c>
      <c r="C2472">
        <v>20.9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24.3</v>
      </c>
      <c r="C2473">
        <v>20.9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24.1</v>
      </c>
      <c r="C2474">
        <v>20.9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23.8</v>
      </c>
      <c r="C2475">
        <v>20.8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23.6</v>
      </c>
      <c r="C2476">
        <v>20.8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23.3</v>
      </c>
      <c r="C2477">
        <v>20.7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23.1</v>
      </c>
      <c r="C2478">
        <v>20.7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22.9</v>
      </c>
      <c r="C2479">
        <v>20.7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22.7</v>
      </c>
      <c r="C2480">
        <v>20.6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22.5</v>
      </c>
      <c r="C2481">
        <v>20.6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22.4</v>
      </c>
      <c r="C2482">
        <v>20.5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22.2</v>
      </c>
      <c r="C2483">
        <v>20.5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22</v>
      </c>
      <c r="C2484">
        <v>20.5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21.9</v>
      </c>
      <c r="C2485">
        <v>20.399999999999999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21.8</v>
      </c>
      <c r="C2486">
        <v>20.399999999999999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21.6</v>
      </c>
      <c r="C2487">
        <v>20.399999999999999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21.5</v>
      </c>
      <c r="C2488">
        <v>20.3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21.4</v>
      </c>
      <c r="C2489">
        <v>20.3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21.3</v>
      </c>
      <c r="C2490">
        <v>20.3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21.2</v>
      </c>
      <c r="C2491">
        <v>20.2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21.1</v>
      </c>
      <c r="C2492">
        <v>20.2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21</v>
      </c>
      <c r="C2493">
        <v>20.2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20.9</v>
      </c>
      <c r="C2494">
        <v>20.2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20.8</v>
      </c>
      <c r="C2495">
        <v>20.100000000000001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20.7</v>
      </c>
      <c r="C2496">
        <v>20.100000000000001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20.6</v>
      </c>
      <c r="C2497">
        <v>20.100000000000001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20.5</v>
      </c>
      <c r="C2498">
        <v>20.100000000000001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20.5</v>
      </c>
      <c r="C2499">
        <v>20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20.399999999999999</v>
      </c>
      <c r="C2500">
        <v>20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20.3</v>
      </c>
      <c r="C2501">
        <v>20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20.3</v>
      </c>
      <c r="C2502">
        <v>20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20.2</v>
      </c>
      <c r="C2503">
        <v>19.899999999999999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20.100000000000001</v>
      </c>
      <c r="C2504">
        <v>19.899999999999999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20.100000000000001</v>
      </c>
      <c r="C2505">
        <v>19.899999999999999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20</v>
      </c>
      <c r="C2506">
        <v>19.899999999999999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20</v>
      </c>
      <c r="C2507">
        <v>19.8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19.899999999999999</v>
      </c>
      <c r="C2508">
        <v>19.8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19.899999999999999</v>
      </c>
      <c r="C2509">
        <v>19.8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19.8</v>
      </c>
      <c r="C2510">
        <v>19.8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19.8</v>
      </c>
      <c r="C2511">
        <v>19.8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19.7</v>
      </c>
      <c r="C2512">
        <v>19.7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19.7</v>
      </c>
      <c r="C2513">
        <v>19.7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19.600000000000001</v>
      </c>
      <c r="C2514">
        <v>19.7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19.600000000000001</v>
      </c>
      <c r="C2515">
        <v>19.7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19.600000000000001</v>
      </c>
      <c r="C2516">
        <v>19.7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19.5</v>
      </c>
      <c r="C2517">
        <v>19.7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19.5</v>
      </c>
      <c r="C2518">
        <v>19.7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19.5</v>
      </c>
      <c r="C2519">
        <v>19.7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19.5</v>
      </c>
      <c r="C2520">
        <v>19.7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19.399999999999999</v>
      </c>
      <c r="C2521">
        <v>19.600000000000001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19.399999999999999</v>
      </c>
      <c r="C2522">
        <v>19.600000000000001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19.399999999999999</v>
      </c>
      <c r="C2523">
        <v>19.600000000000001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19.399999999999999</v>
      </c>
      <c r="C2524">
        <v>19.600000000000001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19.3</v>
      </c>
      <c r="C2525">
        <v>19.600000000000001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19.3</v>
      </c>
      <c r="C2526">
        <v>19.600000000000001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19.3</v>
      </c>
      <c r="C2527">
        <v>19.600000000000001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19.3</v>
      </c>
      <c r="C2528">
        <v>19.600000000000001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19.3</v>
      </c>
      <c r="C2529">
        <v>19.600000000000001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19.2</v>
      </c>
      <c r="C2530">
        <v>19.5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19.2</v>
      </c>
      <c r="C2531">
        <v>19.5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19.2</v>
      </c>
      <c r="C2532">
        <v>19.5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19.2</v>
      </c>
      <c r="C2533">
        <v>19.5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19.2</v>
      </c>
      <c r="C2534">
        <v>19.5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19.2</v>
      </c>
      <c r="C2535">
        <v>19.5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19.100000000000001</v>
      </c>
      <c r="C2536">
        <v>19.5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19.100000000000001</v>
      </c>
      <c r="C2537">
        <v>19.5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19.100000000000001</v>
      </c>
      <c r="C2538">
        <v>19.5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19.100000000000001</v>
      </c>
      <c r="C2539">
        <v>19.5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19.100000000000001</v>
      </c>
      <c r="C2540">
        <v>19.5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19.100000000000001</v>
      </c>
      <c r="C2541">
        <v>19.5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19.100000000000001</v>
      </c>
      <c r="C2542">
        <v>19.5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19.100000000000001</v>
      </c>
      <c r="C2543">
        <v>19.5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19.100000000000001</v>
      </c>
      <c r="C2544">
        <v>19.5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19.100000000000001</v>
      </c>
      <c r="C2545">
        <v>19.5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19.100000000000001</v>
      </c>
      <c r="C2546">
        <v>19.5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19.100000000000001</v>
      </c>
      <c r="C2547">
        <v>19.5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19.100000000000001</v>
      </c>
      <c r="C2548">
        <v>19.5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19.100000000000001</v>
      </c>
      <c r="C2549">
        <v>19.5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19.100000000000001</v>
      </c>
      <c r="C2550">
        <v>19.5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19.100000000000001</v>
      </c>
      <c r="C2551">
        <v>19.5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19.100000000000001</v>
      </c>
      <c r="C2552">
        <v>19.5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19</v>
      </c>
      <c r="C2553">
        <v>19.5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19.100000000000001</v>
      </c>
      <c r="C2554">
        <v>19.5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19</v>
      </c>
      <c r="C2555">
        <v>19.5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19</v>
      </c>
      <c r="C2556">
        <v>19.5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19.100000000000001</v>
      </c>
      <c r="C2557">
        <v>19.5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19.100000000000001</v>
      </c>
      <c r="C2558">
        <v>19.5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19.100000000000001</v>
      </c>
      <c r="C2559">
        <v>19.5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19.100000000000001</v>
      </c>
      <c r="C2560">
        <v>19.5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19.100000000000001</v>
      </c>
      <c r="C2561">
        <v>19.5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19.100000000000001</v>
      </c>
      <c r="C2562">
        <v>19.5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19.100000000000001</v>
      </c>
      <c r="C2563">
        <v>19.600000000000001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19.100000000000001</v>
      </c>
      <c r="C2564">
        <v>19.600000000000001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19.100000000000001</v>
      </c>
      <c r="C2565">
        <v>19.600000000000001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19.100000000000001</v>
      </c>
      <c r="C2566">
        <v>19.600000000000001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19.100000000000001</v>
      </c>
      <c r="C2567">
        <v>19.600000000000001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19.100000000000001</v>
      </c>
      <c r="C2568">
        <v>19.600000000000001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19.100000000000001</v>
      </c>
      <c r="C2569">
        <v>19.600000000000001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19.100000000000001</v>
      </c>
      <c r="C2570">
        <v>19.600000000000001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19.100000000000001</v>
      </c>
      <c r="C2571">
        <v>19.600000000000001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19.100000000000001</v>
      </c>
      <c r="C2572">
        <v>19.7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19.100000000000001</v>
      </c>
      <c r="C2573">
        <v>19.7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19.2</v>
      </c>
      <c r="C2574">
        <v>19.7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19.2</v>
      </c>
      <c r="C2575">
        <v>19.7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19.2</v>
      </c>
      <c r="C2576">
        <v>19.7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19.2</v>
      </c>
      <c r="C2577">
        <v>19.7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19.2</v>
      </c>
      <c r="C2578">
        <v>19.7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19.2</v>
      </c>
      <c r="C2579">
        <v>19.7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19.2</v>
      </c>
      <c r="C2580">
        <v>19.7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19.2</v>
      </c>
      <c r="C2581">
        <v>19.7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19.2</v>
      </c>
      <c r="C2582">
        <v>19.7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19.2</v>
      </c>
      <c r="C2583">
        <v>19.7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19.2</v>
      </c>
      <c r="C2584">
        <v>19.8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19.2</v>
      </c>
      <c r="C2585">
        <v>19.8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19.2</v>
      </c>
      <c r="C2586">
        <v>19.8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19.2</v>
      </c>
      <c r="C2587">
        <v>19.8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19.3</v>
      </c>
      <c r="C2588">
        <v>19.8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19.3</v>
      </c>
      <c r="C2589">
        <v>19.8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19.3</v>
      </c>
      <c r="C2590">
        <v>19.8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19.3</v>
      </c>
      <c r="C2591">
        <v>19.8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19.3</v>
      </c>
      <c r="C2592">
        <v>19.8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19.3</v>
      </c>
      <c r="C2593">
        <v>19.899999999999999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19.3</v>
      </c>
      <c r="C2594">
        <v>19.899999999999999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19.3</v>
      </c>
      <c r="C2595">
        <v>19.899999999999999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19.399999999999999</v>
      </c>
      <c r="C2596">
        <v>19.899999999999999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19.399999999999999</v>
      </c>
      <c r="C2597">
        <v>19.899999999999999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19.399999999999999</v>
      </c>
      <c r="C2598">
        <v>19.899999999999999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19.399999999999999</v>
      </c>
      <c r="C2599">
        <v>19.899999999999999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19.399999999999999</v>
      </c>
      <c r="C2600">
        <v>19.899999999999999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19.399999999999999</v>
      </c>
      <c r="C2601">
        <v>19.899999999999999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19.399999999999999</v>
      </c>
      <c r="C2602">
        <v>20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19.399999999999999</v>
      </c>
      <c r="C2603">
        <v>20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19.399999999999999</v>
      </c>
      <c r="C2604">
        <v>20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19.399999999999999</v>
      </c>
      <c r="C2605">
        <v>20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19.399999999999999</v>
      </c>
      <c r="C2606">
        <v>20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19.5</v>
      </c>
      <c r="C2607">
        <v>20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19.5</v>
      </c>
      <c r="C2608">
        <v>20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19.5</v>
      </c>
      <c r="C2609">
        <v>20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19.5</v>
      </c>
      <c r="C2610">
        <v>20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19.5</v>
      </c>
      <c r="C2611">
        <v>20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19.5</v>
      </c>
      <c r="C2612">
        <v>20.100000000000001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19.5</v>
      </c>
      <c r="C2613">
        <v>20.100000000000001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19.5</v>
      </c>
      <c r="C2614">
        <v>20.100000000000001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19.5</v>
      </c>
      <c r="C2615">
        <v>20.100000000000001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19.5</v>
      </c>
      <c r="C2616">
        <v>20.100000000000001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19.5</v>
      </c>
      <c r="C2617">
        <v>20.100000000000001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19.5</v>
      </c>
      <c r="C2618">
        <v>20.100000000000001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19.600000000000001</v>
      </c>
      <c r="C2619">
        <v>20.100000000000001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19.600000000000001</v>
      </c>
      <c r="C2620">
        <v>20.100000000000001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19.600000000000001</v>
      </c>
      <c r="C2621">
        <v>20.100000000000001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19.600000000000001</v>
      </c>
      <c r="C2622">
        <v>20.100000000000001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19.600000000000001</v>
      </c>
      <c r="C2623">
        <v>20.100000000000001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19.600000000000001</v>
      </c>
      <c r="C2624">
        <v>20.2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19.600000000000001</v>
      </c>
      <c r="C2625">
        <v>20.2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19.600000000000001</v>
      </c>
      <c r="C2626">
        <v>20.2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19.600000000000001</v>
      </c>
      <c r="C2627">
        <v>20.2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19.600000000000001</v>
      </c>
      <c r="C2628">
        <v>20.2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19.600000000000001</v>
      </c>
      <c r="C2629">
        <v>20.2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19.600000000000001</v>
      </c>
      <c r="C2630">
        <v>20.2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19.600000000000001</v>
      </c>
      <c r="C2631">
        <v>20.2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19.600000000000001</v>
      </c>
      <c r="C2632">
        <v>20.2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19.600000000000001</v>
      </c>
      <c r="C2633">
        <v>20.2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19.600000000000001</v>
      </c>
      <c r="C2634">
        <v>20.2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19.600000000000001</v>
      </c>
      <c r="C2635">
        <v>20.2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19.7</v>
      </c>
      <c r="C2636">
        <v>20.2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19.7</v>
      </c>
      <c r="C2637">
        <v>20.2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19.7</v>
      </c>
      <c r="C2638">
        <v>20.2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19.7</v>
      </c>
      <c r="C2639">
        <v>20.2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19.7</v>
      </c>
      <c r="C2640">
        <v>20.3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19.7</v>
      </c>
      <c r="C2641">
        <v>20.3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19.7</v>
      </c>
      <c r="C2642">
        <v>20.3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19.7</v>
      </c>
      <c r="C2643">
        <v>20.3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19.7</v>
      </c>
      <c r="C2644">
        <v>20.3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19.7</v>
      </c>
      <c r="C2645">
        <v>20.3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19.7</v>
      </c>
      <c r="C2646">
        <v>20.3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19.7</v>
      </c>
      <c r="C2647">
        <v>20.3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19.7</v>
      </c>
      <c r="C2648">
        <v>20.3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19.8</v>
      </c>
      <c r="C2649">
        <v>20.3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19.8</v>
      </c>
      <c r="C2650">
        <v>20.3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19.8</v>
      </c>
      <c r="C2651">
        <v>20.3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19.8</v>
      </c>
      <c r="C2652">
        <v>20.3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19.8</v>
      </c>
      <c r="C2653">
        <v>20.399999999999999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19.8</v>
      </c>
      <c r="C2654">
        <v>20.399999999999999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19.8</v>
      </c>
      <c r="C2655">
        <v>20.399999999999999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19.8</v>
      </c>
      <c r="C2656">
        <v>20.399999999999999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19.8</v>
      </c>
      <c r="C2657">
        <v>20.399999999999999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19.8</v>
      </c>
      <c r="C2658">
        <v>20.399999999999999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19.8</v>
      </c>
      <c r="C2659">
        <v>20.399999999999999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19.8</v>
      </c>
      <c r="C2660">
        <v>20.399999999999999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19.899999999999999</v>
      </c>
      <c r="C2661">
        <v>20.399999999999999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19.899999999999999</v>
      </c>
      <c r="C2662">
        <v>20.399999999999999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19.899999999999999</v>
      </c>
      <c r="C2663">
        <v>20.399999999999999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19.899999999999999</v>
      </c>
      <c r="C2664">
        <v>20.5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19.899999999999999</v>
      </c>
      <c r="C2665">
        <v>20.5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19.899999999999999</v>
      </c>
      <c r="C2666">
        <v>20.5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19.899999999999999</v>
      </c>
      <c r="C2667">
        <v>20.5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19.899999999999999</v>
      </c>
      <c r="C2668">
        <v>20.5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</v>
      </c>
      <c r="C2669">
        <v>20.5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</v>
      </c>
      <c r="C2670">
        <v>20.5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</v>
      </c>
      <c r="C2671">
        <v>20.5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</v>
      </c>
      <c r="C2672">
        <v>20.6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</v>
      </c>
      <c r="C2673">
        <v>20.6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</v>
      </c>
      <c r="C2674">
        <v>20.6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</v>
      </c>
      <c r="C2675">
        <v>20.6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</v>
      </c>
      <c r="C2676">
        <v>20.6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20.100000000000001</v>
      </c>
      <c r="C2677">
        <v>20.6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20.100000000000001</v>
      </c>
      <c r="C2678">
        <v>20.6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20.100000000000001</v>
      </c>
      <c r="C2679">
        <v>20.6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20.100000000000001</v>
      </c>
      <c r="C2680">
        <v>20.6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20.100000000000001</v>
      </c>
      <c r="C2681">
        <v>20.7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20.100000000000001</v>
      </c>
      <c r="C2682">
        <v>20.7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20.100000000000001</v>
      </c>
      <c r="C2683">
        <v>20.7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20.100000000000001</v>
      </c>
      <c r="C2684">
        <v>20.7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20.100000000000001</v>
      </c>
      <c r="C2685">
        <v>20.7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20.2</v>
      </c>
      <c r="C2686">
        <v>20.7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20.2</v>
      </c>
      <c r="C2687">
        <v>20.7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20.2</v>
      </c>
      <c r="C2688">
        <v>20.7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20.2</v>
      </c>
      <c r="C2689">
        <v>20.8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20.2</v>
      </c>
      <c r="C2690">
        <v>20.8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20.2</v>
      </c>
      <c r="C2691">
        <v>20.8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20.2</v>
      </c>
      <c r="C2692">
        <v>20.8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20.2</v>
      </c>
      <c r="C2693">
        <v>20.8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20.3</v>
      </c>
      <c r="C2694">
        <v>20.8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20.3</v>
      </c>
      <c r="C2695">
        <v>20.8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20.3</v>
      </c>
      <c r="C2696">
        <v>20.8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20.3</v>
      </c>
      <c r="C2697">
        <v>20.9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20.3</v>
      </c>
      <c r="C2698">
        <v>20.9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20.3</v>
      </c>
      <c r="C2699">
        <v>20.9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20.3</v>
      </c>
      <c r="C2700">
        <v>20.9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20.3</v>
      </c>
      <c r="C2701">
        <v>20.9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20.3</v>
      </c>
      <c r="C2702">
        <v>20.9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20.3</v>
      </c>
      <c r="C2703">
        <v>20.9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20.399999999999999</v>
      </c>
      <c r="C2704">
        <v>20.9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20.399999999999999</v>
      </c>
      <c r="C2705">
        <v>20.9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20.399999999999999</v>
      </c>
      <c r="C2706">
        <v>20.9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20.399999999999999</v>
      </c>
      <c r="C2707">
        <v>21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20.399999999999999</v>
      </c>
      <c r="C2708">
        <v>21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20.399999999999999</v>
      </c>
      <c r="C2709">
        <v>21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20.399999999999999</v>
      </c>
      <c r="C2710">
        <v>21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20.399999999999999</v>
      </c>
      <c r="C2711">
        <v>21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20.399999999999999</v>
      </c>
      <c r="C2712">
        <v>21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20.5</v>
      </c>
      <c r="C2713">
        <v>21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20.5</v>
      </c>
      <c r="C2714">
        <v>21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20.5</v>
      </c>
      <c r="C2715">
        <v>21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20.5</v>
      </c>
      <c r="C2716">
        <v>21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20.5</v>
      </c>
      <c r="C2717">
        <v>21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20.5</v>
      </c>
      <c r="C2718">
        <v>21.1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20.5</v>
      </c>
      <c r="C2719">
        <v>21.1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20.5</v>
      </c>
      <c r="C2720">
        <v>21.1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20.5</v>
      </c>
      <c r="C2721">
        <v>21.1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20.5</v>
      </c>
      <c r="C2722">
        <v>21.1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20.5</v>
      </c>
      <c r="C2723">
        <v>21.1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20.6</v>
      </c>
      <c r="C2724">
        <v>21.1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20.6</v>
      </c>
      <c r="C2725">
        <v>21.1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20.6</v>
      </c>
      <c r="C2726">
        <v>21.1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20.6</v>
      </c>
      <c r="C2727">
        <v>21.1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20.6</v>
      </c>
      <c r="C2728">
        <v>21.1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20.6</v>
      </c>
      <c r="C2729">
        <v>21.1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20.6</v>
      </c>
      <c r="C2730">
        <v>21.1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20.6</v>
      </c>
      <c r="C2731">
        <v>21.2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20.6</v>
      </c>
      <c r="C2732">
        <v>21.2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20.6</v>
      </c>
      <c r="C2733">
        <v>21.2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20.6</v>
      </c>
      <c r="C2734">
        <v>21.2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20.7</v>
      </c>
      <c r="C2735">
        <v>21.2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20.7</v>
      </c>
      <c r="C2736">
        <v>21.2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20.7</v>
      </c>
      <c r="C2737">
        <v>21.2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20.7</v>
      </c>
      <c r="C2738">
        <v>21.2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20.7</v>
      </c>
      <c r="C2739">
        <v>21.2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20.7</v>
      </c>
      <c r="C2740">
        <v>21.2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20.7</v>
      </c>
      <c r="C2741">
        <v>21.2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20.7</v>
      </c>
      <c r="C2742">
        <v>21.2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20.7</v>
      </c>
      <c r="C2743">
        <v>21.2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20.7</v>
      </c>
      <c r="C2744">
        <v>21.2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20.7</v>
      </c>
      <c r="C2745">
        <v>21.2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20.7</v>
      </c>
      <c r="C2746">
        <v>21.2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20.7</v>
      </c>
      <c r="C2747">
        <v>21.2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20.7</v>
      </c>
      <c r="C2748">
        <v>21.3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20.7</v>
      </c>
      <c r="C2749">
        <v>21.3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20.7</v>
      </c>
      <c r="C2750">
        <v>21.3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20.7</v>
      </c>
      <c r="C2751">
        <v>21.3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20.7</v>
      </c>
      <c r="C2752">
        <v>21.3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20.7</v>
      </c>
      <c r="C2753">
        <v>21.3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20.7</v>
      </c>
      <c r="C2754">
        <v>21.3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20.7</v>
      </c>
      <c r="C2755">
        <v>21.3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20.7</v>
      </c>
      <c r="C2756">
        <v>21.3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20.7</v>
      </c>
      <c r="C2757">
        <v>21.3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20.7</v>
      </c>
      <c r="C2758">
        <v>21.3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20.7</v>
      </c>
      <c r="C2759">
        <v>21.3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20.7</v>
      </c>
      <c r="C2760">
        <v>21.3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20.7</v>
      </c>
      <c r="C2761">
        <v>21.3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20.7</v>
      </c>
      <c r="C2762">
        <v>21.3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20.7</v>
      </c>
      <c r="C2763">
        <v>21.3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20.7</v>
      </c>
      <c r="C2764">
        <v>21.3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20.7</v>
      </c>
      <c r="C2765">
        <v>21.3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20.7</v>
      </c>
      <c r="C2766">
        <v>21.3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20.7</v>
      </c>
      <c r="C2767">
        <v>21.3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20.7</v>
      </c>
      <c r="C2768">
        <v>21.3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20.7</v>
      </c>
      <c r="C2769">
        <v>21.3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20.7</v>
      </c>
      <c r="C2770">
        <v>21.3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20.7</v>
      </c>
      <c r="C2771">
        <v>21.3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20.7</v>
      </c>
      <c r="C2772">
        <v>21.3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20.7</v>
      </c>
      <c r="C2773">
        <v>21.3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20.7</v>
      </c>
      <c r="C2774">
        <v>21.3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20.7</v>
      </c>
      <c r="C2775">
        <v>21.3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20.7</v>
      </c>
      <c r="C2776">
        <v>21.3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20.7</v>
      </c>
      <c r="C2777">
        <v>21.3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20.7</v>
      </c>
      <c r="C2778">
        <v>21.3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20.7</v>
      </c>
      <c r="C2779">
        <v>21.3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20.7</v>
      </c>
      <c r="C2780">
        <v>21.2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20.7</v>
      </c>
      <c r="C2781">
        <v>21.2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20.7</v>
      </c>
      <c r="C2782">
        <v>21.2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20.6</v>
      </c>
      <c r="C2783">
        <v>21.2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20.6</v>
      </c>
      <c r="C2784">
        <v>21.2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20.6</v>
      </c>
      <c r="C2785">
        <v>21.2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20.6</v>
      </c>
      <c r="C2786">
        <v>21.2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20.6</v>
      </c>
      <c r="C2787">
        <v>21.2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20.6</v>
      </c>
      <c r="C2788">
        <v>21.2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20.6</v>
      </c>
      <c r="C2789">
        <v>21.2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20.6</v>
      </c>
      <c r="C2790">
        <v>21.2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20.6</v>
      </c>
      <c r="C2791">
        <v>21.2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20.6</v>
      </c>
      <c r="C2792">
        <v>21.2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20.6</v>
      </c>
      <c r="C2793">
        <v>21.2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20.6</v>
      </c>
      <c r="C2794">
        <v>21.2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20.5</v>
      </c>
      <c r="C2795">
        <v>21.1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20.5</v>
      </c>
      <c r="C2796">
        <v>21.1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20.5</v>
      </c>
      <c r="C2797">
        <v>21.1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20.5</v>
      </c>
      <c r="C2798">
        <v>21.1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20.5</v>
      </c>
      <c r="C2799">
        <v>21.1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20.5</v>
      </c>
      <c r="C2800">
        <v>21.1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20.5</v>
      </c>
      <c r="C2801">
        <v>21.1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20.5</v>
      </c>
      <c r="C2802">
        <v>21.1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20.5</v>
      </c>
      <c r="C2803">
        <v>21.1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20.5</v>
      </c>
      <c r="C2804">
        <v>21.1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20.5</v>
      </c>
      <c r="C2805">
        <v>21.1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20.5</v>
      </c>
      <c r="C2806">
        <v>21.1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20.399999999999999</v>
      </c>
      <c r="C2807">
        <v>21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20.399999999999999</v>
      </c>
      <c r="C2808">
        <v>21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20.399999999999999</v>
      </c>
      <c r="C2809">
        <v>21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20.399999999999999</v>
      </c>
      <c r="C2810">
        <v>21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20.399999999999999</v>
      </c>
      <c r="C2811">
        <v>21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20.399999999999999</v>
      </c>
      <c r="C2812">
        <v>21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20.399999999999999</v>
      </c>
      <c r="C2813">
        <v>21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20.399999999999999</v>
      </c>
      <c r="C2814">
        <v>21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20.399999999999999</v>
      </c>
      <c r="C2815">
        <v>21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20.399999999999999</v>
      </c>
      <c r="C2816">
        <v>21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20.399999999999999</v>
      </c>
      <c r="C2817">
        <v>21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20.399999999999999</v>
      </c>
      <c r="C2818">
        <v>20.9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20.399999999999999</v>
      </c>
      <c r="C2819">
        <v>20.9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20.3</v>
      </c>
      <c r="C2820">
        <v>20.9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20.3</v>
      </c>
      <c r="C2821">
        <v>20.9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20.3</v>
      </c>
      <c r="C2822">
        <v>20.9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20.3</v>
      </c>
      <c r="C2823">
        <v>20.9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20.3</v>
      </c>
      <c r="C2824">
        <v>20.9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20.3</v>
      </c>
      <c r="C2825">
        <v>20.9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20.3</v>
      </c>
      <c r="C2826">
        <v>20.9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20.3</v>
      </c>
      <c r="C2827">
        <v>20.9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20.3</v>
      </c>
      <c r="C2828">
        <v>20.8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20.3</v>
      </c>
      <c r="C2829">
        <v>20.8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20.3</v>
      </c>
      <c r="C2830">
        <v>20.8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20.3</v>
      </c>
      <c r="C2831">
        <v>20.8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20.3</v>
      </c>
      <c r="C2832">
        <v>20.8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20.3</v>
      </c>
      <c r="C2833">
        <v>20.8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20.3</v>
      </c>
      <c r="C2834">
        <v>20.8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20.3</v>
      </c>
      <c r="C2835">
        <v>20.8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20.2</v>
      </c>
      <c r="C2836">
        <v>20.8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20.2</v>
      </c>
      <c r="C2837">
        <v>20.8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20.2</v>
      </c>
      <c r="C2838">
        <v>20.8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20.2</v>
      </c>
      <c r="C2839">
        <v>20.8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20.2</v>
      </c>
      <c r="C2840">
        <v>20.8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20.2</v>
      </c>
      <c r="C2841">
        <v>20.8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20.2</v>
      </c>
      <c r="C2842">
        <v>20.7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20.2</v>
      </c>
      <c r="C2843">
        <v>20.7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20.2</v>
      </c>
      <c r="C2844">
        <v>20.7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20.2</v>
      </c>
      <c r="C2845">
        <v>20.7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20.2</v>
      </c>
      <c r="C2846">
        <v>20.7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20.2</v>
      </c>
      <c r="C2847">
        <v>20.7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20.2</v>
      </c>
      <c r="C2848">
        <v>20.7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20.2</v>
      </c>
      <c r="C2849">
        <v>20.7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20.2</v>
      </c>
      <c r="C2850">
        <v>20.7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20.100000000000001</v>
      </c>
      <c r="C2851">
        <v>20.7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20.100000000000001</v>
      </c>
      <c r="C2852">
        <v>20.7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20.100000000000001</v>
      </c>
      <c r="C2853">
        <v>20.7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20.100000000000001</v>
      </c>
      <c r="C2854">
        <v>20.7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20.100000000000001</v>
      </c>
      <c r="C2855">
        <v>20.6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20.100000000000001</v>
      </c>
      <c r="C2856">
        <v>20.6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20.100000000000001</v>
      </c>
      <c r="C2857">
        <v>20.6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20.100000000000001</v>
      </c>
      <c r="C2858">
        <v>20.6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20.100000000000001</v>
      </c>
      <c r="C2859">
        <v>20.6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20.100000000000001</v>
      </c>
      <c r="C2860">
        <v>20.6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20.100000000000001</v>
      </c>
      <c r="C2861">
        <v>20.6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20.100000000000001</v>
      </c>
      <c r="C2862">
        <v>20.6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20.100000000000001</v>
      </c>
      <c r="C2863">
        <v>20.6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20.100000000000001</v>
      </c>
      <c r="C2864">
        <v>20.6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20.100000000000001</v>
      </c>
      <c r="C2865">
        <v>20.6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20.100000000000001</v>
      </c>
      <c r="C2866">
        <v>20.6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20.100000000000001</v>
      </c>
      <c r="C2867">
        <v>20.6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20.100000000000001</v>
      </c>
      <c r="C2868">
        <v>20.6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</v>
      </c>
      <c r="C2869">
        <v>20.5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</v>
      </c>
      <c r="C2870">
        <v>20.5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</v>
      </c>
      <c r="C2871">
        <v>20.5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</v>
      </c>
      <c r="C2872">
        <v>20.5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</v>
      </c>
      <c r="C2873">
        <v>20.5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</v>
      </c>
      <c r="C2874">
        <v>20.5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</v>
      </c>
      <c r="C2875">
        <v>20.5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</v>
      </c>
      <c r="C2876">
        <v>20.5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</v>
      </c>
      <c r="C2877">
        <v>20.5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</v>
      </c>
      <c r="C2878">
        <v>20.5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</v>
      </c>
      <c r="C2879">
        <v>20.5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</v>
      </c>
      <c r="C2880">
        <v>20.5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</v>
      </c>
      <c r="C2881">
        <v>20.5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</v>
      </c>
      <c r="C2882">
        <v>20.5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</v>
      </c>
      <c r="C2883">
        <v>20.5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</v>
      </c>
      <c r="C2884">
        <v>20.5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</v>
      </c>
      <c r="C2885">
        <v>20.5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19.899999999999999</v>
      </c>
      <c r="C2886">
        <v>20.399999999999999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19.899999999999999</v>
      </c>
      <c r="C2887">
        <v>20.399999999999999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19.899999999999999</v>
      </c>
      <c r="C2888">
        <v>20.399999999999999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19.899999999999999</v>
      </c>
      <c r="C2889">
        <v>20.399999999999999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19.899999999999999</v>
      </c>
      <c r="C2890">
        <v>20.399999999999999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19.899999999999999</v>
      </c>
      <c r="C2891">
        <v>20.399999999999999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19.899999999999999</v>
      </c>
      <c r="C2892">
        <v>20.399999999999999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19.899999999999999</v>
      </c>
      <c r="C2893">
        <v>20.399999999999999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19.899999999999999</v>
      </c>
      <c r="C2894">
        <v>20.399999999999999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19.899999999999999</v>
      </c>
      <c r="C2895">
        <v>20.399999999999999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19.899999999999999</v>
      </c>
      <c r="C2896">
        <v>20.399999999999999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19.899999999999999</v>
      </c>
      <c r="C2897">
        <v>20.399999999999999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19.899999999999999</v>
      </c>
      <c r="C2898">
        <v>20.399999999999999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19.899999999999999</v>
      </c>
      <c r="C2899">
        <v>20.399999999999999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19.899999999999999</v>
      </c>
      <c r="C2900">
        <v>20.399999999999999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19.899999999999999</v>
      </c>
      <c r="C2901">
        <v>20.399999999999999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19.8</v>
      </c>
      <c r="C2902">
        <v>20.399999999999999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19.8</v>
      </c>
      <c r="C2903">
        <v>20.399999999999999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19.8</v>
      </c>
      <c r="C2904">
        <v>20.399999999999999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19.8</v>
      </c>
      <c r="C2905">
        <v>20.399999999999999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19.8</v>
      </c>
      <c r="C2906">
        <v>20.3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19.8</v>
      </c>
      <c r="C2907">
        <v>20.3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19.8</v>
      </c>
      <c r="C2908">
        <v>20.3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19.8</v>
      </c>
      <c r="C2909">
        <v>20.3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19.8</v>
      </c>
      <c r="C2910">
        <v>20.3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19.8</v>
      </c>
      <c r="C2911">
        <v>20.3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19.8</v>
      </c>
      <c r="C2912">
        <v>20.3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19.8</v>
      </c>
      <c r="C2913">
        <v>20.3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19.8</v>
      </c>
      <c r="C2914">
        <v>20.3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19.8</v>
      </c>
      <c r="C2915">
        <v>20.3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19.8</v>
      </c>
      <c r="C2916">
        <v>20.3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19.8</v>
      </c>
      <c r="C2917">
        <v>20.3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19.8</v>
      </c>
      <c r="C2918">
        <v>20.3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19.8</v>
      </c>
      <c r="C2919">
        <v>20.3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19.8</v>
      </c>
      <c r="C2920">
        <v>20.3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19.8</v>
      </c>
      <c r="C2921">
        <v>20.3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19.8</v>
      </c>
      <c r="C2922">
        <v>20.3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19.8</v>
      </c>
      <c r="C2923">
        <v>20.3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19.8</v>
      </c>
      <c r="C2924">
        <v>20.3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19.8</v>
      </c>
      <c r="C2925">
        <v>20.3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19.8</v>
      </c>
      <c r="C2926">
        <v>20.3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19.8</v>
      </c>
      <c r="C2927">
        <v>20.3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19.8</v>
      </c>
      <c r="C2928">
        <v>20.3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19.8</v>
      </c>
      <c r="C2929">
        <v>20.3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19.8</v>
      </c>
      <c r="C2930">
        <v>20.399999999999999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19.8</v>
      </c>
      <c r="C2931">
        <v>20.399999999999999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19.8</v>
      </c>
      <c r="C2932">
        <v>20.399999999999999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19.8</v>
      </c>
      <c r="C2933">
        <v>20.399999999999999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19.8</v>
      </c>
      <c r="C2934">
        <v>20.399999999999999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19.8</v>
      </c>
      <c r="C2935">
        <v>20.399999999999999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19.8</v>
      </c>
      <c r="C2936">
        <v>20.399999999999999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19.8</v>
      </c>
      <c r="C2937">
        <v>20.399999999999999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19.8</v>
      </c>
      <c r="C2938">
        <v>20.399999999999999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19.8</v>
      </c>
      <c r="C2939">
        <v>20.399999999999999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19.8</v>
      </c>
      <c r="C2940">
        <v>20.399999999999999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19.8</v>
      </c>
      <c r="C2941">
        <v>20.399999999999999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19.8</v>
      </c>
      <c r="C2942">
        <v>20.399999999999999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19.8</v>
      </c>
      <c r="C2943">
        <v>20.399999999999999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19.8</v>
      </c>
      <c r="C2944">
        <v>20.399999999999999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19.899999999999999</v>
      </c>
      <c r="C2945">
        <v>20.399999999999999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19.899999999999999</v>
      </c>
      <c r="C2946">
        <v>20.399999999999999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19.899999999999999</v>
      </c>
      <c r="C2947">
        <v>20.399999999999999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19.899999999999999</v>
      </c>
      <c r="C2948">
        <v>20.399999999999999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19.899999999999999</v>
      </c>
      <c r="C2949">
        <v>20.5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19.899999999999999</v>
      </c>
      <c r="C2950">
        <v>20.5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19.899999999999999</v>
      </c>
      <c r="C2951">
        <v>20.5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19.899999999999999</v>
      </c>
      <c r="C2952">
        <v>20.5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19.899999999999999</v>
      </c>
      <c r="C2953">
        <v>20.5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19.899999999999999</v>
      </c>
      <c r="C2954">
        <v>20.5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</v>
      </c>
      <c r="C2955">
        <v>20.5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</v>
      </c>
      <c r="C2956">
        <v>20.5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</v>
      </c>
      <c r="C2957">
        <v>20.6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</v>
      </c>
      <c r="C2958">
        <v>20.6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</v>
      </c>
      <c r="C2959">
        <v>20.6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</v>
      </c>
      <c r="C2960">
        <v>20.6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</v>
      </c>
      <c r="C2961">
        <v>20.6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</v>
      </c>
      <c r="C2962">
        <v>20.6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</v>
      </c>
      <c r="C2963">
        <v>20.6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</v>
      </c>
      <c r="C2964">
        <v>20.6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</v>
      </c>
      <c r="C2965">
        <v>20.6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</v>
      </c>
      <c r="C2966">
        <v>20.6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</v>
      </c>
      <c r="C2967">
        <v>20.6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</v>
      </c>
      <c r="C2968">
        <v>20.6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20.100000000000001</v>
      </c>
      <c r="C2969">
        <v>20.6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20.100000000000001</v>
      </c>
      <c r="C2970">
        <v>20.7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20.100000000000001</v>
      </c>
      <c r="C2971">
        <v>20.7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20.100000000000001</v>
      </c>
      <c r="C2972">
        <v>20.7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20.100000000000001</v>
      </c>
      <c r="C2973">
        <v>20.7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20.100000000000001</v>
      </c>
      <c r="C2974">
        <v>20.7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20.100000000000001</v>
      </c>
      <c r="C2975">
        <v>20.7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20.100000000000001</v>
      </c>
      <c r="C2976">
        <v>20.7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20.100000000000001</v>
      </c>
      <c r="C2977">
        <v>20.7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20.100000000000001</v>
      </c>
      <c r="C2978">
        <v>20.7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20.2</v>
      </c>
      <c r="C2979">
        <v>20.8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20.2</v>
      </c>
      <c r="C2980">
        <v>20.8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20.2</v>
      </c>
      <c r="C2981">
        <v>20.8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20.2</v>
      </c>
      <c r="C2982">
        <v>20.8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20.2</v>
      </c>
      <c r="C2983">
        <v>20.8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20.2</v>
      </c>
      <c r="C2984">
        <v>20.8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20.2</v>
      </c>
      <c r="C2985">
        <v>20.8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20.2</v>
      </c>
      <c r="C2986">
        <v>20.8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20.2</v>
      </c>
      <c r="C2987">
        <v>20.8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20.2</v>
      </c>
      <c r="C2988">
        <v>20.8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20.2</v>
      </c>
      <c r="C2989">
        <v>20.8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20.3</v>
      </c>
      <c r="C2990">
        <v>20.9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20.3</v>
      </c>
      <c r="C2991">
        <v>20.9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20.3</v>
      </c>
      <c r="C2992">
        <v>20.9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20.3</v>
      </c>
      <c r="C2993">
        <v>20.9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20.3</v>
      </c>
      <c r="C2994">
        <v>20.9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20.3</v>
      </c>
      <c r="C2995">
        <v>20.9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20.3</v>
      </c>
      <c r="C2996">
        <v>20.9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20.3</v>
      </c>
      <c r="C2997">
        <v>20.9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20.399999999999999</v>
      </c>
      <c r="C2998">
        <v>21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20.399999999999999</v>
      </c>
      <c r="C2999">
        <v>21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20.399999999999999</v>
      </c>
      <c r="C3000">
        <v>21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20.399999999999999</v>
      </c>
      <c r="C3001">
        <v>21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20.399999999999999</v>
      </c>
      <c r="C3002">
        <v>21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20.399999999999999</v>
      </c>
      <c r="C3003">
        <v>21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20.399999999999999</v>
      </c>
      <c r="C3004">
        <v>21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20.399999999999999</v>
      </c>
      <c r="C3005">
        <v>21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20.399999999999999</v>
      </c>
      <c r="C3006">
        <v>21.1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20.5</v>
      </c>
      <c r="C3007">
        <v>21.1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20.5</v>
      </c>
      <c r="C3008">
        <v>21.1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20.5</v>
      </c>
      <c r="C3009">
        <v>21.1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20.5</v>
      </c>
      <c r="C3010">
        <v>21.1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20.5</v>
      </c>
      <c r="C3011">
        <v>21.1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20.5</v>
      </c>
      <c r="C3012">
        <v>21.1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20.5</v>
      </c>
      <c r="C3013">
        <v>21.1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20.5</v>
      </c>
      <c r="C3014">
        <v>21.1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20.5</v>
      </c>
      <c r="C3015">
        <v>21.1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20.5</v>
      </c>
      <c r="C3016">
        <v>21.2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20.6</v>
      </c>
      <c r="C3017">
        <v>21.2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20.6</v>
      </c>
      <c r="C3018">
        <v>21.2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20.6</v>
      </c>
      <c r="C3019">
        <v>21.2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20.6</v>
      </c>
      <c r="C3020">
        <v>21.2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20.6</v>
      </c>
      <c r="C3021">
        <v>21.2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20.6</v>
      </c>
      <c r="C3022">
        <v>21.2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20.6</v>
      </c>
      <c r="C3023">
        <v>21.2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20.7</v>
      </c>
      <c r="C3024">
        <v>21.3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20.7</v>
      </c>
      <c r="C3025">
        <v>21.3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20.7</v>
      </c>
      <c r="C3026">
        <v>21.3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20.7</v>
      </c>
      <c r="C3027">
        <v>21.3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20.7</v>
      </c>
      <c r="C3028">
        <v>21.3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20.7</v>
      </c>
      <c r="C3029">
        <v>21.3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20.7</v>
      </c>
      <c r="C3030">
        <v>21.3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20.7</v>
      </c>
      <c r="C3031">
        <v>21.3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20.7</v>
      </c>
      <c r="C3032">
        <v>21.3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20.7</v>
      </c>
      <c r="C3033">
        <v>21.3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20.7</v>
      </c>
      <c r="C3034">
        <v>21.3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20.7</v>
      </c>
      <c r="C3035">
        <v>21.3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20.7</v>
      </c>
      <c r="C3036">
        <v>21.3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20.7</v>
      </c>
      <c r="C3037">
        <v>21.3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20.7</v>
      </c>
      <c r="C3038">
        <v>21.3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20.7</v>
      </c>
      <c r="C3039">
        <v>21.3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20.7</v>
      </c>
      <c r="C3040">
        <v>21.4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20.7</v>
      </c>
      <c r="C3041">
        <v>21.4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20.7</v>
      </c>
      <c r="C3042">
        <v>21.4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20.7</v>
      </c>
      <c r="C3043">
        <v>21.4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20.8</v>
      </c>
      <c r="C3044">
        <v>21.4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20.8</v>
      </c>
      <c r="C3045">
        <v>21.4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20.8</v>
      </c>
      <c r="C3046">
        <v>21.4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20.8</v>
      </c>
      <c r="C3047">
        <v>21.4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20.8</v>
      </c>
      <c r="C3048">
        <v>21.4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20.8</v>
      </c>
      <c r="C3049">
        <v>21.4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20.8</v>
      </c>
      <c r="C3050">
        <v>21.4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20.8</v>
      </c>
      <c r="C3051">
        <v>21.4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20.8</v>
      </c>
      <c r="C3052">
        <v>21.4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20.8</v>
      </c>
      <c r="C3053">
        <v>21.4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20.8</v>
      </c>
      <c r="C3054">
        <v>21.4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20.8</v>
      </c>
      <c r="C3055">
        <v>21.4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20.8</v>
      </c>
      <c r="C3056">
        <v>21.4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20.8</v>
      </c>
      <c r="C3057">
        <v>21.4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20.8</v>
      </c>
      <c r="C3058">
        <v>21.4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20.8</v>
      </c>
      <c r="C3059">
        <v>21.4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20.8</v>
      </c>
      <c r="C3060">
        <v>21.4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20.8</v>
      </c>
      <c r="C3061">
        <v>21.4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20.8</v>
      </c>
      <c r="C3062">
        <v>21.4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20.8</v>
      </c>
      <c r="C3063">
        <v>21.4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20.8</v>
      </c>
      <c r="C3064">
        <v>21.4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20.8</v>
      </c>
      <c r="C3065">
        <v>21.4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20.8</v>
      </c>
      <c r="C3066">
        <v>21.4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20.8</v>
      </c>
      <c r="C3067">
        <v>21.4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20.8</v>
      </c>
      <c r="C3068">
        <v>21.4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20.8</v>
      </c>
      <c r="C3069">
        <v>21.4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20.8</v>
      </c>
      <c r="C3070">
        <v>21.4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20.8</v>
      </c>
      <c r="C3071">
        <v>21.4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20.8</v>
      </c>
      <c r="C3072">
        <v>21.4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20.8</v>
      </c>
      <c r="C3073">
        <v>21.4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20.8</v>
      </c>
      <c r="C3074">
        <v>21.4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20.8</v>
      </c>
      <c r="C3075">
        <v>21.4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20.8</v>
      </c>
      <c r="C3076">
        <v>21.4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20.9</v>
      </c>
      <c r="C3077">
        <v>21.5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20.9</v>
      </c>
      <c r="C3078">
        <v>21.5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20.9</v>
      </c>
      <c r="C3079">
        <v>21.5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20.9</v>
      </c>
      <c r="C3080">
        <v>21.5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20.9</v>
      </c>
      <c r="C3081">
        <v>21.5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20.9</v>
      </c>
      <c r="C3082">
        <v>21.5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20.9</v>
      </c>
      <c r="C3083">
        <v>21.5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20.9</v>
      </c>
      <c r="C3084">
        <v>21.5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20.9</v>
      </c>
      <c r="C3085">
        <v>21.5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20.9</v>
      </c>
      <c r="C3086">
        <v>21.5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20.9</v>
      </c>
      <c r="C3087">
        <v>21.5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20.9</v>
      </c>
      <c r="C3088">
        <v>21.5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20.9</v>
      </c>
      <c r="C3089">
        <v>21.5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20.9</v>
      </c>
      <c r="C3090">
        <v>21.5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20.9</v>
      </c>
      <c r="C3091">
        <v>21.5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20.9</v>
      </c>
      <c r="C3092">
        <v>21.5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20.9</v>
      </c>
      <c r="C3093">
        <v>21.5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20.9</v>
      </c>
      <c r="C3094">
        <v>21.5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</v>
      </c>
      <c r="C3095">
        <v>21.5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</v>
      </c>
      <c r="C3096">
        <v>21.5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</v>
      </c>
      <c r="C3097">
        <v>21.6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</v>
      </c>
      <c r="C3098">
        <v>21.6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</v>
      </c>
      <c r="C3099">
        <v>21.6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</v>
      </c>
      <c r="C3100">
        <v>21.6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</v>
      </c>
      <c r="C3101">
        <v>21.6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</v>
      </c>
      <c r="C3102">
        <v>21.6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</v>
      </c>
      <c r="C3103">
        <v>21.6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</v>
      </c>
      <c r="C3104">
        <v>21.6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</v>
      </c>
      <c r="C3105">
        <v>21.6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</v>
      </c>
      <c r="C3106">
        <v>21.6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</v>
      </c>
      <c r="C3107">
        <v>21.6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</v>
      </c>
      <c r="C3108">
        <v>21.6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</v>
      </c>
      <c r="C3109">
        <v>21.6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</v>
      </c>
      <c r="C3110">
        <v>21.6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</v>
      </c>
      <c r="C3111">
        <v>21.6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</v>
      </c>
      <c r="C3112">
        <v>21.6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</v>
      </c>
      <c r="C3113">
        <v>21.6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</v>
      </c>
      <c r="C3114">
        <v>21.6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</v>
      </c>
      <c r="C3115">
        <v>21.6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</v>
      </c>
      <c r="C3116">
        <v>21.6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21.1</v>
      </c>
      <c r="C3117">
        <v>21.6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21.1</v>
      </c>
      <c r="C3118">
        <v>21.6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21.1</v>
      </c>
      <c r="C3119">
        <v>21.7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21.1</v>
      </c>
      <c r="C3120">
        <v>21.7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21.1</v>
      </c>
      <c r="C3121">
        <v>21.7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21.1</v>
      </c>
      <c r="C3122">
        <v>21.7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21.1</v>
      </c>
      <c r="C3123">
        <v>21.7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21.1</v>
      </c>
      <c r="C3124">
        <v>21.7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21.1</v>
      </c>
      <c r="C3125">
        <v>21.7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21.1</v>
      </c>
      <c r="C3126">
        <v>21.7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21.1</v>
      </c>
      <c r="C3127">
        <v>21.7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21.1</v>
      </c>
      <c r="C3128">
        <v>21.7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21.1</v>
      </c>
      <c r="C3129">
        <v>21.7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21.1</v>
      </c>
      <c r="C3130">
        <v>21.7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21.1</v>
      </c>
      <c r="C3131">
        <v>21.7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21.2</v>
      </c>
      <c r="C3132">
        <v>21.7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21.2</v>
      </c>
      <c r="C3133">
        <v>21.7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21.2</v>
      </c>
      <c r="C3134">
        <v>21.8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21.2</v>
      </c>
      <c r="C3135">
        <v>21.8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21.2</v>
      </c>
      <c r="C3136">
        <v>21.8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21.2</v>
      </c>
      <c r="C3137">
        <v>21.8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21.2</v>
      </c>
      <c r="C3138">
        <v>21.8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21.2</v>
      </c>
      <c r="C3139">
        <v>21.8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21.2</v>
      </c>
      <c r="C3140">
        <v>21.8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21.2</v>
      </c>
      <c r="C3141">
        <v>21.8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21.2</v>
      </c>
      <c r="C3142">
        <v>21.8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21.3</v>
      </c>
      <c r="C3143">
        <v>21.8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21.3</v>
      </c>
      <c r="C3144">
        <v>21.8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21.3</v>
      </c>
      <c r="C3145">
        <v>21.9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21.3</v>
      </c>
      <c r="C3146">
        <v>21.9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21.3</v>
      </c>
      <c r="C3147">
        <v>21.9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21.3</v>
      </c>
      <c r="C3148">
        <v>21.9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21.3</v>
      </c>
      <c r="C3149">
        <v>21.9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21.3</v>
      </c>
      <c r="C3150">
        <v>21.9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21.3</v>
      </c>
      <c r="C3151">
        <v>21.9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21.3</v>
      </c>
      <c r="C3152">
        <v>21.9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21.3</v>
      </c>
      <c r="C3153">
        <v>21.9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21.3</v>
      </c>
      <c r="C3154">
        <v>21.9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21.4</v>
      </c>
      <c r="C3155">
        <v>21.9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21.4</v>
      </c>
      <c r="C3156">
        <v>22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21.4</v>
      </c>
      <c r="C3157">
        <v>22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21.4</v>
      </c>
      <c r="C3158">
        <v>22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21.4</v>
      </c>
      <c r="C3159">
        <v>22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21.4</v>
      </c>
      <c r="C3160">
        <v>22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21.4</v>
      </c>
      <c r="C3161">
        <v>22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21.4</v>
      </c>
      <c r="C3162">
        <v>22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21.4</v>
      </c>
      <c r="C3163">
        <v>22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21.4</v>
      </c>
      <c r="C3164">
        <v>22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21.5</v>
      </c>
      <c r="C3165">
        <v>22.1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21.5</v>
      </c>
      <c r="C3166">
        <v>22.1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21.5</v>
      </c>
      <c r="C3167">
        <v>22.1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21.5</v>
      </c>
      <c r="C3168">
        <v>22.1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21.5</v>
      </c>
      <c r="C3169">
        <v>22.1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21.5</v>
      </c>
      <c r="C3170">
        <v>22.1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21.5</v>
      </c>
      <c r="C3171">
        <v>22.1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21.5</v>
      </c>
      <c r="C3172">
        <v>22.1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21.6</v>
      </c>
      <c r="C3173">
        <v>22.1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21.6</v>
      </c>
      <c r="C3174">
        <v>22.2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21.6</v>
      </c>
      <c r="C3175">
        <v>22.2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21.6</v>
      </c>
      <c r="C3176">
        <v>22.2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21.6</v>
      </c>
      <c r="C3177">
        <v>22.2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21.6</v>
      </c>
      <c r="C3178">
        <v>22.2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21.6</v>
      </c>
      <c r="C3179">
        <v>22.2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21.6</v>
      </c>
      <c r="C3180">
        <v>22.2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21.6</v>
      </c>
      <c r="C3181">
        <v>22.2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21.6</v>
      </c>
      <c r="C3182">
        <v>22.2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21.7</v>
      </c>
      <c r="C3183">
        <v>22.2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21.7</v>
      </c>
      <c r="C3184">
        <v>22.3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21.7</v>
      </c>
      <c r="C3185">
        <v>22.3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21.7</v>
      </c>
      <c r="C3186">
        <v>22.3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21.7</v>
      </c>
      <c r="C3187">
        <v>22.3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21.7</v>
      </c>
      <c r="C3188">
        <v>22.3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21.7</v>
      </c>
      <c r="C3189">
        <v>22.3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21.7</v>
      </c>
      <c r="C3190">
        <v>22.3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21.7</v>
      </c>
      <c r="C3191">
        <v>22.3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21.8</v>
      </c>
      <c r="C3192">
        <v>22.4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21.8</v>
      </c>
      <c r="C3193">
        <v>22.4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21.8</v>
      </c>
      <c r="C3194">
        <v>22.4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21.8</v>
      </c>
      <c r="C3195">
        <v>22.4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21.8</v>
      </c>
      <c r="C3196">
        <v>22.4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21.8</v>
      </c>
      <c r="C3197">
        <v>22.4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21.8</v>
      </c>
      <c r="C3198">
        <v>22.4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21.8</v>
      </c>
      <c r="C3199">
        <v>22.4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21.8</v>
      </c>
      <c r="C3200">
        <v>22.4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21.9</v>
      </c>
      <c r="C3201">
        <v>22.4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21.9</v>
      </c>
      <c r="C3202">
        <v>22.5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21.9</v>
      </c>
      <c r="C3203">
        <v>22.5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21.9</v>
      </c>
      <c r="C3204">
        <v>22.5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21.9</v>
      </c>
      <c r="C3205">
        <v>22.5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21.9</v>
      </c>
      <c r="C3206">
        <v>22.5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21.9</v>
      </c>
      <c r="C3207">
        <v>22.5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21.9</v>
      </c>
      <c r="C3208">
        <v>22.5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21.9</v>
      </c>
      <c r="C3209">
        <v>22.5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9.9</v>
      </c>
      <c r="C3210">
        <v>13.4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10.5</v>
      </c>
      <c r="C3211">
        <v>14.7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11.3</v>
      </c>
      <c r="C3212">
        <v>15.2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12.2</v>
      </c>
      <c r="C3213">
        <v>15.6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12.9</v>
      </c>
      <c r="C3214">
        <v>16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13.6</v>
      </c>
      <c r="C3215">
        <v>16.3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14.2</v>
      </c>
      <c r="C3216">
        <v>16.7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14.8</v>
      </c>
      <c r="C3217">
        <v>17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15.3</v>
      </c>
      <c r="C3218">
        <v>17.3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15.8</v>
      </c>
      <c r="C3219">
        <v>17.600000000000001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16.3</v>
      </c>
      <c r="C3220">
        <v>17.8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16.600000000000001</v>
      </c>
      <c r="C3221">
        <v>18.100000000000001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17</v>
      </c>
      <c r="C3222">
        <v>18.399999999999999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18.8</v>
      </c>
      <c r="C3223">
        <v>19.600000000000001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10</v>
      </c>
      <c r="C3224">
        <v>12.6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9.4</v>
      </c>
      <c r="C3225">
        <v>12.1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9.9</v>
      </c>
      <c r="C3226">
        <v>12.8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11.5</v>
      </c>
      <c r="C3227">
        <v>13.5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10.8</v>
      </c>
      <c r="C3228">
        <v>14.1</v>
      </c>
      <c r="D3228">
        <v>0.41</v>
      </c>
      <c r="E3228">
        <f t="shared" si="50"/>
        <v>-1.5784999999999993</v>
      </c>
      <c r="F3228">
        <v>0</v>
      </c>
      <c r="G3228">
        <v>0</v>
      </c>
    </row>
    <row r="3229" spans="1:7" x14ac:dyDescent="0.25">
      <c r="A3229" s="2" t="s">
        <v>3231</v>
      </c>
      <c r="B3229">
        <v>10.9</v>
      </c>
      <c r="C3229">
        <v>13.8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11.1</v>
      </c>
      <c r="C3230">
        <v>13.8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11.4</v>
      </c>
      <c r="C3231">
        <v>14.2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11.7</v>
      </c>
      <c r="C3232">
        <v>14.6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12.1</v>
      </c>
      <c r="C3233">
        <v>14.8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12.3</v>
      </c>
      <c r="C3234">
        <v>15.3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12.1</v>
      </c>
      <c r="C3235">
        <v>15.2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11.2</v>
      </c>
      <c r="C3236">
        <v>14.6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9.4</v>
      </c>
      <c r="C3237">
        <v>13.7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8.8000000000000007</v>
      </c>
      <c r="C3238">
        <v>12.6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9.8000000000000007</v>
      </c>
      <c r="C3239">
        <v>12.4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9.5</v>
      </c>
      <c r="C3240">
        <v>12.7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10</v>
      </c>
      <c r="C3241">
        <v>12.6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9.8000000000000007</v>
      </c>
      <c r="C3242">
        <v>12.1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9</v>
      </c>
      <c r="C3243">
        <v>12.1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9</v>
      </c>
      <c r="C3244">
        <v>11.9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9</v>
      </c>
      <c r="C3245">
        <v>11.9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9</v>
      </c>
      <c r="C3246">
        <v>11.9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8.9</v>
      </c>
      <c r="C3247">
        <v>11.7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9.1</v>
      </c>
      <c r="C3248">
        <v>12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9.1</v>
      </c>
      <c r="C3249">
        <v>12.1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9.1999999999999993</v>
      </c>
      <c r="C3250">
        <v>12.6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9.5</v>
      </c>
      <c r="C3251">
        <v>13.1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10.7</v>
      </c>
      <c r="C3252">
        <v>13.4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11.5</v>
      </c>
      <c r="C3253">
        <v>14.8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12.2</v>
      </c>
      <c r="C3254">
        <v>15.9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10.6</v>
      </c>
      <c r="C3255">
        <v>16.899999999999999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9.5</v>
      </c>
      <c r="C3256">
        <v>14.9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11.6</v>
      </c>
      <c r="C3257">
        <v>15.8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10.8</v>
      </c>
      <c r="C3258">
        <v>14.5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11.5</v>
      </c>
      <c r="C3259">
        <v>16.100000000000001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10.7</v>
      </c>
      <c r="C3260">
        <v>15.5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10.9</v>
      </c>
      <c r="C3261">
        <v>14.8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9.6</v>
      </c>
      <c r="C3262">
        <v>14.3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8.8000000000000007</v>
      </c>
      <c r="C3263">
        <v>13.2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9.8000000000000007</v>
      </c>
      <c r="C3264">
        <v>13.7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9</v>
      </c>
      <c r="C3265">
        <v>13.5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9.1999999999999993</v>
      </c>
      <c r="C3266">
        <v>13.6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9</v>
      </c>
      <c r="C3267">
        <v>13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9.1</v>
      </c>
      <c r="C3268">
        <v>12.8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9.1</v>
      </c>
      <c r="C3269">
        <v>12.9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9.1999999999999993</v>
      </c>
      <c r="C3270">
        <v>13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9.1999999999999993</v>
      </c>
      <c r="C3271">
        <v>13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9.1</v>
      </c>
      <c r="C3272">
        <v>13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9</v>
      </c>
      <c r="C3273">
        <v>13.1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9.4</v>
      </c>
      <c r="C3274">
        <v>14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10.7</v>
      </c>
      <c r="C3275">
        <v>14.9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11.7</v>
      </c>
      <c r="C3276">
        <v>16.3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12.7</v>
      </c>
      <c r="C3277">
        <v>17.2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14.2</v>
      </c>
      <c r="C3278">
        <v>18</v>
      </c>
      <c r="D3278">
        <v>0.87</v>
      </c>
      <c r="E3278">
        <f t="shared" si="51"/>
        <v>-3.8570000000000007</v>
      </c>
      <c r="F3278">
        <v>0</v>
      </c>
      <c r="G3278">
        <v>0</v>
      </c>
    </row>
    <row r="3279" spans="1:7" x14ac:dyDescent="0.25">
      <c r="A3279" s="2" t="s">
        <v>3281</v>
      </c>
      <c r="B3279">
        <v>11.6</v>
      </c>
      <c r="C3279">
        <v>15.4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13</v>
      </c>
      <c r="C3280">
        <v>16.7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10.3</v>
      </c>
      <c r="C3281">
        <v>16.399999999999999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12.3</v>
      </c>
      <c r="C3282">
        <v>15.6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10.6</v>
      </c>
      <c r="C3283">
        <v>15.7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9.6999999999999993</v>
      </c>
      <c r="C3284">
        <v>15.3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9.1</v>
      </c>
      <c r="C3285">
        <v>14.7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9.5</v>
      </c>
      <c r="C3286">
        <v>13.6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9.8000000000000007</v>
      </c>
      <c r="C3287">
        <v>13.8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9.1999999999999993</v>
      </c>
      <c r="C3288">
        <v>13.6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10</v>
      </c>
      <c r="C3289">
        <v>14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9.5</v>
      </c>
      <c r="C3290">
        <v>14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9.8000000000000007</v>
      </c>
      <c r="C3291">
        <v>14.1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9</v>
      </c>
      <c r="C3292">
        <v>13.7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8.8000000000000007</v>
      </c>
      <c r="C3293">
        <v>13.8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9</v>
      </c>
      <c r="C3294">
        <v>13.3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9</v>
      </c>
      <c r="C3295">
        <v>12.8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9</v>
      </c>
      <c r="C3296">
        <v>12.8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9</v>
      </c>
      <c r="C3297">
        <v>12.5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9.1</v>
      </c>
      <c r="C3298">
        <v>12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9.1</v>
      </c>
      <c r="C3299">
        <v>12.8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9.3000000000000007</v>
      </c>
      <c r="C3300">
        <v>12.1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9.1999999999999993</v>
      </c>
      <c r="C3301">
        <v>12.1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9.1999999999999993</v>
      </c>
      <c r="C3302">
        <v>13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9.1999999999999993</v>
      </c>
      <c r="C3303">
        <v>12.1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9.3000000000000007</v>
      </c>
      <c r="C3304">
        <v>12.9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9.1999999999999993</v>
      </c>
      <c r="C3305">
        <v>12.8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9.3000000000000007</v>
      </c>
      <c r="C3306">
        <v>12.9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9.1999999999999993</v>
      </c>
      <c r="C3307">
        <v>12.6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9.3000000000000007</v>
      </c>
      <c r="C3308">
        <v>12.6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9.1999999999999993</v>
      </c>
      <c r="C3309">
        <v>12.6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9.4</v>
      </c>
      <c r="C3310">
        <v>12.5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9</v>
      </c>
      <c r="C3311">
        <v>12.1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9.1</v>
      </c>
      <c r="C3312">
        <v>12.2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9.1999999999999993</v>
      </c>
      <c r="C3313">
        <v>12.1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9.1</v>
      </c>
      <c r="C3314">
        <v>12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8.9</v>
      </c>
      <c r="C3315">
        <v>12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8.9</v>
      </c>
      <c r="C3316">
        <v>12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8.9</v>
      </c>
      <c r="C3317">
        <v>12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9</v>
      </c>
      <c r="C3318">
        <v>12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9.1</v>
      </c>
      <c r="C3319">
        <v>12.1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9</v>
      </c>
      <c r="C3320">
        <v>12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9.1</v>
      </c>
      <c r="C3321">
        <v>12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9</v>
      </c>
      <c r="C3322">
        <v>12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9.1</v>
      </c>
      <c r="C3323">
        <v>12.1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9.1</v>
      </c>
      <c r="C3324">
        <v>12.2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9.1</v>
      </c>
      <c r="C3325">
        <v>12.3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9.4</v>
      </c>
      <c r="C3326">
        <v>12.3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9.4</v>
      </c>
      <c r="C3327">
        <v>12.4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9.6</v>
      </c>
      <c r="C3328">
        <v>12.7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9.6</v>
      </c>
      <c r="C3329">
        <v>12.6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9.4</v>
      </c>
      <c r="C3330">
        <v>12.6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9.9</v>
      </c>
      <c r="C3331">
        <v>12.7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9.4</v>
      </c>
      <c r="C3332">
        <v>13.2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9.8000000000000007</v>
      </c>
      <c r="C3333">
        <v>13.2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9.4</v>
      </c>
      <c r="C3334">
        <v>12.4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9.3000000000000007</v>
      </c>
      <c r="C3335">
        <v>12.6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9.6</v>
      </c>
      <c r="C3336">
        <v>12.5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9</v>
      </c>
      <c r="C3337">
        <v>12.5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9.8000000000000007</v>
      </c>
      <c r="C3338">
        <v>12.5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8.6999999999999993</v>
      </c>
      <c r="C3339">
        <v>12.2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9.6</v>
      </c>
      <c r="C3340">
        <v>12.5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8.8000000000000007</v>
      </c>
      <c r="C3341">
        <v>11.9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8.8000000000000007</v>
      </c>
      <c r="C3342">
        <v>12.2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9.6</v>
      </c>
      <c r="C3343">
        <v>12.4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9.8000000000000007</v>
      </c>
      <c r="C3344">
        <v>12.4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8.6999999999999993</v>
      </c>
      <c r="C3345">
        <v>12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9.1999999999999993</v>
      </c>
      <c r="C3346">
        <v>13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10.9</v>
      </c>
      <c r="C3347">
        <v>13.8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12.5</v>
      </c>
      <c r="C3348">
        <v>17.399999999999999</v>
      </c>
      <c r="D3348">
        <v>0.59</v>
      </c>
      <c r="E3348">
        <f t="shared" si="52"/>
        <v>-3.372833333333332</v>
      </c>
      <c r="F3348">
        <v>0</v>
      </c>
      <c r="G3348">
        <v>0</v>
      </c>
    </row>
    <row r="3349" spans="1:7" x14ac:dyDescent="0.25">
      <c r="A3349" s="2" t="s">
        <v>3351</v>
      </c>
      <c r="B3349">
        <v>12.7</v>
      </c>
      <c r="C3349">
        <v>16.100000000000001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12.1</v>
      </c>
      <c r="C3350">
        <v>15.3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11.9</v>
      </c>
      <c r="C3351">
        <v>15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11.4</v>
      </c>
      <c r="C3352">
        <v>14.8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11.5</v>
      </c>
      <c r="C3353">
        <v>14.8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11.3</v>
      </c>
      <c r="C3354">
        <v>14.3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10.1</v>
      </c>
      <c r="C3355">
        <v>13.8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9.6999999999999993</v>
      </c>
      <c r="C3356">
        <v>12.8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9.4</v>
      </c>
      <c r="C3357">
        <v>12.5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8.9</v>
      </c>
      <c r="C3358">
        <v>11.8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9</v>
      </c>
      <c r="C3359">
        <v>11.7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8.9</v>
      </c>
      <c r="C3360">
        <v>11.7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9</v>
      </c>
      <c r="C3361">
        <v>11.5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9</v>
      </c>
      <c r="C3362">
        <v>11.4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9.1</v>
      </c>
      <c r="C3363">
        <v>11.4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9</v>
      </c>
      <c r="C3364">
        <v>11.4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9.1</v>
      </c>
      <c r="C3365">
        <v>11.3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9</v>
      </c>
      <c r="C3366">
        <v>11.3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9.1</v>
      </c>
      <c r="C3367">
        <v>11.3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9.1999999999999993</v>
      </c>
      <c r="C3368">
        <v>11.5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9</v>
      </c>
      <c r="C3369">
        <v>11.4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9.1</v>
      </c>
      <c r="C3370">
        <v>11.2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9</v>
      </c>
      <c r="C3371">
        <v>11.3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9.4</v>
      </c>
      <c r="C3372">
        <v>11.3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9.3000000000000007</v>
      </c>
      <c r="C3373">
        <v>12.1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9</v>
      </c>
      <c r="C3374">
        <v>12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9.4</v>
      </c>
      <c r="C3375">
        <v>13.5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9.1999999999999993</v>
      </c>
      <c r="C3376">
        <v>12.6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9.4</v>
      </c>
      <c r="C3377">
        <v>13.4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9.6999999999999993</v>
      </c>
      <c r="C3378">
        <v>12.2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9.4</v>
      </c>
      <c r="C3379">
        <v>12.1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9</v>
      </c>
      <c r="C3380">
        <v>11.9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9.1999999999999993</v>
      </c>
      <c r="C3381">
        <v>11.4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9.1999999999999993</v>
      </c>
      <c r="C3382">
        <v>12.1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9.1</v>
      </c>
      <c r="C3383">
        <v>12.1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9.1999999999999993</v>
      </c>
      <c r="C3384">
        <v>11.4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9.1999999999999993</v>
      </c>
      <c r="C3385">
        <v>11.5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9</v>
      </c>
      <c r="C3386">
        <v>11.4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9.1</v>
      </c>
      <c r="C3387">
        <v>11.4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9.1</v>
      </c>
      <c r="C3388">
        <v>11.5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9</v>
      </c>
      <c r="C3389">
        <v>11.2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9.1999999999999993</v>
      </c>
      <c r="C3390">
        <v>11.2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9.1</v>
      </c>
      <c r="C3391">
        <v>11.2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9.1999999999999993</v>
      </c>
      <c r="C3392">
        <v>11.2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9.1999999999999993</v>
      </c>
      <c r="C3393">
        <v>11.2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9.3000000000000007</v>
      </c>
      <c r="C3394">
        <v>11.2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9</v>
      </c>
      <c r="C3395">
        <v>11.4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8.9</v>
      </c>
      <c r="C3396">
        <v>12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8.8000000000000007</v>
      </c>
      <c r="C3397">
        <v>11.8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9</v>
      </c>
      <c r="C3398">
        <v>12.1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9.3000000000000007</v>
      </c>
      <c r="C3399">
        <v>12.2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9.4</v>
      </c>
      <c r="C3400">
        <v>12.9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9.5</v>
      </c>
      <c r="C3401">
        <v>13.9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10.3</v>
      </c>
      <c r="C3402">
        <v>13.9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10</v>
      </c>
      <c r="C3403">
        <v>12.5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9.6</v>
      </c>
      <c r="C3404">
        <v>12.2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8.8000000000000007</v>
      </c>
      <c r="C3405">
        <v>11.8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9</v>
      </c>
      <c r="C3406">
        <v>11.4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9</v>
      </c>
      <c r="C3407">
        <v>11.6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9.1999999999999993</v>
      </c>
      <c r="C3408">
        <v>11.3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9.4</v>
      </c>
      <c r="C3409">
        <v>11.4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9.5</v>
      </c>
      <c r="C3410">
        <v>11.4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9.4</v>
      </c>
      <c r="C3411">
        <v>11.4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9.1999999999999993</v>
      </c>
      <c r="C3412">
        <v>11.4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9.1</v>
      </c>
      <c r="C3413">
        <v>11.3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9.1</v>
      </c>
      <c r="C3414">
        <v>11.3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9.1999999999999993</v>
      </c>
      <c r="C3415">
        <v>11.3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9.1</v>
      </c>
      <c r="C3416">
        <v>11.2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8.9</v>
      </c>
      <c r="C3417">
        <v>11.2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9.1999999999999993</v>
      </c>
      <c r="C3418">
        <v>11.5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9.8000000000000007</v>
      </c>
      <c r="C3419">
        <v>12.1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10.199999999999999</v>
      </c>
      <c r="C3420">
        <v>12.4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10.8</v>
      </c>
      <c r="C3421">
        <v>14.9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10.8</v>
      </c>
      <c r="C3422">
        <v>14.4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11.3</v>
      </c>
      <c r="C3423">
        <v>14.1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10.5</v>
      </c>
      <c r="C3424">
        <v>15.1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12.5</v>
      </c>
      <c r="C3425">
        <v>13.2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10.9</v>
      </c>
      <c r="C3426">
        <v>14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10.199999999999999</v>
      </c>
      <c r="C3427">
        <v>13.6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9.6999999999999993</v>
      </c>
      <c r="C3428">
        <v>14.5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9.6</v>
      </c>
      <c r="C3429">
        <v>13.4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9.1999999999999993</v>
      </c>
      <c r="C3430">
        <v>12.6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9.3000000000000007</v>
      </c>
      <c r="C3431">
        <v>12.2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9.5</v>
      </c>
      <c r="C3432">
        <v>12.5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9.5</v>
      </c>
      <c r="C3433">
        <v>12.6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9.3000000000000007</v>
      </c>
      <c r="C3434">
        <v>12.6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9.1</v>
      </c>
      <c r="C3435">
        <v>12.5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9.1</v>
      </c>
      <c r="C3436">
        <v>12.1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9</v>
      </c>
      <c r="C3437">
        <v>11.8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9</v>
      </c>
      <c r="C3438">
        <v>11.7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9</v>
      </c>
      <c r="C3439">
        <v>11.7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9</v>
      </c>
      <c r="C3440">
        <v>11.6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9</v>
      </c>
      <c r="C3441">
        <v>11.7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10.1</v>
      </c>
      <c r="C3442">
        <v>13.8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11.5</v>
      </c>
      <c r="C3443">
        <v>14.6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12.5</v>
      </c>
      <c r="C3444">
        <v>15.6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10.6</v>
      </c>
      <c r="C3445">
        <v>14.3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12.6</v>
      </c>
      <c r="C3446">
        <v>14.1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10.7</v>
      </c>
      <c r="C3447">
        <v>15.3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10.7</v>
      </c>
      <c r="C3448">
        <v>17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9.3000000000000007</v>
      </c>
      <c r="C3449">
        <v>16.600000000000001</v>
      </c>
      <c r="D3449">
        <v>0.55000000000000004</v>
      </c>
      <c r="E3449">
        <f t="shared" si="53"/>
        <v>-4.6841666666666688</v>
      </c>
      <c r="F3449">
        <v>0</v>
      </c>
      <c r="G3449">
        <v>0</v>
      </c>
    </row>
    <row r="3450" spans="1:7" x14ac:dyDescent="0.25">
      <c r="A3450" s="2" t="s">
        <v>3452</v>
      </c>
      <c r="B3450">
        <v>7.2</v>
      </c>
      <c r="C3450">
        <v>14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9.6</v>
      </c>
      <c r="C3451">
        <v>14.3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8.5</v>
      </c>
      <c r="C3452">
        <v>12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7</v>
      </c>
      <c r="C3453">
        <v>11.4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6.7</v>
      </c>
      <c r="C3454">
        <v>12.1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7.1</v>
      </c>
      <c r="C3455">
        <v>12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9</v>
      </c>
      <c r="C3456">
        <v>14.1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9.3000000000000007</v>
      </c>
      <c r="C3457">
        <v>14.4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9.3000000000000007</v>
      </c>
      <c r="C3458">
        <v>14.4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8.8000000000000007</v>
      </c>
      <c r="C3459">
        <v>13.6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9.1</v>
      </c>
      <c r="C3460">
        <v>14.2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9</v>
      </c>
      <c r="C3461">
        <v>13.5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9.1</v>
      </c>
      <c r="C3462">
        <v>13.2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8.9</v>
      </c>
      <c r="C3463">
        <v>13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9</v>
      </c>
      <c r="C3464">
        <v>13.5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8.9</v>
      </c>
      <c r="C3465">
        <v>14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9</v>
      </c>
      <c r="C3466">
        <v>14.3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9.3000000000000007</v>
      </c>
      <c r="C3467">
        <v>14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9.1999999999999993</v>
      </c>
      <c r="C3468">
        <v>15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9</v>
      </c>
      <c r="C3469">
        <v>14.6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9</v>
      </c>
      <c r="C3470">
        <v>15.5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9.5</v>
      </c>
      <c r="C3471">
        <v>15.2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9.6999999999999993</v>
      </c>
      <c r="C3472">
        <v>15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9.5</v>
      </c>
      <c r="C3473">
        <v>14.6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9.3000000000000007</v>
      </c>
      <c r="C3474">
        <v>14.4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9.1</v>
      </c>
      <c r="C3475">
        <v>14.2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9.8000000000000007</v>
      </c>
      <c r="C3476">
        <v>14.4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9</v>
      </c>
      <c r="C3477">
        <v>13.7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8.8000000000000007</v>
      </c>
      <c r="C3478">
        <v>13.1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9</v>
      </c>
      <c r="C3479">
        <v>12.9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9.1999999999999993</v>
      </c>
      <c r="C3480">
        <v>13.6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9.8000000000000007</v>
      </c>
      <c r="C3481">
        <v>14.1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9.5</v>
      </c>
      <c r="C3482">
        <v>13.4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9.4</v>
      </c>
      <c r="C3483">
        <v>13.3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9.3000000000000007</v>
      </c>
      <c r="C3484">
        <v>13.4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9.1999999999999993</v>
      </c>
      <c r="C3485">
        <v>13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9.3000000000000007</v>
      </c>
      <c r="C3486">
        <v>12.8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9.1999999999999993</v>
      </c>
      <c r="C3487">
        <v>13.6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9</v>
      </c>
      <c r="C3488">
        <v>12.6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8.9</v>
      </c>
      <c r="C3489">
        <v>13.2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8.6</v>
      </c>
      <c r="C3490">
        <v>12.8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9.1999999999999993</v>
      </c>
      <c r="C3491">
        <v>15.1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9</v>
      </c>
      <c r="C3492">
        <v>15.2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9.6999999999999993</v>
      </c>
      <c r="C3493">
        <v>15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10.8</v>
      </c>
      <c r="C3494">
        <v>15.5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11</v>
      </c>
      <c r="C3495">
        <v>15.8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11.2</v>
      </c>
      <c r="C3496">
        <v>15.3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11.8</v>
      </c>
      <c r="C3497">
        <v>15.9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11.9</v>
      </c>
      <c r="C3498">
        <v>16.7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11.7</v>
      </c>
      <c r="C3499">
        <v>16.100000000000001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10.1</v>
      </c>
      <c r="C3500">
        <v>15.4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9.6999999999999993</v>
      </c>
      <c r="C3501">
        <v>14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9.1999999999999993</v>
      </c>
      <c r="C3502">
        <v>13.7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10.5</v>
      </c>
      <c r="C3503">
        <v>14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10</v>
      </c>
      <c r="C3504">
        <v>14.3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9.5</v>
      </c>
      <c r="C3505">
        <v>15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8.8000000000000007</v>
      </c>
      <c r="C3506">
        <v>15.2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10.3</v>
      </c>
      <c r="C3507">
        <v>15.3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9.9</v>
      </c>
      <c r="C3508">
        <v>15.2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10.4</v>
      </c>
      <c r="C3509">
        <v>15.2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9</v>
      </c>
      <c r="C3510">
        <v>15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9.1999999999999993</v>
      </c>
      <c r="C3511">
        <v>15.1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7.3</v>
      </c>
      <c r="C3512">
        <v>13.7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7.7</v>
      </c>
      <c r="C3513">
        <v>13.6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8.3000000000000007</v>
      </c>
      <c r="C3514">
        <v>16.3</v>
      </c>
      <c r="D3514">
        <v>0.5</v>
      </c>
      <c r="E3514">
        <f t="shared" si="54"/>
        <v>-4.666666666666667</v>
      </c>
      <c r="F3514">
        <v>0</v>
      </c>
      <c r="G3514">
        <v>0</v>
      </c>
    </row>
    <row r="3515" spans="1:7" x14ac:dyDescent="0.25">
      <c r="A3515" s="2" t="s">
        <v>3517</v>
      </c>
      <c r="B3515">
        <v>11.3</v>
      </c>
      <c r="C3515">
        <v>16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10.4</v>
      </c>
      <c r="C3516">
        <v>17.2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10.199999999999999</v>
      </c>
      <c r="C3517">
        <v>15.8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11</v>
      </c>
      <c r="C3518">
        <v>16.399999999999999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11.5</v>
      </c>
      <c r="C3519">
        <v>14.9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13.6</v>
      </c>
      <c r="C3520">
        <v>16.7</v>
      </c>
      <c r="D3520">
        <v>0.51</v>
      </c>
      <c r="E3520">
        <f t="shared" si="54"/>
        <v>-1.8445</v>
      </c>
      <c r="F3520">
        <v>0</v>
      </c>
      <c r="G3520">
        <v>0</v>
      </c>
    </row>
    <row r="3521" spans="1:7" x14ac:dyDescent="0.25">
      <c r="A3521" s="2" t="s">
        <v>3523</v>
      </c>
      <c r="B3521">
        <v>10.5</v>
      </c>
      <c r="C3521">
        <v>15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12.6</v>
      </c>
      <c r="C3522">
        <v>16.3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10.5</v>
      </c>
      <c r="C3523">
        <v>16.600000000000001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10.3</v>
      </c>
      <c r="C3524">
        <v>15.7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9.3000000000000007</v>
      </c>
      <c r="C3525">
        <v>15.8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9.1</v>
      </c>
      <c r="C3526">
        <v>15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9.6999999999999993</v>
      </c>
      <c r="C3527">
        <v>15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9.5</v>
      </c>
      <c r="C3528">
        <v>15.5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9.4</v>
      </c>
      <c r="C3529">
        <v>15.2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9</v>
      </c>
      <c r="C3530">
        <v>15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9.5</v>
      </c>
      <c r="C3531">
        <v>15.5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9.9</v>
      </c>
      <c r="C3532">
        <v>14.9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9.3000000000000007</v>
      </c>
      <c r="C3533">
        <v>15.2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9.1</v>
      </c>
      <c r="C3534">
        <v>15.4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9</v>
      </c>
      <c r="C3535">
        <v>15.2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9.3000000000000007</v>
      </c>
      <c r="C3536">
        <v>13.8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9.9</v>
      </c>
      <c r="C3537">
        <v>14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10.6</v>
      </c>
      <c r="C3538">
        <v>15.8</v>
      </c>
      <c r="D3538">
        <v>0.75</v>
      </c>
      <c r="E3538">
        <f t="shared" si="55"/>
        <v>-4.5500000000000016</v>
      </c>
      <c r="F3538">
        <v>0</v>
      </c>
      <c r="G3538">
        <v>0</v>
      </c>
    </row>
    <row r="3539" spans="1:7" x14ac:dyDescent="0.25">
      <c r="A3539" s="2" t="s">
        <v>3541</v>
      </c>
      <c r="B3539">
        <v>11.6</v>
      </c>
      <c r="C3539">
        <v>13.4</v>
      </c>
      <c r="D3539">
        <v>0.51</v>
      </c>
      <c r="E3539">
        <f t="shared" si="55"/>
        <v>-1.0710000000000006</v>
      </c>
      <c r="F3539">
        <v>0</v>
      </c>
      <c r="G3539">
        <v>0</v>
      </c>
    </row>
    <row r="3540" spans="1:7" x14ac:dyDescent="0.25">
      <c r="A3540" s="2" t="s">
        <v>3542</v>
      </c>
      <c r="B3540">
        <v>12.1</v>
      </c>
      <c r="C3540">
        <v>15.9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13</v>
      </c>
      <c r="C3541">
        <v>16.5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10.5</v>
      </c>
      <c r="C3542">
        <v>17.100000000000001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10.6</v>
      </c>
      <c r="C3543">
        <v>14.7</v>
      </c>
      <c r="D3543">
        <v>0.61</v>
      </c>
      <c r="E3543">
        <f t="shared" si="55"/>
        <v>-2.9178333333333328</v>
      </c>
      <c r="F3543">
        <v>0</v>
      </c>
      <c r="G3543">
        <v>0</v>
      </c>
    </row>
    <row r="3544" spans="1:7" x14ac:dyDescent="0.25">
      <c r="A3544" s="2" t="s">
        <v>3546</v>
      </c>
      <c r="B3544">
        <v>10.5</v>
      </c>
      <c r="C3544">
        <v>15.7</v>
      </c>
      <c r="D3544">
        <v>0.57999999999999996</v>
      </c>
      <c r="E3544">
        <f t="shared" si="55"/>
        <v>-3.5186666666666659</v>
      </c>
      <c r="F3544">
        <v>0</v>
      </c>
      <c r="G3544">
        <v>0</v>
      </c>
    </row>
    <row r="3545" spans="1:7" x14ac:dyDescent="0.25">
      <c r="A3545" s="2" t="s">
        <v>3547</v>
      </c>
      <c r="B3545">
        <v>11.9</v>
      </c>
      <c r="C3545">
        <v>13.5</v>
      </c>
      <c r="D3545">
        <v>0.56000000000000005</v>
      </c>
      <c r="E3545">
        <f t="shared" si="55"/>
        <v>-1.0453333333333332</v>
      </c>
      <c r="F3545">
        <v>0</v>
      </c>
      <c r="G3545">
        <v>0</v>
      </c>
    </row>
    <row r="3546" spans="1:7" x14ac:dyDescent="0.25">
      <c r="A3546" s="2" t="s">
        <v>3548</v>
      </c>
      <c r="B3546">
        <v>12.4</v>
      </c>
      <c r="C3546">
        <v>15</v>
      </c>
      <c r="D3546">
        <v>0.46</v>
      </c>
      <c r="E3546">
        <f t="shared" si="55"/>
        <v>-1.3953333333333333</v>
      </c>
      <c r="F3546">
        <v>0</v>
      </c>
      <c r="G3546">
        <v>0</v>
      </c>
    </row>
    <row r="3547" spans="1:7" x14ac:dyDescent="0.25">
      <c r="A3547" s="2" t="s">
        <v>3549</v>
      </c>
      <c r="B3547">
        <v>10.8</v>
      </c>
      <c r="C3547">
        <v>14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9.6</v>
      </c>
      <c r="C3548">
        <v>14.3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8.8000000000000007</v>
      </c>
      <c r="C3549">
        <v>12.8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8.9</v>
      </c>
      <c r="C3550">
        <v>11.9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9.1</v>
      </c>
      <c r="C3551">
        <v>12.9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9.6999999999999993</v>
      </c>
      <c r="C3552">
        <v>13.6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9.9</v>
      </c>
      <c r="C3553">
        <v>13.7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9.3000000000000007</v>
      </c>
      <c r="C3554">
        <v>13.4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9</v>
      </c>
      <c r="C3555">
        <v>13.5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9</v>
      </c>
      <c r="C3556">
        <v>13.4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9.4</v>
      </c>
      <c r="C3557">
        <v>13.3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9.5</v>
      </c>
      <c r="C3558">
        <v>13.3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9.1</v>
      </c>
      <c r="C3559">
        <v>13.4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8.9</v>
      </c>
      <c r="C3560">
        <v>13.2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9</v>
      </c>
      <c r="C3561">
        <v>13.2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10</v>
      </c>
      <c r="C3562">
        <v>14.8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9.6</v>
      </c>
      <c r="C3563">
        <v>13.5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10.3</v>
      </c>
      <c r="C3564">
        <v>13.9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10.3</v>
      </c>
      <c r="C3565">
        <v>14.1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10.9</v>
      </c>
      <c r="C3566">
        <v>14.2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10.6</v>
      </c>
      <c r="C3567">
        <v>15.4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11</v>
      </c>
      <c r="C3568">
        <v>15.7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10.5</v>
      </c>
      <c r="C3569">
        <v>15.5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12.4</v>
      </c>
      <c r="C3570">
        <v>16.2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10.8</v>
      </c>
      <c r="C3571">
        <v>15.8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11.6</v>
      </c>
      <c r="C3572">
        <v>14.5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9.5</v>
      </c>
      <c r="C3573">
        <v>13.1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9.9</v>
      </c>
      <c r="C3574">
        <v>12.7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10.1</v>
      </c>
      <c r="C3575">
        <v>14.1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10.199999999999999</v>
      </c>
      <c r="C3576">
        <v>13.9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10</v>
      </c>
      <c r="C3577">
        <v>13.8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9.8000000000000007</v>
      </c>
      <c r="C3578">
        <v>13.6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9.6</v>
      </c>
      <c r="C3579">
        <v>13.4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9.3000000000000007</v>
      </c>
      <c r="C3580">
        <v>13.8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9</v>
      </c>
      <c r="C3581">
        <v>13.9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9</v>
      </c>
      <c r="C3582">
        <v>14.1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9.4</v>
      </c>
      <c r="C3583">
        <v>14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9.1</v>
      </c>
      <c r="C3584">
        <v>13.9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9.1</v>
      </c>
      <c r="C3585">
        <v>14.4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10.1</v>
      </c>
      <c r="C3586">
        <v>13</v>
      </c>
      <c r="D3586">
        <v>0.05</v>
      </c>
      <c r="E3586">
        <f t="shared" si="55"/>
        <v>-0.16916666666666669</v>
      </c>
      <c r="F3586">
        <v>0</v>
      </c>
      <c r="G3586">
        <v>0</v>
      </c>
    </row>
    <row r="3587" spans="1:7" x14ac:dyDescent="0.25">
      <c r="A3587" s="2" t="s">
        <v>3589</v>
      </c>
      <c r="B3587">
        <v>11.2</v>
      </c>
      <c r="C3587">
        <v>13.9</v>
      </c>
      <c r="D3587">
        <v>0.44</v>
      </c>
      <c r="E3587">
        <f t="shared" ref="E3587:E3650" si="56">4.2*D3587*(B3587-C3587)/3.6</f>
        <v>-1.3860000000000006</v>
      </c>
      <c r="F3587">
        <v>0</v>
      </c>
      <c r="G3587">
        <v>0</v>
      </c>
    </row>
    <row r="3588" spans="1:7" x14ac:dyDescent="0.25">
      <c r="A3588" s="2" t="s">
        <v>3590</v>
      </c>
      <c r="B3588">
        <v>11.9</v>
      </c>
      <c r="C3588">
        <v>14.7</v>
      </c>
      <c r="D3588">
        <v>0.45</v>
      </c>
      <c r="E3588">
        <f t="shared" si="56"/>
        <v>-1.4699999999999995</v>
      </c>
      <c r="F3588">
        <v>0</v>
      </c>
      <c r="G3588">
        <v>0</v>
      </c>
    </row>
    <row r="3589" spans="1:7" x14ac:dyDescent="0.25">
      <c r="A3589" s="2" t="s">
        <v>3591</v>
      </c>
      <c r="B3589">
        <v>12.5</v>
      </c>
      <c r="C3589">
        <v>14.3</v>
      </c>
      <c r="D3589">
        <v>0.46</v>
      </c>
      <c r="E3589">
        <f t="shared" si="56"/>
        <v>-0.96600000000000041</v>
      </c>
      <c r="F3589">
        <v>0</v>
      </c>
      <c r="G3589">
        <v>0</v>
      </c>
    </row>
    <row r="3590" spans="1:7" x14ac:dyDescent="0.25">
      <c r="A3590" s="2" t="s">
        <v>3592</v>
      </c>
      <c r="B3590">
        <v>10.8</v>
      </c>
      <c r="C3590">
        <v>12.8</v>
      </c>
      <c r="D3590">
        <v>0.47</v>
      </c>
      <c r="E3590">
        <f t="shared" si="56"/>
        <v>-1.0966666666666667</v>
      </c>
      <c r="F3590">
        <v>0</v>
      </c>
      <c r="G3590">
        <v>0</v>
      </c>
    </row>
    <row r="3591" spans="1:7" x14ac:dyDescent="0.25">
      <c r="A3591" s="2" t="s">
        <v>3593</v>
      </c>
      <c r="B3591">
        <v>10</v>
      </c>
      <c r="C3591">
        <v>13.3</v>
      </c>
      <c r="D3591">
        <v>0.48</v>
      </c>
      <c r="E3591">
        <f t="shared" si="56"/>
        <v>-1.8480000000000005</v>
      </c>
      <c r="F3591">
        <v>0</v>
      </c>
      <c r="G3591">
        <v>0</v>
      </c>
    </row>
    <row r="3592" spans="1:7" x14ac:dyDescent="0.25">
      <c r="A3592" s="2" t="s">
        <v>3594</v>
      </c>
      <c r="B3592">
        <v>10.6</v>
      </c>
      <c r="C3592">
        <v>13.7</v>
      </c>
      <c r="D3592">
        <v>0.53</v>
      </c>
      <c r="E3592">
        <f t="shared" si="56"/>
        <v>-1.9168333333333334</v>
      </c>
      <c r="F3592">
        <v>0</v>
      </c>
      <c r="G3592">
        <v>0</v>
      </c>
    </row>
    <row r="3593" spans="1:7" x14ac:dyDescent="0.25">
      <c r="A3593" s="2" t="s">
        <v>3595</v>
      </c>
      <c r="B3593">
        <v>9.8000000000000007</v>
      </c>
      <c r="C3593">
        <v>13</v>
      </c>
      <c r="D3593">
        <v>0.52</v>
      </c>
      <c r="E3593">
        <f t="shared" si="56"/>
        <v>-1.9413333333333329</v>
      </c>
      <c r="F3593">
        <v>0</v>
      </c>
      <c r="G3593">
        <v>0</v>
      </c>
    </row>
    <row r="3594" spans="1:7" x14ac:dyDescent="0.25">
      <c r="A3594" s="2" t="s">
        <v>3596</v>
      </c>
      <c r="B3594">
        <v>10.199999999999999</v>
      </c>
      <c r="C3594">
        <v>14.6</v>
      </c>
      <c r="D3594">
        <v>0.52</v>
      </c>
      <c r="E3594">
        <f t="shared" si="56"/>
        <v>-2.6693333333333338</v>
      </c>
      <c r="F3594">
        <v>0</v>
      </c>
      <c r="G3594">
        <v>0</v>
      </c>
    </row>
    <row r="3595" spans="1:7" x14ac:dyDescent="0.25">
      <c r="A3595" s="2" t="s">
        <v>3597</v>
      </c>
      <c r="B3595">
        <v>10</v>
      </c>
      <c r="C3595">
        <v>13.9</v>
      </c>
      <c r="D3595">
        <v>0.42</v>
      </c>
      <c r="E3595">
        <f t="shared" si="56"/>
        <v>-1.9110000000000003</v>
      </c>
      <c r="F3595">
        <v>0</v>
      </c>
      <c r="G3595">
        <v>0</v>
      </c>
    </row>
    <row r="3596" spans="1:7" x14ac:dyDescent="0.25">
      <c r="A3596" s="2" t="s">
        <v>3598</v>
      </c>
      <c r="B3596">
        <v>11.2</v>
      </c>
      <c r="C3596">
        <v>13.7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9.8000000000000007</v>
      </c>
      <c r="C3597">
        <v>13.3</v>
      </c>
      <c r="D3597">
        <v>0.45</v>
      </c>
      <c r="E3597">
        <f t="shared" si="56"/>
        <v>-1.8374999999999999</v>
      </c>
      <c r="F3597">
        <v>0</v>
      </c>
      <c r="G3597">
        <v>0</v>
      </c>
    </row>
    <row r="3598" spans="1:7" x14ac:dyDescent="0.25">
      <c r="A3598" s="2" t="s">
        <v>3600</v>
      </c>
      <c r="B3598">
        <v>9.8000000000000007</v>
      </c>
      <c r="C3598">
        <v>12.9</v>
      </c>
      <c r="D3598">
        <v>0.44</v>
      </c>
      <c r="E3598">
        <f t="shared" si="56"/>
        <v>-1.5913333333333333</v>
      </c>
      <c r="F3598">
        <v>0</v>
      </c>
      <c r="G3598">
        <v>0</v>
      </c>
    </row>
    <row r="3599" spans="1:7" x14ac:dyDescent="0.25">
      <c r="A3599" s="2" t="s">
        <v>3601</v>
      </c>
      <c r="B3599">
        <v>10</v>
      </c>
      <c r="C3599">
        <v>12.7</v>
      </c>
      <c r="D3599">
        <v>0.43</v>
      </c>
      <c r="E3599">
        <f t="shared" si="56"/>
        <v>-1.3544999999999996</v>
      </c>
      <c r="F3599">
        <v>0</v>
      </c>
      <c r="G3599">
        <v>0</v>
      </c>
    </row>
    <row r="3600" spans="1:7" x14ac:dyDescent="0.25">
      <c r="A3600" s="2" t="s">
        <v>3602</v>
      </c>
      <c r="B3600">
        <v>9.6999999999999993</v>
      </c>
      <c r="C3600">
        <v>13</v>
      </c>
      <c r="D3600">
        <v>0.43</v>
      </c>
      <c r="E3600">
        <f t="shared" si="56"/>
        <v>-1.6555000000000004</v>
      </c>
      <c r="F3600">
        <v>0</v>
      </c>
      <c r="G3600">
        <v>0</v>
      </c>
    </row>
    <row r="3601" spans="1:7" x14ac:dyDescent="0.25">
      <c r="A3601" s="2" t="s">
        <v>3603</v>
      </c>
      <c r="B3601">
        <v>10</v>
      </c>
      <c r="C3601">
        <v>13.2</v>
      </c>
      <c r="D3601">
        <v>0.45</v>
      </c>
      <c r="E3601">
        <f t="shared" si="56"/>
        <v>-1.6799999999999997</v>
      </c>
      <c r="F3601">
        <v>0</v>
      </c>
      <c r="G3601">
        <v>0</v>
      </c>
    </row>
    <row r="3602" spans="1:7" x14ac:dyDescent="0.25">
      <c r="A3602" s="2" t="s">
        <v>3604</v>
      </c>
      <c r="B3602">
        <v>9.3000000000000007</v>
      </c>
      <c r="C3602">
        <v>12.4</v>
      </c>
      <c r="D3602">
        <v>0.43</v>
      </c>
      <c r="E3602">
        <f t="shared" si="56"/>
        <v>-1.5551666666666664</v>
      </c>
      <c r="F3602">
        <v>0</v>
      </c>
      <c r="G3602">
        <v>0</v>
      </c>
    </row>
    <row r="3603" spans="1:7" x14ac:dyDescent="0.25">
      <c r="A3603" s="2" t="s">
        <v>3605</v>
      </c>
      <c r="B3603">
        <v>9.1999999999999993</v>
      </c>
      <c r="C3603">
        <v>12</v>
      </c>
      <c r="D3603">
        <v>0.43</v>
      </c>
      <c r="E3603">
        <f t="shared" si="56"/>
        <v>-1.4046666666666672</v>
      </c>
      <c r="F3603">
        <v>0</v>
      </c>
      <c r="G3603">
        <v>0</v>
      </c>
    </row>
    <row r="3604" spans="1:7" x14ac:dyDescent="0.25">
      <c r="A3604" s="2" t="s">
        <v>3606</v>
      </c>
      <c r="B3604">
        <v>9</v>
      </c>
      <c r="C3604">
        <v>11.8</v>
      </c>
      <c r="D3604">
        <v>0.44</v>
      </c>
      <c r="E3604">
        <f t="shared" si="56"/>
        <v>-1.4373333333333336</v>
      </c>
      <c r="F3604">
        <v>0</v>
      </c>
      <c r="G3604">
        <v>0</v>
      </c>
    </row>
    <row r="3605" spans="1:7" x14ac:dyDescent="0.25">
      <c r="A3605" s="2" t="s">
        <v>3607</v>
      </c>
      <c r="B3605">
        <v>9</v>
      </c>
      <c r="C3605">
        <v>11.8</v>
      </c>
      <c r="D3605">
        <v>0.44</v>
      </c>
      <c r="E3605">
        <f t="shared" si="56"/>
        <v>-1.4373333333333336</v>
      </c>
      <c r="F3605">
        <v>0</v>
      </c>
      <c r="G3605">
        <v>0</v>
      </c>
    </row>
    <row r="3606" spans="1:7" x14ac:dyDescent="0.25">
      <c r="A3606" s="2" t="s">
        <v>3608</v>
      </c>
      <c r="B3606">
        <v>9.1999999999999993</v>
      </c>
      <c r="C3606">
        <v>11.6</v>
      </c>
      <c r="D3606">
        <v>0.43</v>
      </c>
      <c r="E3606">
        <f t="shared" si="56"/>
        <v>-1.2040000000000002</v>
      </c>
      <c r="F3606">
        <v>0</v>
      </c>
      <c r="G3606">
        <v>0</v>
      </c>
    </row>
    <row r="3607" spans="1:7" x14ac:dyDescent="0.25">
      <c r="A3607" s="2" t="s">
        <v>3609</v>
      </c>
      <c r="B3607">
        <v>9.1999999999999993</v>
      </c>
      <c r="C3607">
        <v>11.6</v>
      </c>
      <c r="D3607">
        <v>0.43</v>
      </c>
      <c r="E3607">
        <f t="shared" si="56"/>
        <v>-1.2040000000000002</v>
      </c>
      <c r="F3607">
        <v>0</v>
      </c>
      <c r="G3607">
        <v>0</v>
      </c>
    </row>
    <row r="3608" spans="1:7" x14ac:dyDescent="0.25">
      <c r="A3608" s="2" t="s">
        <v>3610</v>
      </c>
      <c r="B3608">
        <v>9.1</v>
      </c>
      <c r="C3608">
        <v>11.7</v>
      </c>
      <c r="D3608">
        <v>0.43</v>
      </c>
      <c r="E3608">
        <f t="shared" si="56"/>
        <v>-1.3043333333333333</v>
      </c>
      <c r="F3608">
        <v>0</v>
      </c>
      <c r="G3608">
        <v>0</v>
      </c>
    </row>
    <row r="3609" spans="1:7" x14ac:dyDescent="0.25">
      <c r="A3609" s="2" t="s">
        <v>3611</v>
      </c>
      <c r="B3609">
        <v>9.1</v>
      </c>
      <c r="C3609">
        <v>11.7</v>
      </c>
      <c r="D3609">
        <v>0.43</v>
      </c>
      <c r="E3609">
        <f t="shared" si="56"/>
        <v>-1.3043333333333333</v>
      </c>
      <c r="F3609">
        <v>0</v>
      </c>
      <c r="G3609">
        <v>0</v>
      </c>
    </row>
    <row r="3610" spans="1:7" x14ac:dyDescent="0.25">
      <c r="A3610" s="2" t="s">
        <v>3612</v>
      </c>
      <c r="B3610">
        <v>9.6</v>
      </c>
      <c r="C3610">
        <v>11.9</v>
      </c>
      <c r="D3610">
        <v>0.43</v>
      </c>
      <c r="E3610">
        <f t="shared" si="56"/>
        <v>-1.1538333333333337</v>
      </c>
      <c r="F3610">
        <v>0</v>
      </c>
      <c r="G3610">
        <v>0</v>
      </c>
    </row>
    <row r="3611" spans="1:7" x14ac:dyDescent="0.25">
      <c r="A3611" s="2" t="s">
        <v>3613</v>
      </c>
      <c r="B3611">
        <v>9.9</v>
      </c>
      <c r="C3611">
        <v>12.5</v>
      </c>
      <c r="D3611">
        <v>0.44</v>
      </c>
      <c r="E3611">
        <f t="shared" si="56"/>
        <v>-1.3346666666666664</v>
      </c>
      <c r="F3611">
        <v>0</v>
      </c>
      <c r="G3611">
        <v>0</v>
      </c>
    </row>
    <row r="3612" spans="1:7" x14ac:dyDescent="0.25">
      <c r="A3612" s="2" t="s">
        <v>3614</v>
      </c>
      <c r="B3612">
        <v>10</v>
      </c>
      <c r="C3612">
        <v>12.6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10.3</v>
      </c>
      <c r="C3613">
        <v>13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11.4</v>
      </c>
      <c r="C3614">
        <v>13.3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11.4</v>
      </c>
      <c r="C3615">
        <v>14.2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11.2</v>
      </c>
      <c r="C3616">
        <v>14.5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11.8</v>
      </c>
      <c r="C3617">
        <v>14.7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11.5</v>
      </c>
      <c r="C3618">
        <v>14.3</v>
      </c>
      <c r="D3618">
        <v>0.42</v>
      </c>
      <c r="E3618">
        <f t="shared" si="56"/>
        <v>-1.3720000000000003</v>
      </c>
      <c r="F3618">
        <v>0</v>
      </c>
      <c r="G3618">
        <v>0</v>
      </c>
    </row>
    <row r="3619" spans="1:7" x14ac:dyDescent="0.25">
      <c r="A3619" s="2" t="s">
        <v>3621</v>
      </c>
      <c r="B3619">
        <v>9.8000000000000007</v>
      </c>
      <c r="C3619">
        <v>11.9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9.8000000000000007</v>
      </c>
      <c r="C3620">
        <v>12.5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8.3000000000000007</v>
      </c>
      <c r="C3621">
        <v>11.7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8.6</v>
      </c>
      <c r="C3622">
        <v>11.2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9.1999999999999993</v>
      </c>
      <c r="C3623">
        <v>11.6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9.3000000000000007</v>
      </c>
      <c r="C3624">
        <v>11.8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9.6</v>
      </c>
      <c r="C3625">
        <v>12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9.6999999999999993</v>
      </c>
      <c r="C3626">
        <v>12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9.6999999999999993</v>
      </c>
      <c r="C3627">
        <v>12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9.3000000000000007</v>
      </c>
      <c r="C3628">
        <v>12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9</v>
      </c>
      <c r="C3629">
        <v>11.8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8.9</v>
      </c>
      <c r="C3630">
        <v>11.6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9.3000000000000007</v>
      </c>
      <c r="C3631">
        <v>11.7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9.1999999999999993</v>
      </c>
      <c r="C3632">
        <v>11.6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9.1</v>
      </c>
      <c r="C3633">
        <v>11.7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9</v>
      </c>
      <c r="C3634">
        <v>11.9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9.6</v>
      </c>
      <c r="C3635">
        <v>12.1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9.8000000000000007</v>
      </c>
      <c r="C3636">
        <v>12.9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9.6999999999999993</v>
      </c>
      <c r="C3637">
        <v>13.3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9.6</v>
      </c>
      <c r="C3638">
        <v>13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9.3000000000000007</v>
      </c>
      <c r="C3639">
        <v>12.6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9.3000000000000007</v>
      </c>
      <c r="C3640">
        <v>12.3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9.4</v>
      </c>
      <c r="C3641">
        <v>13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9.6</v>
      </c>
      <c r="C3642">
        <v>13.1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9.6</v>
      </c>
      <c r="C3643">
        <v>12.9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9.3000000000000007</v>
      </c>
      <c r="C3644">
        <v>12.7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9.5</v>
      </c>
      <c r="C3645">
        <v>12.8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9.5</v>
      </c>
      <c r="C3646">
        <v>12.4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10.199999999999999</v>
      </c>
      <c r="C3647">
        <v>12.2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9.6</v>
      </c>
      <c r="C3648">
        <v>12.9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8.9</v>
      </c>
      <c r="C3649">
        <v>13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9.9</v>
      </c>
      <c r="C3650">
        <v>12.5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10.1</v>
      </c>
      <c r="C3651">
        <v>12.4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9.9</v>
      </c>
      <c r="C3652">
        <v>12.6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9.6</v>
      </c>
      <c r="C3653">
        <v>12.2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10</v>
      </c>
      <c r="C3654">
        <v>12.4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9.3000000000000007</v>
      </c>
      <c r="C3655">
        <v>12.7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8.1999999999999993</v>
      </c>
      <c r="C3656">
        <v>12.2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9.1</v>
      </c>
      <c r="C3657">
        <v>11.9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8.9</v>
      </c>
      <c r="C3658">
        <v>12.4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10</v>
      </c>
      <c r="C3659">
        <v>12.2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9.5</v>
      </c>
      <c r="C3660">
        <v>12.9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10</v>
      </c>
      <c r="C3661">
        <v>13.4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9.8000000000000007</v>
      </c>
      <c r="C3662">
        <v>13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9.8000000000000007</v>
      </c>
      <c r="C3663">
        <v>13.4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10</v>
      </c>
      <c r="C3664">
        <v>13.2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10.3</v>
      </c>
      <c r="C3665">
        <v>13.7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9.8000000000000007</v>
      </c>
      <c r="C3666">
        <v>13.3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9.5</v>
      </c>
      <c r="C3667">
        <v>13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9.1999999999999993</v>
      </c>
      <c r="C3668">
        <v>12.8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9.4</v>
      </c>
      <c r="C3669">
        <v>12.7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9.9</v>
      </c>
      <c r="C3670">
        <v>12.6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10.199999999999999</v>
      </c>
      <c r="C3671">
        <v>13.1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10.199999999999999</v>
      </c>
      <c r="C3672">
        <v>12.8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8.8000000000000007</v>
      </c>
      <c r="C3673">
        <v>13.3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9.4</v>
      </c>
      <c r="C3674">
        <v>13.4</v>
      </c>
      <c r="D3674">
        <v>0.43</v>
      </c>
      <c r="E3674">
        <f t="shared" si="57"/>
        <v>-2.0066666666666668</v>
      </c>
      <c r="F3674">
        <v>0</v>
      </c>
      <c r="G3674">
        <v>0</v>
      </c>
    </row>
    <row r="3675" spans="1:7" x14ac:dyDescent="0.25">
      <c r="A3675" s="2" t="s">
        <v>3677</v>
      </c>
      <c r="B3675">
        <v>10.5</v>
      </c>
      <c r="C3675">
        <v>12.9</v>
      </c>
      <c r="D3675">
        <v>0.42</v>
      </c>
      <c r="E3675">
        <f t="shared" si="57"/>
        <v>-1.1760000000000002</v>
      </c>
      <c r="F3675">
        <v>0</v>
      </c>
      <c r="G3675">
        <v>0</v>
      </c>
    </row>
    <row r="3676" spans="1:7" x14ac:dyDescent="0.25">
      <c r="A3676" s="2" t="s">
        <v>3678</v>
      </c>
      <c r="B3676">
        <v>9.5</v>
      </c>
      <c r="C3676">
        <v>13.3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9.1999999999999993</v>
      </c>
      <c r="C3677">
        <v>12.5</v>
      </c>
      <c r="D3677">
        <v>0.4</v>
      </c>
      <c r="E3677">
        <f t="shared" si="57"/>
        <v>-1.5400000000000003</v>
      </c>
      <c r="F3677">
        <v>0</v>
      </c>
      <c r="G3677">
        <v>0</v>
      </c>
    </row>
    <row r="3678" spans="1:7" x14ac:dyDescent="0.25">
      <c r="A3678" s="2" t="s">
        <v>3680</v>
      </c>
      <c r="B3678">
        <v>9.3000000000000007</v>
      </c>
      <c r="C3678">
        <v>13.1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9.5</v>
      </c>
      <c r="C3679">
        <v>12.8</v>
      </c>
      <c r="D3679">
        <v>0.3</v>
      </c>
      <c r="E3679">
        <f t="shared" si="57"/>
        <v>-1.1550000000000002</v>
      </c>
      <c r="F3679">
        <v>0</v>
      </c>
      <c r="G3679">
        <v>0</v>
      </c>
    </row>
    <row r="3680" spans="1:7" x14ac:dyDescent="0.25">
      <c r="A3680" s="2" t="s">
        <v>3682</v>
      </c>
      <c r="B3680">
        <v>8.9</v>
      </c>
      <c r="C3680">
        <v>12.2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10</v>
      </c>
      <c r="C3681">
        <v>12.8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10.9</v>
      </c>
      <c r="C3682">
        <v>13.1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13.5</v>
      </c>
      <c r="C3683">
        <v>15.7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9.9</v>
      </c>
      <c r="C3684">
        <v>13.9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13.3</v>
      </c>
      <c r="C3685">
        <v>16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10.5</v>
      </c>
      <c r="C3686">
        <v>14.8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13.4</v>
      </c>
      <c r="C3687">
        <v>16.100000000000001</v>
      </c>
      <c r="D3687">
        <v>0.59</v>
      </c>
      <c r="E3687">
        <f t="shared" si="57"/>
        <v>-1.8585000000000005</v>
      </c>
      <c r="F3687">
        <v>0</v>
      </c>
      <c r="G3687">
        <v>0</v>
      </c>
    </row>
    <row r="3688" spans="1:7" x14ac:dyDescent="0.25">
      <c r="A3688" s="2" t="s">
        <v>3690</v>
      </c>
      <c r="B3688">
        <v>10.9</v>
      </c>
      <c r="C3688">
        <v>13.8</v>
      </c>
      <c r="D3688">
        <v>0.66</v>
      </c>
      <c r="E3688">
        <f t="shared" si="57"/>
        <v>-2.2330000000000005</v>
      </c>
      <c r="F3688">
        <v>0</v>
      </c>
      <c r="G3688">
        <v>0</v>
      </c>
    </row>
    <row r="3689" spans="1:7" x14ac:dyDescent="0.25">
      <c r="A3689" s="2" t="s">
        <v>3691</v>
      </c>
      <c r="B3689">
        <v>10.199999999999999</v>
      </c>
      <c r="C3689">
        <v>13.9</v>
      </c>
      <c r="D3689">
        <v>0.61</v>
      </c>
      <c r="E3689">
        <f t="shared" si="57"/>
        <v>-2.6331666666666673</v>
      </c>
      <c r="F3689">
        <v>0</v>
      </c>
      <c r="G3689">
        <v>0</v>
      </c>
    </row>
    <row r="3690" spans="1:7" x14ac:dyDescent="0.25">
      <c r="A3690" s="2" t="s">
        <v>3692</v>
      </c>
      <c r="B3690">
        <v>11.2</v>
      </c>
      <c r="C3690">
        <v>16.3</v>
      </c>
      <c r="D3690">
        <v>0.54</v>
      </c>
      <c r="E3690">
        <f t="shared" si="57"/>
        <v>-3.213000000000001</v>
      </c>
      <c r="F3690">
        <v>0</v>
      </c>
      <c r="G3690">
        <v>0</v>
      </c>
    </row>
    <row r="3691" spans="1:7" x14ac:dyDescent="0.25">
      <c r="A3691" s="2" t="s">
        <v>3693</v>
      </c>
      <c r="B3691">
        <v>11.5</v>
      </c>
      <c r="C3691">
        <v>15</v>
      </c>
      <c r="D3691">
        <v>0.42</v>
      </c>
      <c r="E3691">
        <f t="shared" si="57"/>
        <v>-1.7150000000000001</v>
      </c>
      <c r="F3691">
        <v>0</v>
      </c>
      <c r="G3691">
        <v>0</v>
      </c>
    </row>
    <row r="3692" spans="1:7" x14ac:dyDescent="0.25">
      <c r="A3692" s="2" t="s">
        <v>3694</v>
      </c>
      <c r="B3692">
        <v>12.7</v>
      </c>
      <c r="C3692">
        <v>15.3</v>
      </c>
      <c r="D3692">
        <v>0.42</v>
      </c>
      <c r="E3692">
        <f t="shared" si="57"/>
        <v>-1.2740000000000007</v>
      </c>
      <c r="F3692">
        <v>0</v>
      </c>
      <c r="G3692">
        <v>0</v>
      </c>
    </row>
    <row r="3693" spans="1:7" x14ac:dyDescent="0.25">
      <c r="A3693" s="2" t="s">
        <v>3695</v>
      </c>
      <c r="B3693">
        <v>10.199999999999999</v>
      </c>
      <c r="C3693">
        <v>13.5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10.3</v>
      </c>
      <c r="C3694">
        <v>14.3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10</v>
      </c>
      <c r="C3695">
        <v>13.4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9.8000000000000007</v>
      </c>
      <c r="C3696">
        <v>13.3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9.6</v>
      </c>
      <c r="C3697">
        <v>13.1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9.3000000000000007</v>
      </c>
      <c r="C3698">
        <v>12.9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9.1999999999999993</v>
      </c>
      <c r="C3699">
        <v>13.2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8.9</v>
      </c>
      <c r="C3700">
        <v>13.3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9.3000000000000007</v>
      </c>
      <c r="C3701">
        <v>13.2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10.199999999999999</v>
      </c>
      <c r="C3702">
        <v>13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9.1</v>
      </c>
      <c r="C3703">
        <v>13.3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9.5</v>
      </c>
      <c r="C3704">
        <v>12.8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9.6</v>
      </c>
      <c r="C3705">
        <v>12.9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12.2</v>
      </c>
      <c r="C3706">
        <v>14.3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10.4</v>
      </c>
      <c r="C3707">
        <v>14.9</v>
      </c>
      <c r="D3707">
        <v>0.49</v>
      </c>
      <c r="E3707">
        <f t="shared" si="57"/>
        <v>-2.5724999999999998</v>
      </c>
      <c r="F3707">
        <v>0</v>
      </c>
      <c r="G3707">
        <v>0</v>
      </c>
    </row>
    <row r="3708" spans="1:7" x14ac:dyDescent="0.25">
      <c r="A3708" s="2" t="s">
        <v>3710</v>
      </c>
      <c r="B3708">
        <v>10.5</v>
      </c>
      <c r="C3708">
        <v>14.1</v>
      </c>
      <c r="D3708">
        <v>0.48</v>
      </c>
      <c r="E3708">
        <f t="shared" si="57"/>
        <v>-2.0159999999999996</v>
      </c>
      <c r="F3708">
        <v>0</v>
      </c>
      <c r="G3708">
        <v>0</v>
      </c>
    </row>
    <row r="3709" spans="1:7" x14ac:dyDescent="0.25">
      <c r="A3709" s="2" t="s">
        <v>3711</v>
      </c>
      <c r="B3709">
        <v>11.4</v>
      </c>
      <c r="C3709">
        <v>15.9</v>
      </c>
      <c r="D3709">
        <v>0.43</v>
      </c>
      <c r="E3709">
        <f t="shared" si="57"/>
        <v>-2.2575000000000003</v>
      </c>
      <c r="F3709">
        <v>0</v>
      </c>
      <c r="G3709">
        <v>0</v>
      </c>
    </row>
    <row r="3710" spans="1:7" x14ac:dyDescent="0.25">
      <c r="A3710" s="2" t="s">
        <v>3712</v>
      </c>
      <c r="B3710">
        <v>10.6</v>
      </c>
      <c r="C3710">
        <v>14.5</v>
      </c>
      <c r="D3710">
        <v>0.41</v>
      </c>
      <c r="E3710">
        <f t="shared" si="57"/>
        <v>-1.8655000000000002</v>
      </c>
      <c r="F3710">
        <v>0</v>
      </c>
      <c r="G3710">
        <v>0</v>
      </c>
    </row>
    <row r="3711" spans="1:7" x14ac:dyDescent="0.25">
      <c r="A3711" s="2" t="s">
        <v>3713</v>
      </c>
      <c r="B3711">
        <v>9</v>
      </c>
      <c r="C3711">
        <v>13.9</v>
      </c>
      <c r="D3711">
        <v>0.72</v>
      </c>
      <c r="E3711">
        <f t="shared" si="57"/>
        <v>-4.1159999999999997</v>
      </c>
      <c r="F3711">
        <v>0</v>
      </c>
      <c r="G3711">
        <v>0</v>
      </c>
    </row>
    <row r="3712" spans="1:7" x14ac:dyDescent="0.25">
      <c r="A3712" s="2" t="s">
        <v>3714</v>
      </c>
      <c r="B3712">
        <v>8.1</v>
      </c>
      <c r="C3712">
        <v>13.6</v>
      </c>
      <c r="D3712">
        <v>0.72</v>
      </c>
      <c r="E3712">
        <f t="shared" si="57"/>
        <v>-4.62</v>
      </c>
      <c r="F3712">
        <v>277.77999999999997</v>
      </c>
      <c r="G3712">
        <v>0</v>
      </c>
    </row>
    <row r="3713" spans="1:7" x14ac:dyDescent="0.25">
      <c r="A3713" s="2" t="s">
        <v>3715</v>
      </c>
      <c r="B3713">
        <v>8.1999999999999993</v>
      </c>
      <c r="C3713">
        <v>14.3</v>
      </c>
      <c r="D3713">
        <v>0.52</v>
      </c>
      <c r="E3713">
        <f t="shared" si="57"/>
        <v>-3.7006666666666677</v>
      </c>
      <c r="F3713">
        <v>0</v>
      </c>
      <c r="G3713">
        <v>0</v>
      </c>
    </row>
    <row r="3714" spans="1:7" x14ac:dyDescent="0.25">
      <c r="A3714" s="2" t="s">
        <v>3716</v>
      </c>
      <c r="B3714">
        <v>12</v>
      </c>
      <c r="C3714">
        <v>15.8</v>
      </c>
      <c r="D3714">
        <v>0.36</v>
      </c>
      <c r="E3714">
        <f t="shared" si="57"/>
        <v>-1.5960000000000003</v>
      </c>
      <c r="F3714">
        <v>0</v>
      </c>
      <c r="G3714">
        <v>0</v>
      </c>
    </row>
    <row r="3715" spans="1:7" x14ac:dyDescent="0.25">
      <c r="A3715" s="2" t="s">
        <v>3717</v>
      </c>
      <c r="B3715">
        <v>8.8000000000000007</v>
      </c>
      <c r="C3715">
        <v>12.3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10.199999999999999</v>
      </c>
      <c r="C3716">
        <v>13.8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8.4</v>
      </c>
      <c r="C3717">
        <v>12.3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8.4</v>
      </c>
      <c r="C3718">
        <v>12.1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9</v>
      </c>
      <c r="C3719">
        <v>12.8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9.8000000000000007</v>
      </c>
      <c r="C3720">
        <v>13.2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9.5</v>
      </c>
      <c r="C3721">
        <v>13.1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9.5</v>
      </c>
      <c r="C3722">
        <v>12.9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9.1</v>
      </c>
      <c r="C3723">
        <v>13.4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10.199999999999999</v>
      </c>
      <c r="C3724">
        <v>12.8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9.1</v>
      </c>
      <c r="C3725">
        <v>13.2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10.3</v>
      </c>
      <c r="C3726">
        <v>12.8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9</v>
      </c>
      <c r="C3727">
        <v>13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9.8000000000000007</v>
      </c>
      <c r="C3728">
        <v>12.8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9.6</v>
      </c>
      <c r="C3729">
        <v>12.9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12</v>
      </c>
      <c r="C3730">
        <v>15.4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11.1</v>
      </c>
      <c r="C3731">
        <v>14.4</v>
      </c>
      <c r="D3731">
        <v>0.44</v>
      </c>
      <c r="E3731">
        <f t="shared" si="58"/>
        <v>-1.6940000000000004</v>
      </c>
      <c r="F3731">
        <v>0</v>
      </c>
      <c r="G3731">
        <v>0</v>
      </c>
    </row>
    <row r="3732" spans="1:7" x14ac:dyDescent="0.25">
      <c r="A3732" s="2" t="s">
        <v>3734</v>
      </c>
      <c r="B3732">
        <v>10.5</v>
      </c>
      <c r="C3732">
        <v>15.2</v>
      </c>
      <c r="D3732">
        <v>0.45</v>
      </c>
      <c r="E3732">
        <f t="shared" si="58"/>
        <v>-2.4674999999999998</v>
      </c>
      <c r="F3732">
        <v>0</v>
      </c>
      <c r="G3732">
        <v>0</v>
      </c>
    </row>
    <row r="3733" spans="1:7" x14ac:dyDescent="0.25">
      <c r="A3733" s="2" t="s">
        <v>3735</v>
      </c>
      <c r="B3733">
        <v>11</v>
      </c>
      <c r="C3733">
        <v>14.8</v>
      </c>
      <c r="D3733">
        <v>0.56000000000000005</v>
      </c>
      <c r="E3733">
        <f t="shared" si="58"/>
        <v>-2.4826666666666677</v>
      </c>
      <c r="F3733">
        <v>0</v>
      </c>
      <c r="G3733">
        <v>0</v>
      </c>
    </row>
    <row r="3734" spans="1:7" x14ac:dyDescent="0.25">
      <c r="A3734" s="2" t="s">
        <v>3736</v>
      </c>
      <c r="B3734">
        <v>11</v>
      </c>
      <c r="C3734">
        <v>15.1</v>
      </c>
      <c r="D3734">
        <v>0.51</v>
      </c>
      <c r="E3734">
        <f t="shared" si="58"/>
        <v>-2.4395000000000002</v>
      </c>
      <c r="F3734">
        <v>0</v>
      </c>
      <c r="G3734">
        <v>0</v>
      </c>
    </row>
    <row r="3735" spans="1:7" x14ac:dyDescent="0.25">
      <c r="A3735" s="2" t="s">
        <v>3737</v>
      </c>
      <c r="B3735">
        <v>10.4</v>
      </c>
      <c r="C3735">
        <v>14.7</v>
      </c>
      <c r="D3735">
        <v>0.81</v>
      </c>
      <c r="E3735">
        <f t="shared" si="58"/>
        <v>-4.0634999999999994</v>
      </c>
      <c r="F3735">
        <v>0</v>
      </c>
      <c r="G3735">
        <v>0</v>
      </c>
    </row>
    <row r="3736" spans="1:7" x14ac:dyDescent="0.25">
      <c r="A3736" s="2" t="s">
        <v>3738</v>
      </c>
      <c r="B3736">
        <v>8.1999999999999993</v>
      </c>
      <c r="C3736">
        <v>12.3</v>
      </c>
      <c r="D3736">
        <v>0.56000000000000005</v>
      </c>
      <c r="E3736">
        <f t="shared" si="58"/>
        <v>-2.6786666666666679</v>
      </c>
      <c r="F3736">
        <v>0</v>
      </c>
      <c r="G3736">
        <v>0</v>
      </c>
    </row>
    <row r="3737" spans="1:7" x14ac:dyDescent="0.25">
      <c r="A3737" s="2" t="s">
        <v>3739</v>
      </c>
      <c r="B3737">
        <v>6.9</v>
      </c>
      <c r="C3737">
        <v>13.2</v>
      </c>
      <c r="D3737">
        <v>0.42</v>
      </c>
      <c r="E3737">
        <f t="shared" si="58"/>
        <v>-3.0869999999999997</v>
      </c>
      <c r="F3737">
        <v>0</v>
      </c>
      <c r="G3737">
        <v>0</v>
      </c>
    </row>
    <row r="3738" spans="1:7" x14ac:dyDescent="0.25">
      <c r="A3738" s="2" t="s">
        <v>3740</v>
      </c>
      <c r="B3738">
        <v>12.3</v>
      </c>
      <c r="C3738">
        <v>15.9</v>
      </c>
      <c r="D3738">
        <v>0.51</v>
      </c>
      <c r="E3738">
        <f t="shared" si="58"/>
        <v>-2.1420000000000003</v>
      </c>
      <c r="F3738">
        <v>0</v>
      </c>
      <c r="G3738">
        <v>0</v>
      </c>
    </row>
    <row r="3739" spans="1:7" x14ac:dyDescent="0.25">
      <c r="A3739" s="2" t="s">
        <v>3741</v>
      </c>
      <c r="B3739">
        <v>7</v>
      </c>
      <c r="C3739">
        <v>12.5</v>
      </c>
      <c r="D3739">
        <v>0.52</v>
      </c>
      <c r="E3739">
        <f t="shared" si="58"/>
        <v>-3.3366666666666669</v>
      </c>
      <c r="F3739">
        <v>0</v>
      </c>
      <c r="G3739">
        <v>0</v>
      </c>
    </row>
    <row r="3740" spans="1:7" x14ac:dyDescent="0.25">
      <c r="A3740" s="2" t="s">
        <v>3742</v>
      </c>
      <c r="B3740">
        <v>10.5</v>
      </c>
      <c r="C3740">
        <v>14.1</v>
      </c>
      <c r="D3740">
        <v>0.47</v>
      </c>
      <c r="E3740">
        <f t="shared" si="58"/>
        <v>-1.9739999999999998</v>
      </c>
      <c r="F3740">
        <v>0</v>
      </c>
      <c r="G3740">
        <v>0</v>
      </c>
    </row>
    <row r="3741" spans="1:7" x14ac:dyDescent="0.25">
      <c r="A3741" s="2" t="s">
        <v>3743</v>
      </c>
      <c r="B3741">
        <v>8.1</v>
      </c>
      <c r="C3741">
        <v>12.2</v>
      </c>
      <c r="D3741">
        <v>0.46</v>
      </c>
      <c r="E3741">
        <f t="shared" si="58"/>
        <v>-2.200333333333333</v>
      </c>
      <c r="F3741">
        <v>0</v>
      </c>
      <c r="G3741">
        <v>0</v>
      </c>
    </row>
    <row r="3742" spans="1:7" x14ac:dyDescent="0.25">
      <c r="A3742" s="2" t="s">
        <v>3744</v>
      </c>
      <c r="B3742">
        <v>6.1</v>
      </c>
      <c r="C3742">
        <v>11.6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9.1999999999999993</v>
      </c>
      <c r="C3743">
        <v>12.9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9.8000000000000007</v>
      </c>
      <c r="C3744">
        <v>13.7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9.6999999999999993</v>
      </c>
      <c r="C3745">
        <v>13.3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9.4</v>
      </c>
      <c r="C3746">
        <v>13.3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9.1</v>
      </c>
      <c r="C3747">
        <v>13.5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10.4</v>
      </c>
      <c r="C3748">
        <v>13.6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10.8</v>
      </c>
      <c r="C3749">
        <v>12.9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10.3</v>
      </c>
      <c r="C3750">
        <v>13.1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10.199999999999999</v>
      </c>
      <c r="C3751">
        <v>12.9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7.7</v>
      </c>
      <c r="C3752">
        <v>11.5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7.6</v>
      </c>
      <c r="C3753">
        <v>11.5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7.7</v>
      </c>
      <c r="C3754">
        <v>12.8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7.7</v>
      </c>
      <c r="C3755">
        <v>12.5</v>
      </c>
      <c r="D3755">
        <v>0.59</v>
      </c>
      <c r="E3755">
        <f t="shared" si="58"/>
        <v>-3.3039999999999998</v>
      </c>
      <c r="F3755">
        <v>0</v>
      </c>
      <c r="G3755">
        <v>0</v>
      </c>
    </row>
    <row r="3756" spans="1:7" x14ac:dyDescent="0.25">
      <c r="A3756" s="2" t="s">
        <v>3758</v>
      </c>
      <c r="B3756">
        <v>10.6</v>
      </c>
      <c r="C3756">
        <v>14.6</v>
      </c>
      <c r="D3756">
        <v>0.68</v>
      </c>
      <c r="E3756">
        <f t="shared" si="58"/>
        <v>-3.1733333333333338</v>
      </c>
      <c r="F3756">
        <v>0</v>
      </c>
      <c r="G3756">
        <v>0</v>
      </c>
    </row>
    <row r="3757" spans="1:7" x14ac:dyDescent="0.25">
      <c r="A3757" s="2" t="s">
        <v>3759</v>
      </c>
      <c r="B3757">
        <v>7.8</v>
      </c>
      <c r="C3757">
        <v>12.1</v>
      </c>
      <c r="D3757">
        <v>0.69</v>
      </c>
      <c r="E3757">
        <f t="shared" si="58"/>
        <v>-3.4614999999999991</v>
      </c>
      <c r="F3757">
        <v>0</v>
      </c>
      <c r="G3757">
        <v>0</v>
      </c>
    </row>
    <row r="3758" spans="1:7" x14ac:dyDescent="0.25">
      <c r="A3758" s="2" t="s">
        <v>3760</v>
      </c>
      <c r="B3758">
        <v>7.8</v>
      </c>
      <c r="C3758">
        <v>13.2</v>
      </c>
      <c r="D3758">
        <v>0.64</v>
      </c>
      <c r="E3758">
        <f t="shared" si="58"/>
        <v>-4.032</v>
      </c>
      <c r="F3758">
        <v>0</v>
      </c>
      <c r="G3758">
        <v>0</v>
      </c>
    </row>
    <row r="3759" spans="1:7" x14ac:dyDescent="0.25">
      <c r="A3759" s="2" t="s">
        <v>3761</v>
      </c>
      <c r="B3759">
        <v>8.4</v>
      </c>
      <c r="C3759">
        <v>12.6</v>
      </c>
      <c r="D3759">
        <v>0.72</v>
      </c>
      <c r="E3759">
        <f t="shared" si="58"/>
        <v>-3.5279999999999991</v>
      </c>
      <c r="F3759">
        <v>0</v>
      </c>
      <c r="G3759">
        <v>0</v>
      </c>
    </row>
    <row r="3760" spans="1:7" x14ac:dyDescent="0.25">
      <c r="A3760" s="2" t="s">
        <v>3762</v>
      </c>
      <c r="B3760">
        <v>7.5</v>
      </c>
      <c r="C3760">
        <v>12.5</v>
      </c>
      <c r="D3760">
        <v>0.78</v>
      </c>
      <c r="E3760">
        <f t="shared" si="58"/>
        <v>-4.5500000000000007</v>
      </c>
      <c r="F3760">
        <v>0</v>
      </c>
      <c r="G3760">
        <v>0</v>
      </c>
    </row>
    <row r="3761" spans="1:7" x14ac:dyDescent="0.25">
      <c r="A3761" s="2" t="s">
        <v>3763</v>
      </c>
      <c r="B3761">
        <v>7.5</v>
      </c>
      <c r="C3761">
        <v>12.9</v>
      </c>
      <c r="D3761">
        <v>0.81</v>
      </c>
      <c r="E3761">
        <f t="shared" si="58"/>
        <v>-5.1030000000000006</v>
      </c>
      <c r="F3761">
        <v>0</v>
      </c>
      <c r="G3761">
        <v>0</v>
      </c>
    </row>
    <row r="3762" spans="1:7" x14ac:dyDescent="0.25">
      <c r="A3762" s="2" t="s">
        <v>3764</v>
      </c>
      <c r="B3762">
        <v>9</v>
      </c>
      <c r="C3762">
        <v>13</v>
      </c>
      <c r="D3762">
        <v>0.45</v>
      </c>
      <c r="E3762">
        <f t="shared" si="58"/>
        <v>-2.1</v>
      </c>
      <c r="F3762">
        <v>0</v>
      </c>
      <c r="G3762">
        <v>0</v>
      </c>
    </row>
    <row r="3763" spans="1:7" x14ac:dyDescent="0.25">
      <c r="A3763" s="2" t="s">
        <v>3765</v>
      </c>
      <c r="B3763">
        <v>12.4</v>
      </c>
      <c r="C3763">
        <v>14.8</v>
      </c>
      <c r="D3763">
        <v>0.47</v>
      </c>
      <c r="E3763">
        <f t="shared" si="58"/>
        <v>-1.3160000000000001</v>
      </c>
      <c r="F3763">
        <v>0</v>
      </c>
      <c r="G3763">
        <v>0</v>
      </c>
    </row>
    <row r="3764" spans="1:7" x14ac:dyDescent="0.25">
      <c r="A3764" s="2" t="s">
        <v>3766</v>
      </c>
      <c r="B3764">
        <v>7.5</v>
      </c>
      <c r="C3764">
        <v>11.5</v>
      </c>
      <c r="D3764">
        <v>0.44</v>
      </c>
      <c r="E3764">
        <f t="shared" si="58"/>
        <v>-2.0533333333333332</v>
      </c>
      <c r="F3764">
        <v>0</v>
      </c>
      <c r="G3764">
        <v>0</v>
      </c>
    </row>
    <row r="3765" spans="1:7" x14ac:dyDescent="0.25">
      <c r="A3765" s="2" t="s">
        <v>3767</v>
      </c>
      <c r="B3765">
        <v>9.1999999999999993</v>
      </c>
      <c r="C3765">
        <v>12.6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7.2</v>
      </c>
      <c r="C3766">
        <v>10.9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8.6999999999999993</v>
      </c>
      <c r="C3767">
        <v>10.8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9.9</v>
      </c>
      <c r="C3768">
        <v>13.6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9.6999999999999993</v>
      </c>
      <c r="C3769">
        <v>13.3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9.4</v>
      </c>
      <c r="C3770">
        <v>13.2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9.4</v>
      </c>
      <c r="C3771">
        <v>13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9.4</v>
      </c>
      <c r="C3772">
        <v>13.6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9.5</v>
      </c>
      <c r="C3773">
        <v>13.1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9.6</v>
      </c>
      <c r="C3774">
        <v>13.3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9.8000000000000007</v>
      </c>
      <c r="C3775">
        <v>14.2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7.6</v>
      </c>
      <c r="C3776">
        <v>12.3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7.4</v>
      </c>
      <c r="C3777">
        <v>12.3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8</v>
      </c>
      <c r="C3778">
        <v>14.7</v>
      </c>
      <c r="D3778">
        <v>0.46</v>
      </c>
      <c r="E3778">
        <f t="shared" si="58"/>
        <v>-3.5956666666666663</v>
      </c>
      <c r="F3778">
        <v>0</v>
      </c>
      <c r="G3778">
        <v>0</v>
      </c>
    </row>
    <row r="3779" spans="1:7" x14ac:dyDescent="0.25">
      <c r="A3779" s="2" t="s">
        <v>3781</v>
      </c>
      <c r="B3779">
        <v>7.5</v>
      </c>
      <c r="C3779">
        <v>13.3</v>
      </c>
      <c r="D3779">
        <v>0.48</v>
      </c>
      <c r="E3779">
        <f t="shared" ref="E3779:E3842" si="59">4.2*D3779*(B3779-C3779)/3.6</f>
        <v>-3.2480000000000002</v>
      </c>
      <c r="F3779">
        <v>0</v>
      </c>
      <c r="G3779">
        <v>0</v>
      </c>
    </row>
    <row r="3780" spans="1:7" x14ac:dyDescent="0.25">
      <c r="A3780" s="2" t="s">
        <v>3782</v>
      </c>
      <c r="B3780">
        <v>10.5</v>
      </c>
      <c r="C3780">
        <v>16.899999999999999</v>
      </c>
      <c r="D3780">
        <v>0.64</v>
      </c>
      <c r="E3780">
        <f t="shared" si="59"/>
        <v>-4.7786666666666662</v>
      </c>
      <c r="F3780">
        <v>0</v>
      </c>
      <c r="G3780">
        <v>0</v>
      </c>
    </row>
    <row r="3781" spans="1:7" x14ac:dyDescent="0.25">
      <c r="A3781" s="2" t="s">
        <v>3783</v>
      </c>
      <c r="B3781">
        <v>7.9</v>
      </c>
      <c r="C3781">
        <v>13.5</v>
      </c>
      <c r="D3781">
        <v>0.68</v>
      </c>
      <c r="E3781">
        <f t="shared" si="59"/>
        <v>-4.4426666666666668</v>
      </c>
      <c r="F3781">
        <v>0</v>
      </c>
      <c r="G3781">
        <v>0</v>
      </c>
    </row>
    <row r="3782" spans="1:7" x14ac:dyDescent="0.25">
      <c r="A3782" s="2" t="s">
        <v>3784</v>
      </c>
      <c r="B3782">
        <v>8.1</v>
      </c>
      <c r="C3782">
        <v>12.7</v>
      </c>
      <c r="D3782">
        <v>0.54</v>
      </c>
      <c r="E3782">
        <f t="shared" si="59"/>
        <v>-2.8980000000000001</v>
      </c>
      <c r="F3782">
        <v>0</v>
      </c>
      <c r="G3782">
        <v>0</v>
      </c>
    </row>
    <row r="3783" spans="1:7" x14ac:dyDescent="0.25">
      <c r="A3783" s="2" t="s">
        <v>3785</v>
      </c>
      <c r="B3783">
        <v>11.8</v>
      </c>
      <c r="C3783">
        <v>15</v>
      </c>
      <c r="D3783">
        <v>0.46</v>
      </c>
      <c r="E3783">
        <f t="shared" si="59"/>
        <v>-1.7173333333333332</v>
      </c>
      <c r="F3783">
        <v>0</v>
      </c>
      <c r="G3783">
        <v>0</v>
      </c>
    </row>
    <row r="3784" spans="1:7" x14ac:dyDescent="0.25">
      <c r="A3784" s="2" t="s">
        <v>3786</v>
      </c>
      <c r="B3784">
        <v>7.8</v>
      </c>
      <c r="C3784">
        <v>13.5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8.4</v>
      </c>
      <c r="C3785">
        <v>12.4</v>
      </c>
      <c r="D3785">
        <v>0.46</v>
      </c>
      <c r="E3785">
        <f t="shared" si="59"/>
        <v>-2.1466666666666669</v>
      </c>
      <c r="F3785">
        <v>0</v>
      </c>
      <c r="G3785">
        <v>0</v>
      </c>
    </row>
    <row r="3786" spans="1:7" x14ac:dyDescent="0.25">
      <c r="A3786" s="2" t="s">
        <v>3788</v>
      </c>
      <c r="B3786">
        <v>7.3</v>
      </c>
      <c r="C3786">
        <v>13.1</v>
      </c>
      <c r="D3786">
        <v>0.44</v>
      </c>
      <c r="E3786">
        <f t="shared" si="59"/>
        <v>-2.9773333333333336</v>
      </c>
      <c r="F3786">
        <v>0</v>
      </c>
      <c r="G3786">
        <v>0</v>
      </c>
    </row>
    <row r="3787" spans="1:7" x14ac:dyDescent="0.25">
      <c r="A3787" s="2" t="s">
        <v>3789</v>
      </c>
      <c r="B3787">
        <v>7.4</v>
      </c>
      <c r="C3787">
        <v>11.9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6.9</v>
      </c>
      <c r="C3788">
        <v>12.5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7.5</v>
      </c>
      <c r="C3789">
        <v>11.2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7.5</v>
      </c>
      <c r="C3790">
        <v>11.6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9.9</v>
      </c>
      <c r="C3791">
        <v>12.9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9.4</v>
      </c>
      <c r="C3792">
        <v>13.4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10.199999999999999</v>
      </c>
      <c r="C3793">
        <v>13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9</v>
      </c>
      <c r="C3794">
        <v>13.4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10.7</v>
      </c>
      <c r="C3795">
        <v>13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10.3</v>
      </c>
      <c r="C3796">
        <v>12.6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10.7</v>
      </c>
      <c r="C3797">
        <v>13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8.9</v>
      </c>
      <c r="C3798">
        <v>13.1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10.199999999999999</v>
      </c>
      <c r="C3799">
        <v>12.8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7.1</v>
      </c>
      <c r="C3800">
        <v>11.2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7.2</v>
      </c>
      <c r="C3801">
        <v>10.9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7.3</v>
      </c>
      <c r="C3802">
        <v>10.6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8.1</v>
      </c>
      <c r="C3803">
        <v>10.6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7.8</v>
      </c>
      <c r="C3804">
        <v>11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7.7</v>
      </c>
      <c r="C3805">
        <v>11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7.7</v>
      </c>
      <c r="C3806">
        <v>11.4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7.6</v>
      </c>
      <c r="C3807">
        <v>10.9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7.6</v>
      </c>
      <c r="C3808">
        <v>11.1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7.6</v>
      </c>
      <c r="C3809">
        <v>11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7.5</v>
      </c>
      <c r="C3810">
        <v>11.1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7.2</v>
      </c>
      <c r="C3811">
        <v>11.1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7.5</v>
      </c>
      <c r="C3812">
        <v>12.6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7.5</v>
      </c>
      <c r="C3813">
        <v>12.8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7.1</v>
      </c>
      <c r="C3814">
        <v>13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9.1999999999999993</v>
      </c>
      <c r="C3815">
        <v>13.9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9.6999999999999993</v>
      </c>
      <c r="C3816">
        <v>14.7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9.6</v>
      </c>
      <c r="C3817">
        <v>13.8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9.9</v>
      </c>
      <c r="C3818">
        <v>14.2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9.5</v>
      </c>
      <c r="C3819">
        <v>13.7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9.4</v>
      </c>
      <c r="C3820">
        <v>13.8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9.4</v>
      </c>
      <c r="C3821">
        <v>13.4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9.4</v>
      </c>
      <c r="C3822">
        <v>13.3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9.1999999999999993</v>
      </c>
      <c r="C3823">
        <v>13.2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7.6</v>
      </c>
      <c r="C3824">
        <v>12.2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7</v>
      </c>
      <c r="C3825">
        <v>12.3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7.3</v>
      </c>
      <c r="C3826">
        <v>12.5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7.5</v>
      </c>
      <c r="C3827">
        <v>12.9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7.7</v>
      </c>
      <c r="C3828">
        <v>13.3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7.6</v>
      </c>
      <c r="C3829">
        <v>13.6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7.6</v>
      </c>
      <c r="C3830">
        <v>12.9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7.7</v>
      </c>
      <c r="C3831">
        <v>13.2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7.9</v>
      </c>
      <c r="C3832">
        <v>12.9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7.4</v>
      </c>
      <c r="C3833">
        <v>13.3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7.7</v>
      </c>
      <c r="C3834">
        <v>13.3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7.7</v>
      </c>
      <c r="C3835">
        <v>12.1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7.1</v>
      </c>
      <c r="C3836">
        <v>12.2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7.3</v>
      </c>
      <c r="C3837">
        <v>12.6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7.4</v>
      </c>
      <c r="C3838">
        <v>12.6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7.8</v>
      </c>
      <c r="C3839">
        <v>12.2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9.8000000000000007</v>
      </c>
      <c r="C3840">
        <v>14.2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9.1999999999999993</v>
      </c>
      <c r="C3841">
        <v>14.1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8.5</v>
      </c>
      <c r="C3842">
        <v>13.9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9.1999999999999993</v>
      </c>
      <c r="C3843">
        <v>13.8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10</v>
      </c>
      <c r="C3844">
        <v>14.2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9.1</v>
      </c>
      <c r="C3845">
        <v>13.7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9.1</v>
      </c>
      <c r="C3846">
        <v>13.6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8.8000000000000007</v>
      </c>
      <c r="C3847">
        <v>13.5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7</v>
      </c>
      <c r="C3848">
        <v>12.8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7.5</v>
      </c>
      <c r="C3849">
        <v>12.5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7.7</v>
      </c>
      <c r="C3850">
        <v>12.6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8.1999999999999993</v>
      </c>
      <c r="C3851">
        <v>12.8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11.3</v>
      </c>
      <c r="C3852">
        <v>12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9</v>
      </c>
      <c r="C3853">
        <v>11.3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8.9</v>
      </c>
      <c r="C3854">
        <v>13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7.5</v>
      </c>
      <c r="C3855">
        <v>12.2</v>
      </c>
      <c r="D3855">
        <v>0.6</v>
      </c>
      <c r="E3855">
        <f t="shared" si="60"/>
        <v>-3.2899999999999991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9.9</v>
      </c>
      <c r="C3856">
        <v>14.2</v>
      </c>
      <c r="D3856">
        <v>0.61</v>
      </c>
      <c r="E3856">
        <f t="shared" si="60"/>
        <v>-3.0601666666666656</v>
      </c>
      <c r="F3856">
        <v>0</v>
      </c>
      <c r="G3856">
        <v>0</v>
      </c>
    </row>
    <row r="3857" spans="1:7" x14ac:dyDescent="0.25">
      <c r="A3857" s="2" t="s">
        <v>3859</v>
      </c>
      <c r="B3857">
        <v>7.4</v>
      </c>
      <c r="C3857">
        <v>12</v>
      </c>
      <c r="D3857">
        <v>0.6</v>
      </c>
      <c r="E3857">
        <f t="shared" si="60"/>
        <v>-3.2199999999999998</v>
      </c>
      <c r="F3857">
        <v>0</v>
      </c>
      <c r="G3857">
        <v>0</v>
      </c>
    </row>
    <row r="3858" spans="1:7" x14ac:dyDescent="0.25">
      <c r="A3858" s="2" t="s">
        <v>3860</v>
      </c>
      <c r="B3858">
        <v>10</v>
      </c>
      <c r="C3858">
        <v>12.5</v>
      </c>
      <c r="D3858">
        <v>0.46</v>
      </c>
      <c r="E3858">
        <f t="shared" si="60"/>
        <v>-1.3416666666666666</v>
      </c>
      <c r="F3858">
        <v>0</v>
      </c>
      <c r="G3858">
        <v>0</v>
      </c>
    </row>
    <row r="3859" spans="1:7" x14ac:dyDescent="0.25">
      <c r="A3859" s="2" t="s">
        <v>3861</v>
      </c>
      <c r="B3859">
        <v>8</v>
      </c>
      <c r="C3859">
        <v>11.5</v>
      </c>
      <c r="D3859">
        <v>0.48</v>
      </c>
      <c r="E3859">
        <f t="shared" si="60"/>
        <v>-1.96</v>
      </c>
      <c r="F3859">
        <v>0</v>
      </c>
      <c r="G3859">
        <v>0</v>
      </c>
    </row>
    <row r="3860" spans="1:7" x14ac:dyDescent="0.25">
      <c r="A3860" s="2" t="s">
        <v>3862</v>
      </c>
      <c r="B3860">
        <v>6.7</v>
      </c>
      <c r="C3860">
        <v>10.3</v>
      </c>
      <c r="D3860">
        <v>0.41</v>
      </c>
      <c r="E3860">
        <f t="shared" si="60"/>
        <v>-1.7220000000000002</v>
      </c>
      <c r="F3860">
        <v>0</v>
      </c>
      <c r="G3860">
        <v>0</v>
      </c>
    </row>
    <row r="3861" spans="1:7" x14ac:dyDescent="0.25">
      <c r="A3861" s="2" t="s">
        <v>3863</v>
      </c>
      <c r="B3861">
        <v>7.6</v>
      </c>
      <c r="C3861">
        <v>10.5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6.8</v>
      </c>
      <c r="C3862">
        <v>10.199999999999999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7.3</v>
      </c>
      <c r="C3863">
        <v>10.6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9.1</v>
      </c>
      <c r="C3864">
        <v>12.1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9.1999999999999993</v>
      </c>
      <c r="C3865">
        <v>12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9.1</v>
      </c>
      <c r="C3866">
        <v>12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9</v>
      </c>
      <c r="C3867">
        <v>12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9</v>
      </c>
      <c r="C3868">
        <v>12.2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8.6999999999999993</v>
      </c>
      <c r="C3869">
        <v>11.8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8.8000000000000007</v>
      </c>
      <c r="C3870">
        <v>11.9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9.1</v>
      </c>
      <c r="C3871">
        <v>12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7.1</v>
      </c>
      <c r="C3872">
        <v>10.199999999999999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7</v>
      </c>
      <c r="C3873">
        <v>10.1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7.6</v>
      </c>
      <c r="C3874">
        <v>10.4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7.8</v>
      </c>
      <c r="C3875">
        <v>11.9</v>
      </c>
      <c r="D3875">
        <v>0.45</v>
      </c>
      <c r="E3875">
        <f t="shared" si="60"/>
        <v>-2.1525000000000003</v>
      </c>
      <c r="F3875">
        <v>0</v>
      </c>
      <c r="G3875">
        <v>0</v>
      </c>
    </row>
    <row r="3876" spans="1:7" x14ac:dyDescent="0.25">
      <c r="A3876" s="2" t="s">
        <v>3878</v>
      </c>
      <c r="B3876">
        <v>7.2</v>
      </c>
      <c r="C3876">
        <v>11.4</v>
      </c>
      <c r="D3876">
        <v>0.87</v>
      </c>
      <c r="E3876">
        <f t="shared" si="60"/>
        <v>-4.2629999999999999</v>
      </c>
      <c r="F3876">
        <v>0</v>
      </c>
      <c r="G3876">
        <v>0</v>
      </c>
    </row>
    <row r="3877" spans="1:7" x14ac:dyDescent="0.25">
      <c r="A3877" s="2" t="s">
        <v>3879</v>
      </c>
      <c r="B3877">
        <v>6.7</v>
      </c>
      <c r="C3877">
        <v>10.9</v>
      </c>
      <c r="D3877">
        <v>0.88</v>
      </c>
      <c r="E3877">
        <f t="shared" si="60"/>
        <v>-4.3120000000000003</v>
      </c>
      <c r="F3877">
        <v>0</v>
      </c>
      <c r="G3877">
        <v>0</v>
      </c>
    </row>
    <row r="3878" spans="1:7" x14ac:dyDescent="0.25">
      <c r="A3878" s="2" t="s">
        <v>3880</v>
      </c>
      <c r="B3878">
        <v>6.8</v>
      </c>
      <c r="C3878">
        <v>11.1</v>
      </c>
      <c r="D3878">
        <v>0.87</v>
      </c>
      <c r="E3878">
        <f t="shared" si="60"/>
        <v>-4.3644999999999996</v>
      </c>
      <c r="F3878">
        <v>0</v>
      </c>
      <c r="G3878">
        <v>0</v>
      </c>
    </row>
    <row r="3879" spans="1:7" x14ac:dyDescent="0.25">
      <c r="A3879" s="2" t="s">
        <v>3881</v>
      </c>
      <c r="B3879">
        <v>7.2</v>
      </c>
      <c r="C3879">
        <v>11.6</v>
      </c>
      <c r="D3879">
        <v>0.86</v>
      </c>
      <c r="E3879">
        <f t="shared" si="60"/>
        <v>-4.4146666666666663</v>
      </c>
      <c r="F3879">
        <v>0</v>
      </c>
      <c r="G3879">
        <v>0</v>
      </c>
    </row>
    <row r="3880" spans="1:7" x14ac:dyDescent="0.25">
      <c r="A3880" s="2" t="s">
        <v>3882</v>
      </c>
      <c r="B3880">
        <v>9.6</v>
      </c>
      <c r="C3880">
        <v>12.9</v>
      </c>
      <c r="D3880">
        <v>0.82</v>
      </c>
      <c r="E3880">
        <f t="shared" si="60"/>
        <v>-3.1570000000000005</v>
      </c>
      <c r="F3880">
        <v>0</v>
      </c>
      <c r="G3880">
        <v>0</v>
      </c>
    </row>
    <row r="3881" spans="1:7" x14ac:dyDescent="0.25">
      <c r="A3881" s="2" t="s">
        <v>3883</v>
      </c>
      <c r="B3881">
        <v>8.1</v>
      </c>
      <c r="C3881">
        <v>11.2</v>
      </c>
      <c r="D3881">
        <v>0.45</v>
      </c>
      <c r="E3881">
        <f t="shared" si="60"/>
        <v>-1.6274999999999999</v>
      </c>
      <c r="F3881">
        <v>0</v>
      </c>
      <c r="G3881">
        <v>0</v>
      </c>
    </row>
    <row r="3882" spans="1:7" x14ac:dyDescent="0.25">
      <c r="A3882" s="2" t="s">
        <v>3884</v>
      </c>
      <c r="B3882">
        <v>9.1</v>
      </c>
      <c r="C3882">
        <v>12.4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7.9</v>
      </c>
      <c r="C3883">
        <v>12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7.3</v>
      </c>
      <c r="C3884">
        <v>10.7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6.6</v>
      </c>
      <c r="C3885">
        <v>10.1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6.5</v>
      </c>
      <c r="C3886">
        <v>9.8000000000000007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8.1999999999999993</v>
      </c>
      <c r="C3887">
        <v>11.1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9.3000000000000007</v>
      </c>
      <c r="C3888">
        <v>11.9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9</v>
      </c>
      <c r="C3889">
        <v>12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9.1999999999999993</v>
      </c>
      <c r="C3890">
        <v>12.1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9.1999999999999993</v>
      </c>
      <c r="C3891">
        <v>12.1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9.3000000000000007</v>
      </c>
      <c r="C3892">
        <v>12.1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9.5</v>
      </c>
      <c r="C3893">
        <v>12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9.1999999999999993</v>
      </c>
      <c r="C3894">
        <v>11.9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9.1</v>
      </c>
      <c r="C3895">
        <v>11.9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6.8</v>
      </c>
      <c r="C3896">
        <v>10.5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6.9</v>
      </c>
      <c r="C3897">
        <v>10.3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7.7</v>
      </c>
      <c r="C3898">
        <v>10.5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7.5</v>
      </c>
      <c r="C3899">
        <v>12.3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7.9</v>
      </c>
      <c r="C3900">
        <v>12.7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8</v>
      </c>
      <c r="C3901">
        <v>12.2</v>
      </c>
      <c r="D3901">
        <v>0.47</v>
      </c>
      <c r="E3901">
        <f t="shared" si="60"/>
        <v>-2.3029999999999995</v>
      </c>
      <c r="F3901">
        <v>0</v>
      </c>
      <c r="G3901">
        <v>0</v>
      </c>
    </row>
    <row r="3902" spans="1:7" x14ac:dyDescent="0.25">
      <c r="A3902" s="2" t="s">
        <v>3904</v>
      </c>
      <c r="B3902">
        <v>7.1</v>
      </c>
      <c r="C3902">
        <v>12.3</v>
      </c>
      <c r="D3902">
        <v>0.45</v>
      </c>
      <c r="E3902">
        <f t="shared" si="60"/>
        <v>-2.7300000000000009</v>
      </c>
      <c r="F3902">
        <v>0</v>
      </c>
      <c r="G3902">
        <v>0</v>
      </c>
    </row>
    <row r="3903" spans="1:7" x14ac:dyDescent="0.25">
      <c r="A3903" s="2" t="s">
        <v>3905</v>
      </c>
      <c r="B3903">
        <v>7</v>
      </c>
      <c r="C3903">
        <v>11.8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7.4</v>
      </c>
      <c r="C3904">
        <v>13.6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6.9</v>
      </c>
      <c r="C3905">
        <v>12.8</v>
      </c>
      <c r="D3905">
        <v>0.41</v>
      </c>
      <c r="E3905">
        <f t="shared" si="60"/>
        <v>-2.8221666666666669</v>
      </c>
      <c r="F3905">
        <v>0</v>
      </c>
      <c r="G3905">
        <v>0</v>
      </c>
    </row>
    <row r="3906" spans="1:7" x14ac:dyDescent="0.25">
      <c r="A3906" s="2" t="s">
        <v>3908</v>
      </c>
      <c r="B3906">
        <v>9.3000000000000007</v>
      </c>
      <c r="C3906">
        <v>13.4</v>
      </c>
      <c r="D3906">
        <v>0.47</v>
      </c>
      <c r="E3906">
        <f t="shared" si="60"/>
        <v>-2.2481666666666662</v>
      </c>
      <c r="F3906">
        <v>0</v>
      </c>
      <c r="G3906">
        <v>0</v>
      </c>
    </row>
    <row r="3907" spans="1:7" x14ac:dyDescent="0.25">
      <c r="A3907" s="2" t="s">
        <v>3909</v>
      </c>
      <c r="B3907">
        <v>7.5</v>
      </c>
      <c r="C3907">
        <v>11.6</v>
      </c>
      <c r="D3907">
        <v>0.06</v>
      </c>
      <c r="E3907">
        <f t="shared" ref="E3907:E3970" si="61">4.2*D3907*(B3907-C3907)/3.6</f>
        <v>-0.28699999999999998</v>
      </c>
      <c r="F3907">
        <v>0</v>
      </c>
      <c r="G3907">
        <v>0</v>
      </c>
    </row>
    <row r="3908" spans="1:7" x14ac:dyDescent="0.25">
      <c r="A3908" s="2" t="s">
        <v>3910</v>
      </c>
      <c r="B3908">
        <v>8.3000000000000007</v>
      </c>
      <c r="C3908">
        <v>12.6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7.2</v>
      </c>
      <c r="C3909">
        <v>10.3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7.6</v>
      </c>
      <c r="C3910">
        <v>10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9.9</v>
      </c>
      <c r="C3911">
        <v>12.4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9.1</v>
      </c>
      <c r="C3912">
        <v>12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9.6</v>
      </c>
      <c r="C3913">
        <v>12.6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9.1</v>
      </c>
      <c r="C3914">
        <v>11.9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9.1</v>
      </c>
      <c r="C3915">
        <v>11.8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9.1</v>
      </c>
      <c r="C3916">
        <v>11.9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9.3000000000000007</v>
      </c>
      <c r="C3917">
        <v>11.7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9.5</v>
      </c>
      <c r="C3918">
        <v>11.7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7.7</v>
      </c>
      <c r="C3919">
        <v>10.7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7.5</v>
      </c>
      <c r="C3920">
        <v>10.199999999999999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7.5</v>
      </c>
      <c r="C3921">
        <v>11.3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7.7</v>
      </c>
      <c r="C3922">
        <v>12.3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10.9</v>
      </c>
      <c r="C3923">
        <v>13.1</v>
      </c>
      <c r="D3923">
        <v>0.41</v>
      </c>
      <c r="E3923">
        <f t="shared" si="61"/>
        <v>-1.0523333333333329</v>
      </c>
      <c r="F3923">
        <v>0</v>
      </c>
      <c r="G3923">
        <v>0</v>
      </c>
    </row>
    <row r="3924" spans="1:7" x14ac:dyDescent="0.25">
      <c r="A3924" s="2" t="s">
        <v>3926</v>
      </c>
      <c r="B3924">
        <v>8.6999999999999993</v>
      </c>
      <c r="C3924">
        <v>12.3</v>
      </c>
      <c r="D3924">
        <v>0.42</v>
      </c>
      <c r="E3924">
        <f t="shared" si="61"/>
        <v>-1.7640000000000007</v>
      </c>
      <c r="F3924">
        <v>0</v>
      </c>
      <c r="G3924">
        <v>0</v>
      </c>
    </row>
    <row r="3925" spans="1:7" x14ac:dyDescent="0.25">
      <c r="A3925" s="2" t="s">
        <v>3927</v>
      </c>
      <c r="B3925">
        <v>10.3</v>
      </c>
      <c r="C3925">
        <v>13.8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7.4</v>
      </c>
      <c r="C3926">
        <v>12.1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10.5</v>
      </c>
      <c r="C3927">
        <v>14.1</v>
      </c>
      <c r="D3927">
        <v>0.43</v>
      </c>
      <c r="E3927">
        <f t="shared" si="61"/>
        <v>-1.8059999999999998</v>
      </c>
      <c r="F3927">
        <v>0</v>
      </c>
      <c r="G3927">
        <v>0</v>
      </c>
    </row>
    <row r="3928" spans="1:7" x14ac:dyDescent="0.25">
      <c r="A3928" s="2" t="s">
        <v>3930</v>
      </c>
      <c r="B3928">
        <v>7.7</v>
      </c>
      <c r="C3928">
        <v>12.4</v>
      </c>
      <c r="D3928">
        <v>0.53</v>
      </c>
      <c r="E3928">
        <f t="shared" si="61"/>
        <v>-2.9061666666666675</v>
      </c>
      <c r="F3928">
        <v>0</v>
      </c>
      <c r="G3928">
        <v>0</v>
      </c>
    </row>
    <row r="3929" spans="1:7" x14ac:dyDescent="0.25">
      <c r="A3929" s="2" t="s">
        <v>3931</v>
      </c>
      <c r="B3929">
        <v>11.1</v>
      </c>
      <c r="C3929">
        <v>13.4</v>
      </c>
      <c r="D3929">
        <v>0.52</v>
      </c>
      <c r="E3929">
        <f t="shared" si="61"/>
        <v>-1.3953333333333338</v>
      </c>
      <c r="F3929">
        <v>0</v>
      </c>
      <c r="G3929">
        <v>0</v>
      </c>
    </row>
    <row r="3930" spans="1:7" x14ac:dyDescent="0.25">
      <c r="A3930" s="2" t="s">
        <v>3932</v>
      </c>
      <c r="B3930">
        <v>8.4</v>
      </c>
      <c r="C3930">
        <v>12.6</v>
      </c>
      <c r="D3930">
        <v>0.54</v>
      </c>
      <c r="E3930">
        <f t="shared" si="61"/>
        <v>-2.6459999999999995</v>
      </c>
      <c r="F3930">
        <v>0</v>
      </c>
      <c r="G3930">
        <v>0</v>
      </c>
    </row>
    <row r="3931" spans="1:7" x14ac:dyDescent="0.25">
      <c r="A3931" s="2" t="s">
        <v>3933</v>
      </c>
      <c r="B3931">
        <v>7.8</v>
      </c>
      <c r="C3931">
        <v>11.3</v>
      </c>
      <c r="D3931">
        <v>0.47</v>
      </c>
      <c r="E3931">
        <f t="shared" si="61"/>
        <v>-1.9191666666666671</v>
      </c>
      <c r="F3931">
        <v>0</v>
      </c>
      <c r="G3931">
        <v>0</v>
      </c>
    </row>
    <row r="3932" spans="1:7" x14ac:dyDescent="0.25">
      <c r="A3932" s="2" t="s">
        <v>3934</v>
      </c>
      <c r="B3932">
        <v>7.6</v>
      </c>
      <c r="C3932">
        <v>12.2</v>
      </c>
      <c r="D3932">
        <v>0.47</v>
      </c>
      <c r="E3932">
        <f t="shared" si="61"/>
        <v>-2.5223333333333331</v>
      </c>
      <c r="F3932">
        <v>0</v>
      </c>
      <c r="G3932">
        <v>0</v>
      </c>
    </row>
    <row r="3933" spans="1:7" x14ac:dyDescent="0.25">
      <c r="A3933" s="2" t="s">
        <v>3935</v>
      </c>
      <c r="B3933">
        <v>6.6</v>
      </c>
      <c r="C3933">
        <v>11.3</v>
      </c>
      <c r="D3933">
        <v>0.45</v>
      </c>
      <c r="E3933">
        <f t="shared" si="61"/>
        <v>-2.4675000000000007</v>
      </c>
      <c r="F3933">
        <v>0</v>
      </c>
      <c r="G3933">
        <v>0</v>
      </c>
    </row>
    <row r="3934" spans="1:7" x14ac:dyDescent="0.25">
      <c r="A3934" s="2" t="s">
        <v>3936</v>
      </c>
      <c r="B3934">
        <v>7.3</v>
      </c>
      <c r="C3934">
        <v>11.7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9.5</v>
      </c>
      <c r="C3935">
        <v>12.7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10.199999999999999</v>
      </c>
      <c r="C3936">
        <v>13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11</v>
      </c>
      <c r="C3937">
        <v>13.3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10.3</v>
      </c>
      <c r="C3938">
        <v>13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9.1</v>
      </c>
      <c r="C3939">
        <v>12.9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8.8000000000000007</v>
      </c>
      <c r="C3940">
        <v>13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10.5</v>
      </c>
      <c r="C3941">
        <v>13.4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9.1</v>
      </c>
      <c r="C3942">
        <v>13.4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10.6</v>
      </c>
      <c r="C3943">
        <v>13.1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8.1999999999999993</v>
      </c>
      <c r="C3944">
        <v>11.3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7.5</v>
      </c>
      <c r="C3945">
        <v>11.1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7.4</v>
      </c>
      <c r="C3946">
        <v>11.2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11.2</v>
      </c>
      <c r="C3947">
        <v>12</v>
      </c>
      <c r="D3947">
        <v>0.5</v>
      </c>
      <c r="E3947">
        <f t="shared" si="61"/>
        <v>-0.46666666666666706</v>
      </c>
      <c r="F3947">
        <v>0</v>
      </c>
      <c r="G3947">
        <v>0</v>
      </c>
    </row>
    <row r="3948" spans="1:7" x14ac:dyDescent="0.25">
      <c r="A3948" s="2" t="s">
        <v>3950</v>
      </c>
      <c r="B3948">
        <v>7.9</v>
      </c>
      <c r="C3948">
        <v>11.7</v>
      </c>
      <c r="D3948">
        <v>0.33</v>
      </c>
      <c r="E3948">
        <f t="shared" si="61"/>
        <v>-1.4629999999999996</v>
      </c>
      <c r="F3948">
        <v>0</v>
      </c>
      <c r="G3948">
        <v>0</v>
      </c>
    </row>
    <row r="3949" spans="1:7" x14ac:dyDescent="0.25">
      <c r="A3949" s="2" t="s">
        <v>3951</v>
      </c>
      <c r="B3949">
        <v>10</v>
      </c>
      <c r="C3949">
        <v>13.7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7.6</v>
      </c>
      <c r="C3950">
        <v>12.3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10.4</v>
      </c>
      <c r="C3951">
        <v>13.8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8</v>
      </c>
      <c r="C3952">
        <v>12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9.6999999999999993</v>
      </c>
      <c r="C3953">
        <v>10.7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7.4</v>
      </c>
      <c r="C3954">
        <v>11.4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6.1</v>
      </c>
      <c r="C3955">
        <v>11.1</v>
      </c>
      <c r="D3955">
        <v>0.43</v>
      </c>
      <c r="E3955">
        <f t="shared" si="61"/>
        <v>-2.5083333333333337</v>
      </c>
      <c r="F3955">
        <v>0</v>
      </c>
      <c r="G3955">
        <v>0</v>
      </c>
    </row>
    <row r="3956" spans="1:7" x14ac:dyDescent="0.25">
      <c r="A3956" s="2" t="s">
        <v>3958</v>
      </c>
      <c r="B3956">
        <v>7.5</v>
      </c>
      <c r="C3956">
        <v>11.2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7.5</v>
      </c>
      <c r="C3957">
        <v>10.9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7.5</v>
      </c>
      <c r="C3958">
        <v>10.9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9.4</v>
      </c>
      <c r="C3959">
        <v>12.2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10.199999999999999</v>
      </c>
      <c r="C3960">
        <v>12.5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9.4</v>
      </c>
      <c r="C3961">
        <v>12.9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10.5</v>
      </c>
      <c r="C3962">
        <v>12.7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8.9</v>
      </c>
      <c r="C3963">
        <v>12.7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10.5</v>
      </c>
      <c r="C3964">
        <v>12.6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9.1</v>
      </c>
      <c r="C3965">
        <v>12.5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10.1</v>
      </c>
      <c r="C3966">
        <v>12.2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10.199999999999999</v>
      </c>
      <c r="C3967">
        <v>12.7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7.2</v>
      </c>
      <c r="C3968">
        <v>10.6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7.4</v>
      </c>
      <c r="C3969">
        <v>10.3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7.2</v>
      </c>
      <c r="C3970">
        <v>10.1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7.1</v>
      </c>
      <c r="C3971">
        <v>10.6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6.8</v>
      </c>
      <c r="C3972">
        <v>12.1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7</v>
      </c>
      <c r="C3973">
        <v>12.6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7.3</v>
      </c>
      <c r="C3974">
        <v>12.4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7</v>
      </c>
      <c r="C3975">
        <v>12.4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7.4</v>
      </c>
      <c r="C3976">
        <v>12.4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7.1</v>
      </c>
      <c r="C3977">
        <v>12.2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7.2</v>
      </c>
      <c r="C3978">
        <v>12.2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7.2</v>
      </c>
      <c r="C3979">
        <v>12.5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7.3</v>
      </c>
      <c r="C3980">
        <v>12.2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7.1</v>
      </c>
      <c r="C3981">
        <v>12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8.1999999999999993</v>
      </c>
      <c r="C3982">
        <v>11.9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9.6</v>
      </c>
      <c r="C3983">
        <v>13.7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9.3000000000000007</v>
      </c>
      <c r="C3984">
        <v>13.8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9.5</v>
      </c>
      <c r="C3985">
        <v>13.5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9.4</v>
      </c>
      <c r="C3986">
        <v>13.2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9</v>
      </c>
      <c r="C3987">
        <v>12.5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9.1</v>
      </c>
      <c r="C3988">
        <v>12.7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8.9</v>
      </c>
      <c r="C3989">
        <v>12.5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9.1</v>
      </c>
      <c r="C3990">
        <v>12.4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7.6</v>
      </c>
      <c r="C3991">
        <v>12.4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7</v>
      </c>
      <c r="C3992">
        <v>11.5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7.2</v>
      </c>
      <c r="C3993">
        <v>12.1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6.9</v>
      </c>
      <c r="C3994">
        <v>12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7</v>
      </c>
      <c r="C3995">
        <v>12.1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7.1</v>
      </c>
      <c r="C3996">
        <v>12.5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7.5</v>
      </c>
      <c r="C3997">
        <v>12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7.4</v>
      </c>
      <c r="C3998">
        <v>12.2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6.9</v>
      </c>
      <c r="C3999">
        <v>12.4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7.6</v>
      </c>
      <c r="C4000">
        <v>12.3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7.3</v>
      </c>
      <c r="C4001">
        <v>12.3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7</v>
      </c>
      <c r="C4002">
        <v>12.3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7.4</v>
      </c>
      <c r="C4003">
        <v>12.1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6.8</v>
      </c>
      <c r="C4004">
        <v>11.5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7.4</v>
      </c>
      <c r="C4005">
        <v>11.7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9.8000000000000007</v>
      </c>
      <c r="C4006">
        <v>12.8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9.5</v>
      </c>
      <c r="C4007">
        <v>13.3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9.5</v>
      </c>
      <c r="C4008">
        <v>13.4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9.4</v>
      </c>
      <c r="C4009">
        <v>13.6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9.5</v>
      </c>
      <c r="C4010">
        <v>13.4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9.3000000000000007</v>
      </c>
      <c r="C4011">
        <v>13.3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9.3000000000000007</v>
      </c>
      <c r="C4012">
        <v>13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9.1</v>
      </c>
      <c r="C4013">
        <v>12.9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9.1</v>
      </c>
      <c r="C4014">
        <v>12.9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9.1999999999999993</v>
      </c>
      <c r="C4015">
        <v>13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7.2</v>
      </c>
      <c r="C4016">
        <v>11.8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7.4</v>
      </c>
      <c r="C4017">
        <v>11.4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7.1</v>
      </c>
      <c r="C4018">
        <v>11.9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7.6</v>
      </c>
      <c r="C4019">
        <v>12.7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7.6</v>
      </c>
      <c r="C4020">
        <v>11.2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8.3000000000000007</v>
      </c>
      <c r="C4021">
        <v>11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7.8</v>
      </c>
      <c r="C4022">
        <v>11.1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9.6999999999999993</v>
      </c>
      <c r="C4023">
        <v>13.1</v>
      </c>
      <c r="D4023">
        <v>0.52</v>
      </c>
      <c r="E4023">
        <f t="shared" si="62"/>
        <v>-2.0626666666666669</v>
      </c>
      <c r="F4023">
        <v>0</v>
      </c>
      <c r="G4023">
        <v>0</v>
      </c>
    </row>
    <row r="4024" spans="1:7" x14ac:dyDescent="0.25">
      <c r="A4024" s="2" t="s">
        <v>4026</v>
      </c>
      <c r="B4024">
        <v>7.4</v>
      </c>
      <c r="C4024">
        <v>11.8</v>
      </c>
      <c r="D4024">
        <v>0.51</v>
      </c>
      <c r="E4024">
        <f t="shared" si="62"/>
        <v>-2.6180000000000008</v>
      </c>
      <c r="F4024">
        <v>0</v>
      </c>
      <c r="G4024">
        <v>0</v>
      </c>
    </row>
    <row r="4025" spans="1:7" x14ac:dyDescent="0.25">
      <c r="A4025" s="2" t="s">
        <v>4027</v>
      </c>
      <c r="B4025">
        <v>9.9</v>
      </c>
      <c r="C4025">
        <v>12.3</v>
      </c>
      <c r="D4025">
        <v>0.46</v>
      </c>
      <c r="E4025">
        <f t="shared" si="62"/>
        <v>-1.2880000000000003</v>
      </c>
      <c r="F4025">
        <v>0</v>
      </c>
      <c r="G4025">
        <v>0</v>
      </c>
    </row>
    <row r="4026" spans="1:7" x14ac:dyDescent="0.25">
      <c r="A4026" s="2" t="s">
        <v>4028</v>
      </c>
      <c r="B4026">
        <v>7.7</v>
      </c>
      <c r="C4026">
        <v>12.3</v>
      </c>
      <c r="D4026">
        <v>0.46</v>
      </c>
      <c r="E4026">
        <f t="shared" si="62"/>
        <v>-2.468666666666667</v>
      </c>
      <c r="F4026">
        <v>0</v>
      </c>
      <c r="G4026">
        <v>0</v>
      </c>
    </row>
    <row r="4027" spans="1:7" x14ac:dyDescent="0.25">
      <c r="A4027" s="2" t="s">
        <v>4029</v>
      </c>
      <c r="B4027">
        <v>7.1</v>
      </c>
      <c r="C4027">
        <v>10.6</v>
      </c>
      <c r="D4027">
        <v>0.42</v>
      </c>
      <c r="E4027">
        <f t="shared" si="62"/>
        <v>-1.7150000000000001</v>
      </c>
      <c r="F4027">
        <v>0</v>
      </c>
      <c r="G4027">
        <v>0</v>
      </c>
    </row>
    <row r="4028" spans="1:7" x14ac:dyDescent="0.25">
      <c r="A4028" s="2" t="s">
        <v>4030</v>
      </c>
      <c r="B4028">
        <v>7.1</v>
      </c>
      <c r="C4028">
        <v>11.2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5.9</v>
      </c>
      <c r="C4029">
        <v>10.3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7</v>
      </c>
      <c r="C4030">
        <v>10.7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9.5</v>
      </c>
      <c r="C4031">
        <v>12.8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10</v>
      </c>
      <c r="C4032">
        <v>12.8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9.9</v>
      </c>
      <c r="C4033">
        <v>13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9</v>
      </c>
      <c r="C4034">
        <v>12.4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9</v>
      </c>
      <c r="C4035">
        <v>12.1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8.9</v>
      </c>
      <c r="C4036">
        <v>11.9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8.9</v>
      </c>
      <c r="C4037">
        <v>11.8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9.1</v>
      </c>
      <c r="C4038">
        <v>11.9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9.1999999999999993</v>
      </c>
      <c r="C4039">
        <v>11.7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7.3</v>
      </c>
      <c r="C4040">
        <v>10.3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7.3</v>
      </c>
      <c r="C4041">
        <v>10.199999999999999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7.4</v>
      </c>
      <c r="C4042">
        <v>10.4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7.5</v>
      </c>
      <c r="C4043">
        <v>12.5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7.7</v>
      </c>
      <c r="C4044">
        <v>12.6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8</v>
      </c>
      <c r="C4045">
        <v>13.5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8.4</v>
      </c>
      <c r="C4046">
        <v>13.2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7.4</v>
      </c>
      <c r="C4047">
        <v>12.9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9.9</v>
      </c>
      <c r="C4048">
        <v>13.1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8.1999999999999993</v>
      </c>
      <c r="C4049">
        <v>13.2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7.6</v>
      </c>
      <c r="C4050">
        <v>11.4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7.4</v>
      </c>
      <c r="C4051">
        <v>11.6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7</v>
      </c>
      <c r="C4052">
        <v>10.9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6.1</v>
      </c>
      <c r="C4053">
        <v>10.8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6.1</v>
      </c>
      <c r="C4054">
        <v>9.6999999999999993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9.6</v>
      </c>
      <c r="C4055">
        <v>11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9.6</v>
      </c>
      <c r="C4056">
        <v>12.7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10</v>
      </c>
      <c r="C4057">
        <v>12.3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9.9</v>
      </c>
      <c r="C4058">
        <v>12.4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9.6</v>
      </c>
      <c r="C4059">
        <v>12.1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9.5</v>
      </c>
      <c r="C4060">
        <v>12.1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9.5</v>
      </c>
      <c r="C4061">
        <v>12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9.5</v>
      </c>
      <c r="C4062">
        <v>12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9.4</v>
      </c>
      <c r="C4063">
        <v>12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7.6</v>
      </c>
      <c r="C4064">
        <v>10.4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7.1</v>
      </c>
      <c r="C4065">
        <v>10.7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7.7</v>
      </c>
      <c r="C4066">
        <v>11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7.5</v>
      </c>
      <c r="C4067">
        <v>12.7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10.3</v>
      </c>
      <c r="C4068">
        <v>13.3</v>
      </c>
      <c r="D4068">
        <v>0.47</v>
      </c>
      <c r="E4068">
        <f t="shared" si="63"/>
        <v>-1.6449999999999998</v>
      </c>
      <c r="F4068">
        <v>0</v>
      </c>
      <c r="G4068">
        <v>0</v>
      </c>
    </row>
    <row r="4069" spans="1:7" x14ac:dyDescent="0.25">
      <c r="A4069" s="2" t="s">
        <v>4071</v>
      </c>
      <c r="B4069">
        <v>8.3000000000000007</v>
      </c>
      <c r="C4069">
        <v>12.3</v>
      </c>
      <c r="D4069">
        <v>0.51</v>
      </c>
      <c r="E4069">
        <f t="shared" si="63"/>
        <v>-2.3800000000000003</v>
      </c>
      <c r="F4069">
        <v>0</v>
      </c>
      <c r="G4069">
        <v>0</v>
      </c>
    </row>
    <row r="4070" spans="1:7" x14ac:dyDescent="0.25">
      <c r="A4070" s="2" t="s">
        <v>4072</v>
      </c>
      <c r="B4070">
        <v>7.7</v>
      </c>
      <c r="C4070">
        <v>11.7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7.3</v>
      </c>
      <c r="C4071">
        <v>13.4</v>
      </c>
      <c r="D4071">
        <v>0.45</v>
      </c>
      <c r="E4071">
        <f t="shared" si="63"/>
        <v>-3.2025000000000006</v>
      </c>
      <c r="F4071">
        <v>0</v>
      </c>
      <c r="G4071">
        <v>0</v>
      </c>
    </row>
    <row r="4072" spans="1:7" x14ac:dyDescent="0.25">
      <c r="A4072" s="2" t="s">
        <v>4074</v>
      </c>
      <c r="B4072">
        <v>7.1</v>
      </c>
      <c r="C4072">
        <v>12</v>
      </c>
      <c r="D4072">
        <v>0.43</v>
      </c>
      <c r="E4072">
        <f t="shared" si="63"/>
        <v>-2.4581666666666671</v>
      </c>
      <c r="F4072">
        <v>0</v>
      </c>
      <c r="G4072">
        <v>0</v>
      </c>
    </row>
    <row r="4073" spans="1:7" x14ac:dyDescent="0.25">
      <c r="A4073" s="2" t="s">
        <v>4075</v>
      </c>
      <c r="B4073">
        <v>8</v>
      </c>
      <c r="C4073">
        <v>14</v>
      </c>
      <c r="D4073">
        <v>0.42</v>
      </c>
      <c r="E4073">
        <f t="shared" si="63"/>
        <v>-2.94</v>
      </c>
      <c r="F4073">
        <v>0</v>
      </c>
      <c r="G4073">
        <v>0</v>
      </c>
    </row>
    <row r="4074" spans="1:7" x14ac:dyDescent="0.25">
      <c r="A4074" s="2" t="s">
        <v>4076</v>
      </c>
      <c r="B4074">
        <v>7.4</v>
      </c>
      <c r="C4074">
        <v>12.7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10.5</v>
      </c>
      <c r="C4075">
        <v>14</v>
      </c>
      <c r="D4075">
        <v>0.41</v>
      </c>
      <c r="E4075">
        <f t="shared" si="63"/>
        <v>-1.6741666666666666</v>
      </c>
      <c r="F4075">
        <v>0</v>
      </c>
      <c r="G4075">
        <v>0</v>
      </c>
    </row>
    <row r="4076" spans="1:7" x14ac:dyDescent="0.25">
      <c r="A4076" s="2" t="s">
        <v>4078</v>
      </c>
      <c r="B4076">
        <v>7.7</v>
      </c>
      <c r="C4076">
        <v>11.6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7.3</v>
      </c>
      <c r="C4077">
        <v>12.1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7</v>
      </c>
      <c r="C4078">
        <v>10.7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9.3000000000000007</v>
      </c>
      <c r="C4079">
        <v>11.4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9.6</v>
      </c>
      <c r="C4080">
        <v>13.3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9.4</v>
      </c>
      <c r="C4081">
        <v>13.4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9.1</v>
      </c>
      <c r="C4082">
        <v>12.5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9.5</v>
      </c>
      <c r="C4083">
        <v>13.1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9.8000000000000007</v>
      </c>
      <c r="C4084">
        <v>12.5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9.3000000000000007</v>
      </c>
      <c r="C4085">
        <v>13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10.6</v>
      </c>
      <c r="C4086">
        <v>12.6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8.6</v>
      </c>
      <c r="C4087">
        <v>12.9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7.3</v>
      </c>
      <c r="C4088">
        <v>10.9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7.7</v>
      </c>
      <c r="C4089">
        <v>11.2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11.1</v>
      </c>
      <c r="C4090">
        <v>12.7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8.5</v>
      </c>
      <c r="C4091">
        <v>12.4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12.5</v>
      </c>
      <c r="C4092">
        <v>15.8</v>
      </c>
      <c r="D4092">
        <v>0.56000000000000005</v>
      </c>
      <c r="E4092">
        <f t="shared" si="63"/>
        <v>-2.1560000000000006</v>
      </c>
      <c r="F4092">
        <v>0</v>
      </c>
      <c r="G4092">
        <v>0</v>
      </c>
    </row>
    <row r="4093" spans="1:7" x14ac:dyDescent="0.25">
      <c r="A4093" s="2" t="s">
        <v>4095</v>
      </c>
      <c r="B4093">
        <v>7.4</v>
      </c>
      <c r="C4093">
        <v>11.6</v>
      </c>
      <c r="D4093">
        <v>0.62</v>
      </c>
      <c r="E4093">
        <f t="shared" si="63"/>
        <v>-3.0379999999999994</v>
      </c>
      <c r="F4093">
        <v>0</v>
      </c>
      <c r="G4093">
        <v>0</v>
      </c>
    </row>
    <row r="4094" spans="1:7" x14ac:dyDescent="0.25">
      <c r="A4094" s="2" t="s">
        <v>4096</v>
      </c>
      <c r="B4094">
        <v>11.7</v>
      </c>
      <c r="C4094">
        <v>14.9</v>
      </c>
      <c r="D4094">
        <v>0.52</v>
      </c>
      <c r="E4094">
        <f t="shared" si="63"/>
        <v>-1.941333333333334</v>
      </c>
      <c r="F4094">
        <v>0</v>
      </c>
      <c r="G4094">
        <v>0</v>
      </c>
    </row>
    <row r="4095" spans="1:7" x14ac:dyDescent="0.25">
      <c r="A4095" s="2" t="s">
        <v>4097</v>
      </c>
      <c r="B4095">
        <v>8.5</v>
      </c>
      <c r="C4095">
        <v>13</v>
      </c>
      <c r="D4095">
        <v>0.61</v>
      </c>
      <c r="E4095">
        <f t="shared" si="63"/>
        <v>-3.2024999999999997</v>
      </c>
      <c r="F4095">
        <v>0</v>
      </c>
      <c r="G4095">
        <v>0</v>
      </c>
    </row>
    <row r="4096" spans="1:7" x14ac:dyDescent="0.25">
      <c r="A4096" s="2" t="s">
        <v>4098</v>
      </c>
      <c r="B4096">
        <v>11.8</v>
      </c>
      <c r="C4096">
        <v>14.8</v>
      </c>
      <c r="D4096">
        <v>0.59</v>
      </c>
      <c r="E4096">
        <f t="shared" si="63"/>
        <v>-2.0649999999999999</v>
      </c>
      <c r="F4096">
        <v>0</v>
      </c>
      <c r="G4096">
        <v>0</v>
      </c>
    </row>
    <row r="4097" spans="1:7" x14ac:dyDescent="0.25">
      <c r="A4097" s="2" t="s">
        <v>4099</v>
      </c>
      <c r="B4097">
        <v>8</v>
      </c>
      <c r="C4097">
        <v>13</v>
      </c>
      <c r="D4097">
        <v>0.45</v>
      </c>
      <c r="E4097">
        <f t="shared" si="63"/>
        <v>-2.6250000000000004</v>
      </c>
      <c r="F4097">
        <v>0</v>
      </c>
      <c r="G4097">
        <v>0</v>
      </c>
    </row>
    <row r="4098" spans="1:7" x14ac:dyDescent="0.25">
      <c r="A4098" s="2" t="s">
        <v>4100</v>
      </c>
      <c r="B4098">
        <v>7.6</v>
      </c>
      <c r="C4098">
        <v>12.6</v>
      </c>
      <c r="D4098">
        <v>0.46</v>
      </c>
      <c r="E4098">
        <f t="shared" si="63"/>
        <v>-2.6833333333333331</v>
      </c>
      <c r="F4098">
        <v>0</v>
      </c>
      <c r="G4098">
        <v>0</v>
      </c>
    </row>
    <row r="4099" spans="1:7" x14ac:dyDescent="0.25">
      <c r="A4099" s="2" t="s">
        <v>4101</v>
      </c>
      <c r="B4099">
        <v>7.3</v>
      </c>
      <c r="C4099">
        <v>13.1</v>
      </c>
      <c r="D4099">
        <v>0.45</v>
      </c>
      <c r="E4099">
        <f t="shared" ref="E4099:E4162" si="64">4.2*D4099*(B4099-C4099)/3.6</f>
        <v>-3.0449999999999999</v>
      </c>
      <c r="F4099">
        <v>0</v>
      </c>
      <c r="G4099">
        <v>0</v>
      </c>
    </row>
    <row r="4100" spans="1:7" x14ac:dyDescent="0.25">
      <c r="A4100" s="2" t="s">
        <v>4102</v>
      </c>
      <c r="B4100">
        <v>6.6</v>
      </c>
      <c r="C4100">
        <v>12.1</v>
      </c>
      <c r="D4100">
        <v>0.41</v>
      </c>
      <c r="E4100">
        <f t="shared" si="64"/>
        <v>-2.6308333333333334</v>
      </c>
      <c r="F4100">
        <v>0</v>
      </c>
      <c r="G4100">
        <v>0</v>
      </c>
    </row>
    <row r="4101" spans="1:7" x14ac:dyDescent="0.25">
      <c r="A4101" s="2" t="s">
        <v>4103</v>
      </c>
      <c r="B4101">
        <v>6.9</v>
      </c>
      <c r="C4101">
        <v>13.3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10.3</v>
      </c>
      <c r="C4102">
        <v>12.6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9.5</v>
      </c>
      <c r="C4103">
        <v>13.7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9.5</v>
      </c>
      <c r="C4104">
        <v>13.3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9.1</v>
      </c>
      <c r="C4105">
        <v>12.8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10.7</v>
      </c>
      <c r="C4106">
        <v>13.6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10.3</v>
      </c>
      <c r="C4107">
        <v>13.3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10</v>
      </c>
      <c r="C4108">
        <v>13.3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10.1</v>
      </c>
      <c r="C4109">
        <v>13.2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10.4</v>
      </c>
      <c r="C4110">
        <v>13.1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9.6</v>
      </c>
      <c r="C4111">
        <v>14.1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7.6</v>
      </c>
      <c r="C4112">
        <v>11.8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7.6</v>
      </c>
      <c r="C4113">
        <v>11.8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11.6</v>
      </c>
      <c r="C4114">
        <v>12.5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8.1999999999999993</v>
      </c>
      <c r="C4115">
        <v>13.1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7.9</v>
      </c>
      <c r="C4116">
        <v>13.6</v>
      </c>
      <c r="D4116">
        <v>0.66</v>
      </c>
      <c r="E4116">
        <f t="shared" si="64"/>
        <v>-4.3890000000000002</v>
      </c>
      <c r="F4116">
        <v>0</v>
      </c>
      <c r="G4116">
        <v>0</v>
      </c>
    </row>
    <row r="4117" spans="1:7" x14ac:dyDescent="0.25">
      <c r="A4117" s="2" t="s">
        <v>4119</v>
      </c>
      <c r="B4117">
        <v>7.1</v>
      </c>
      <c r="C4117">
        <v>12.5</v>
      </c>
      <c r="D4117">
        <v>0.56999999999999995</v>
      </c>
      <c r="E4117">
        <f t="shared" si="64"/>
        <v>-3.5909999999999997</v>
      </c>
      <c r="F4117">
        <v>0</v>
      </c>
      <c r="G4117">
        <v>0</v>
      </c>
    </row>
    <row r="4118" spans="1:7" x14ac:dyDescent="0.25">
      <c r="A4118" s="2" t="s">
        <v>4120</v>
      </c>
      <c r="B4118">
        <v>8.5</v>
      </c>
      <c r="C4118">
        <v>14.5</v>
      </c>
      <c r="D4118">
        <v>0.68</v>
      </c>
      <c r="E4118">
        <f t="shared" si="64"/>
        <v>-4.7600000000000007</v>
      </c>
      <c r="F4118">
        <v>0</v>
      </c>
      <c r="G4118">
        <v>0</v>
      </c>
    </row>
    <row r="4119" spans="1:7" x14ac:dyDescent="0.25">
      <c r="A4119" s="2" t="s">
        <v>4121</v>
      </c>
      <c r="B4119">
        <v>7.4</v>
      </c>
      <c r="C4119">
        <v>12.9</v>
      </c>
      <c r="D4119">
        <v>0.63</v>
      </c>
      <c r="E4119">
        <f t="shared" si="64"/>
        <v>-4.0425000000000004</v>
      </c>
      <c r="F4119">
        <v>0</v>
      </c>
      <c r="G4119">
        <v>0</v>
      </c>
    </row>
    <row r="4120" spans="1:7" x14ac:dyDescent="0.25">
      <c r="A4120" s="2" t="s">
        <v>4122</v>
      </c>
      <c r="B4120">
        <v>8.3000000000000007</v>
      </c>
      <c r="C4120">
        <v>13.8</v>
      </c>
      <c r="D4120">
        <v>0.59</v>
      </c>
      <c r="E4120">
        <f t="shared" si="64"/>
        <v>-3.7858333333333327</v>
      </c>
      <c r="F4120">
        <v>0</v>
      </c>
      <c r="G4120">
        <v>0</v>
      </c>
    </row>
    <row r="4121" spans="1:7" x14ac:dyDescent="0.25">
      <c r="A4121" s="2" t="s">
        <v>4123</v>
      </c>
      <c r="B4121">
        <v>7.4</v>
      </c>
      <c r="C4121">
        <v>13</v>
      </c>
      <c r="D4121">
        <v>0.68</v>
      </c>
      <c r="E4121">
        <f t="shared" si="64"/>
        <v>-4.4426666666666668</v>
      </c>
      <c r="F4121">
        <v>277.77999999999997</v>
      </c>
      <c r="G4121">
        <v>0</v>
      </c>
    </row>
    <row r="4122" spans="1:7" x14ac:dyDescent="0.25">
      <c r="A4122" s="2" t="s">
        <v>4124</v>
      </c>
      <c r="B4122">
        <v>7.9</v>
      </c>
      <c r="C4122">
        <v>13.3</v>
      </c>
      <c r="D4122">
        <v>0.59</v>
      </c>
      <c r="E4122">
        <f t="shared" si="64"/>
        <v>-3.7169999999999996</v>
      </c>
      <c r="F4122">
        <v>0</v>
      </c>
      <c r="G4122">
        <v>0</v>
      </c>
    </row>
    <row r="4123" spans="1:7" x14ac:dyDescent="0.25">
      <c r="A4123" s="2" t="s">
        <v>4125</v>
      </c>
      <c r="B4123">
        <v>8.1</v>
      </c>
      <c r="C4123">
        <v>13.8</v>
      </c>
      <c r="D4123">
        <v>0.51</v>
      </c>
      <c r="E4123">
        <f t="shared" si="64"/>
        <v>-3.3915000000000011</v>
      </c>
      <c r="F4123">
        <v>0</v>
      </c>
      <c r="G4123">
        <v>0</v>
      </c>
    </row>
    <row r="4124" spans="1:7" x14ac:dyDescent="0.25">
      <c r="A4124" s="2" t="s">
        <v>4126</v>
      </c>
      <c r="B4124">
        <v>10</v>
      </c>
      <c r="C4124">
        <v>15.6</v>
      </c>
      <c r="D4124">
        <v>0.52</v>
      </c>
      <c r="E4124">
        <f t="shared" si="64"/>
        <v>-3.3973333333333331</v>
      </c>
      <c r="F4124">
        <v>0</v>
      </c>
      <c r="G4124">
        <v>0</v>
      </c>
    </row>
    <row r="4125" spans="1:7" x14ac:dyDescent="0.25">
      <c r="A4125" s="2" t="s">
        <v>4127</v>
      </c>
      <c r="B4125">
        <v>7.8</v>
      </c>
      <c r="C4125">
        <v>12.8</v>
      </c>
      <c r="D4125">
        <v>0.46</v>
      </c>
      <c r="E4125">
        <f t="shared" si="64"/>
        <v>-2.683333333333334</v>
      </c>
      <c r="F4125">
        <v>0</v>
      </c>
      <c r="G4125">
        <v>0</v>
      </c>
    </row>
    <row r="4126" spans="1:7" x14ac:dyDescent="0.25">
      <c r="A4126" s="2" t="s">
        <v>4128</v>
      </c>
      <c r="B4126">
        <v>10.4</v>
      </c>
      <c r="C4126">
        <v>14.5</v>
      </c>
      <c r="D4126">
        <v>0.41</v>
      </c>
      <c r="E4126">
        <f t="shared" si="64"/>
        <v>-1.9611666666666663</v>
      </c>
      <c r="F4126">
        <v>0</v>
      </c>
      <c r="G4126">
        <v>0</v>
      </c>
    </row>
    <row r="4127" spans="1:7" x14ac:dyDescent="0.25">
      <c r="A4127" s="2" t="s">
        <v>4129</v>
      </c>
      <c r="B4127">
        <v>11.6</v>
      </c>
      <c r="C4127">
        <v>15.5</v>
      </c>
      <c r="D4127">
        <v>0.43</v>
      </c>
      <c r="E4127">
        <f t="shared" si="64"/>
        <v>-1.9565000000000001</v>
      </c>
      <c r="F4127">
        <v>0</v>
      </c>
      <c r="G4127">
        <v>0</v>
      </c>
    </row>
    <row r="4128" spans="1:7" x14ac:dyDescent="0.25">
      <c r="A4128" s="2" t="s">
        <v>4130</v>
      </c>
      <c r="B4128">
        <v>11.2</v>
      </c>
      <c r="C4128">
        <v>15.6</v>
      </c>
      <c r="D4128">
        <v>0.42</v>
      </c>
      <c r="E4128">
        <f t="shared" si="64"/>
        <v>-2.1560000000000001</v>
      </c>
      <c r="F4128">
        <v>0</v>
      </c>
      <c r="G4128">
        <v>0</v>
      </c>
    </row>
    <row r="4129" spans="1:7" x14ac:dyDescent="0.25">
      <c r="A4129" s="2" t="s">
        <v>4131</v>
      </c>
      <c r="B4129">
        <v>11.1</v>
      </c>
      <c r="C4129">
        <v>14.9</v>
      </c>
      <c r="D4129">
        <v>0.43</v>
      </c>
      <c r="E4129">
        <f t="shared" si="64"/>
        <v>-1.9063333333333339</v>
      </c>
      <c r="F4129">
        <v>0</v>
      </c>
      <c r="G4129">
        <v>0</v>
      </c>
    </row>
    <row r="4130" spans="1:7" x14ac:dyDescent="0.25">
      <c r="A4130" s="2" t="s">
        <v>4132</v>
      </c>
      <c r="B4130">
        <v>10.5</v>
      </c>
      <c r="C4130">
        <v>14.9</v>
      </c>
      <c r="D4130">
        <v>0.42</v>
      </c>
      <c r="E4130">
        <f t="shared" si="64"/>
        <v>-2.1560000000000001</v>
      </c>
      <c r="F4130">
        <v>0</v>
      </c>
      <c r="G4130">
        <v>0</v>
      </c>
    </row>
    <row r="4131" spans="1:7" x14ac:dyDescent="0.25">
      <c r="A4131" s="2" t="s">
        <v>4133</v>
      </c>
      <c r="B4131">
        <v>9.9</v>
      </c>
      <c r="C4131">
        <v>14.4</v>
      </c>
      <c r="D4131">
        <v>0.42</v>
      </c>
      <c r="E4131">
        <f t="shared" si="64"/>
        <v>-2.2050000000000001</v>
      </c>
      <c r="F4131">
        <v>0</v>
      </c>
      <c r="G4131">
        <v>0</v>
      </c>
    </row>
    <row r="4132" spans="1:7" x14ac:dyDescent="0.25">
      <c r="A4132" s="2" t="s">
        <v>4134</v>
      </c>
      <c r="B4132">
        <v>9.8000000000000007</v>
      </c>
      <c r="C4132">
        <v>14</v>
      </c>
      <c r="D4132">
        <v>0.41</v>
      </c>
      <c r="E4132">
        <f t="shared" si="64"/>
        <v>-2.0089999999999995</v>
      </c>
      <c r="F4132">
        <v>0</v>
      </c>
      <c r="G4132">
        <v>0</v>
      </c>
    </row>
    <row r="4133" spans="1:7" x14ac:dyDescent="0.25">
      <c r="A4133" s="2" t="s">
        <v>4135</v>
      </c>
      <c r="B4133">
        <v>9.5</v>
      </c>
      <c r="C4133">
        <v>13.8</v>
      </c>
      <c r="D4133">
        <v>0.42</v>
      </c>
      <c r="E4133">
        <f t="shared" si="64"/>
        <v>-2.1070000000000002</v>
      </c>
      <c r="F4133">
        <v>0</v>
      </c>
      <c r="G4133">
        <v>0</v>
      </c>
    </row>
    <row r="4134" spans="1:7" x14ac:dyDescent="0.25">
      <c r="A4134" s="2" t="s">
        <v>4136</v>
      </c>
      <c r="B4134">
        <v>9.5</v>
      </c>
      <c r="C4134">
        <v>13.7</v>
      </c>
      <c r="D4134">
        <v>0.41</v>
      </c>
      <c r="E4134">
        <f t="shared" si="64"/>
        <v>-2.0089999999999995</v>
      </c>
      <c r="F4134">
        <v>0</v>
      </c>
      <c r="G4134">
        <v>0</v>
      </c>
    </row>
    <row r="4135" spans="1:7" x14ac:dyDescent="0.25">
      <c r="A4135" s="2" t="s">
        <v>4137</v>
      </c>
      <c r="B4135">
        <v>9.4</v>
      </c>
      <c r="C4135">
        <v>13.7</v>
      </c>
      <c r="D4135">
        <v>0.41</v>
      </c>
      <c r="E4135">
        <f t="shared" si="64"/>
        <v>-2.0568333333333326</v>
      </c>
      <c r="F4135">
        <v>0</v>
      </c>
      <c r="G4135">
        <v>0</v>
      </c>
    </row>
    <row r="4136" spans="1:7" x14ac:dyDescent="0.25">
      <c r="A4136" s="2" t="s">
        <v>4138</v>
      </c>
      <c r="B4136">
        <v>7.6</v>
      </c>
      <c r="C4136">
        <v>12.5</v>
      </c>
      <c r="D4136">
        <v>0.41</v>
      </c>
      <c r="E4136">
        <f t="shared" si="64"/>
        <v>-2.3438333333333334</v>
      </c>
      <c r="F4136">
        <v>0</v>
      </c>
      <c r="G4136">
        <v>0</v>
      </c>
    </row>
    <row r="4137" spans="1:7" x14ac:dyDescent="0.25">
      <c r="A4137" s="2" t="s">
        <v>4139</v>
      </c>
      <c r="B4137">
        <v>7.6</v>
      </c>
      <c r="C4137">
        <v>12.3</v>
      </c>
      <c r="D4137">
        <v>0.41</v>
      </c>
      <c r="E4137">
        <f t="shared" si="64"/>
        <v>-2.2481666666666675</v>
      </c>
      <c r="F4137">
        <v>0</v>
      </c>
      <c r="G4137">
        <v>0</v>
      </c>
    </row>
    <row r="4138" spans="1:7" x14ac:dyDescent="0.25">
      <c r="A4138" s="2" t="s">
        <v>4140</v>
      </c>
      <c r="B4138">
        <v>7.7</v>
      </c>
      <c r="C4138">
        <v>12.5</v>
      </c>
      <c r="D4138">
        <v>0.41</v>
      </c>
      <c r="E4138">
        <f t="shared" si="64"/>
        <v>-2.2959999999999998</v>
      </c>
      <c r="F4138">
        <v>0</v>
      </c>
      <c r="G4138">
        <v>0</v>
      </c>
    </row>
    <row r="4139" spans="1:7" x14ac:dyDescent="0.25">
      <c r="A4139" s="2" t="s">
        <v>4141</v>
      </c>
      <c r="B4139">
        <v>10.4</v>
      </c>
      <c r="C4139">
        <v>13.3</v>
      </c>
      <c r="D4139">
        <v>0.41</v>
      </c>
      <c r="E4139">
        <f t="shared" si="64"/>
        <v>-1.3871666666666667</v>
      </c>
      <c r="F4139">
        <v>0</v>
      </c>
      <c r="G4139">
        <v>0</v>
      </c>
    </row>
    <row r="4140" spans="1:7" x14ac:dyDescent="0.25">
      <c r="A4140" s="2" t="s">
        <v>4142</v>
      </c>
      <c r="B4140">
        <v>8.6999999999999993</v>
      </c>
      <c r="C4140">
        <v>13</v>
      </c>
      <c r="D4140">
        <v>0.41</v>
      </c>
      <c r="E4140">
        <f t="shared" si="64"/>
        <v>-2.0568333333333335</v>
      </c>
      <c r="F4140">
        <v>0</v>
      </c>
      <c r="G4140">
        <v>0</v>
      </c>
    </row>
    <row r="4141" spans="1:7" x14ac:dyDescent="0.25">
      <c r="A4141" s="2" t="s">
        <v>4143</v>
      </c>
      <c r="B4141">
        <v>9.6</v>
      </c>
      <c r="C4141">
        <v>14.1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7.7</v>
      </c>
      <c r="C4142">
        <v>13.1</v>
      </c>
      <c r="D4142">
        <v>0.42</v>
      </c>
      <c r="E4142">
        <f t="shared" si="64"/>
        <v>-2.6459999999999995</v>
      </c>
      <c r="F4142">
        <v>0</v>
      </c>
      <c r="G4142">
        <v>0</v>
      </c>
    </row>
    <row r="4143" spans="1:7" x14ac:dyDescent="0.25">
      <c r="A4143" s="2" t="s">
        <v>4145</v>
      </c>
      <c r="B4143">
        <v>9.6999999999999993</v>
      </c>
      <c r="C4143">
        <v>13.7</v>
      </c>
      <c r="D4143">
        <v>0.42</v>
      </c>
      <c r="E4143">
        <f t="shared" si="64"/>
        <v>-1.96</v>
      </c>
      <c r="F4143">
        <v>0</v>
      </c>
      <c r="G4143">
        <v>0</v>
      </c>
    </row>
    <row r="4144" spans="1:7" x14ac:dyDescent="0.25">
      <c r="A4144" s="2" t="s">
        <v>4146</v>
      </c>
      <c r="B4144">
        <v>7.8</v>
      </c>
      <c r="C4144">
        <v>13.2</v>
      </c>
      <c r="D4144">
        <v>0.43</v>
      </c>
      <c r="E4144">
        <f t="shared" si="64"/>
        <v>-2.7090000000000001</v>
      </c>
      <c r="F4144">
        <v>0</v>
      </c>
      <c r="G4144">
        <v>0</v>
      </c>
    </row>
    <row r="4145" spans="1:7" x14ac:dyDescent="0.25">
      <c r="A4145" s="2" t="s">
        <v>4147</v>
      </c>
      <c r="B4145">
        <v>9.5</v>
      </c>
      <c r="C4145">
        <v>12.1</v>
      </c>
      <c r="D4145">
        <v>0.43</v>
      </c>
      <c r="E4145">
        <f t="shared" si="64"/>
        <v>-1.3043333333333333</v>
      </c>
      <c r="F4145">
        <v>0</v>
      </c>
      <c r="G4145">
        <v>0</v>
      </c>
    </row>
    <row r="4146" spans="1:7" x14ac:dyDescent="0.25">
      <c r="A4146" s="2" t="s">
        <v>4148</v>
      </c>
      <c r="B4146">
        <v>7.4</v>
      </c>
      <c r="C4146">
        <v>11.9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6.4</v>
      </c>
      <c r="C4147">
        <v>11.3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6.4</v>
      </c>
      <c r="C4148">
        <v>11.5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5.6</v>
      </c>
      <c r="C4149">
        <v>11.2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8.1999999999999993</v>
      </c>
      <c r="C4150">
        <v>11.7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9.8000000000000007</v>
      </c>
      <c r="C4151">
        <v>13.4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9.6999999999999993</v>
      </c>
      <c r="C4152">
        <v>13.2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10.1</v>
      </c>
      <c r="C4153">
        <v>13.8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9.5</v>
      </c>
      <c r="C4154">
        <v>13.1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9.6</v>
      </c>
      <c r="C4155">
        <v>13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9.3000000000000007</v>
      </c>
      <c r="C4156">
        <v>12.5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9.6999999999999993</v>
      </c>
      <c r="C4157">
        <v>12.8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9.4</v>
      </c>
      <c r="C4158">
        <v>12.7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9.5</v>
      </c>
      <c r="C4159">
        <v>12.7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6.9</v>
      </c>
      <c r="C4160">
        <v>10.8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6.7</v>
      </c>
      <c r="C4161">
        <v>10.8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6.9</v>
      </c>
      <c r="C4162">
        <v>10.5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6.8</v>
      </c>
      <c r="C4163">
        <v>10.9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7.3</v>
      </c>
      <c r="C4164">
        <v>10.8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7.7</v>
      </c>
      <c r="C4165">
        <v>11.7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7.3</v>
      </c>
      <c r="C4166">
        <v>11.3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7.6</v>
      </c>
      <c r="C4167">
        <v>12.1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6.9</v>
      </c>
      <c r="C4168">
        <v>12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8.4</v>
      </c>
      <c r="C4169">
        <v>11.9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7.5</v>
      </c>
      <c r="C4170">
        <v>11.7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7.6</v>
      </c>
      <c r="C4171">
        <v>12.2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7.8</v>
      </c>
      <c r="C4172">
        <v>12.1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7</v>
      </c>
      <c r="C4173">
        <v>11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7.7</v>
      </c>
      <c r="C4174">
        <v>11.2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7.9</v>
      </c>
      <c r="C4175">
        <v>11.1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9.1999999999999993</v>
      </c>
      <c r="C4176">
        <v>13.1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9.1999999999999993</v>
      </c>
      <c r="C4177">
        <v>12.8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10</v>
      </c>
      <c r="C4178">
        <v>13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9.1</v>
      </c>
      <c r="C4179">
        <v>12.7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9.1999999999999993</v>
      </c>
      <c r="C4180">
        <v>12.6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9.3000000000000007</v>
      </c>
      <c r="C4181">
        <v>12.9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9.3000000000000007</v>
      </c>
      <c r="C4182">
        <v>12.7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9.1</v>
      </c>
      <c r="C4183">
        <v>13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6.7</v>
      </c>
      <c r="C4184">
        <v>10.7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8</v>
      </c>
      <c r="C4185">
        <v>11.3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7.5</v>
      </c>
      <c r="C4186">
        <v>12.2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7.5</v>
      </c>
      <c r="C4187">
        <v>12.4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10.6</v>
      </c>
      <c r="C4188">
        <v>13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8</v>
      </c>
      <c r="C4189">
        <v>12.5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7.7</v>
      </c>
      <c r="C4190">
        <v>12.1</v>
      </c>
      <c r="D4190">
        <v>0.42</v>
      </c>
      <c r="E4190">
        <f t="shared" si="65"/>
        <v>-2.1559999999999997</v>
      </c>
      <c r="F4190">
        <v>0</v>
      </c>
      <c r="G4190">
        <v>0</v>
      </c>
    </row>
    <row r="4191" spans="1:7" x14ac:dyDescent="0.25">
      <c r="A4191" s="2" t="s">
        <v>4193</v>
      </c>
      <c r="B4191">
        <v>7.5</v>
      </c>
      <c r="C4191">
        <v>13.1</v>
      </c>
      <c r="D4191">
        <v>0.43</v>
      </c>
      <c r="E4191">
        <f t="shared" si="65"/>
        <v>-2.8093333333333335</v>
      </c>
      <c r="F4191">
        <v>0</v>
      </c>
      <c r="G4191">
        <v>0</v>
      </c>
    </row>
    <row r="4192" spans="1:7" x14ac:dyDescent="0.25">
      <c r="A4192" s="2" t="s">
        <v>4194</v>
      </c>
      <c r="B4192">
        <v>7.5</v>
      </c>
      <c r="C4192">
        <v>12.2</v>
      </c>
      <c r="D4192">
        <v>0.43</v>
      </c>
      <c r="E4192">
        <f t="shared" si="65"/>
        <v>-2.3578333333333332</v>
      </c>
      <c r="F4192">
        <v>0</v>
      </c>
      <c r="G4192">
        <v>0</v>
      </c>
    </row>
    <row r="4193" spans="1:7" x14ac:dyDescent="0.25">
      <c r="A4193" s="2" t="s">
        <v>4195</v>
      </c>
      <c r="B4193">
        <v>7.9</v>
      </c>
      <c r="C4193">
        <v>14.2</v>
      </c>
      <c r="D4193">
        <v>0.44</v>
      </c>
      <c r="E4193">
        <f t="shared" si="65"/>
        <v>-3.2339999999999995</v>
      </c>
      <c r="F4193">
        <v>0</v>
      </c>
      <c r="G4193">
        <v>0</v>
      </c>
    </row>
    <row r="4194" spans="1:7" x14ac:dyDescent="0.25">
      <c r="A4194" s="2" t="s">
        <v>4196</v>
      </c>
      <c r="B4194">
        <v>7.2</v>
      </c>
      <c r="C4194">
        <v>12.6</v>
      </c>
      <c r="D4194">
        <v>0.44</v>
      </c>
      <c r="E4194">
        <f t="shared" si="65"/>
        <v>-2.7719999999999998</v>
      </c>
      <c r="F4194">
        <v>0</v>
      </c>
      <c r="G4194">
        <v>0</v>
      </c>
    </row>
    <row r="4195" spans="1:7" x14ac:dyDescent="0.25">
      <c r="A4195" s="2" t="s">
        <v>4197</v>
      </c>
      <c r="B4195">
        <v>10.1</v>
      </c>
      <c r="C4195">
        <v>14</v>
      </c>
      <c r="D4195">
        <v>0.42</v>
      </c>
      <c r="E4195">
        <f t="shared" si="65"/>
        <v>-1.9110000000000003</v>
      </c>
      <c r="F4195">
        <v>0</v>
      </c>
      <c r="G4195">
        <v>0</v>
      </c>
    </row>
    <row r="4196" spans="1:7" x14ac:dyDescent="0.25">
      <c r="A4196" s="2" t="s">
        <v>4198</v>
      </c>
      <c r="B4196">
        <v>8.1</v>
      </c>
      <c r="C4196">
        <v>12.1</v>
      </c>
      <c r="D4196">
        <v>0.41</v>
      </c>
      <c r="E4196">
        <f t="shared" si="65"/>
        <v>-1.9133333333333333</v>
      </c>
      <c r="F4196">
        <v>0</v>
      </c>
      <c r="G4196">
        <v>0</v>
      </c>
    </row>
    <row r="4197" spans="1:7" x14ac:dyDescent="0.25">
      <c r="A4197" s="2" t="s">
        <v>4199</v>
      </c>
      <c r="B4197">
        <v>7.5</v>
      </c>
      <c r="C4197">
        <v>12.4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9.6</v>
      </c>
      <c r="C4198">
        <v>11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9.9</v>
      </c>
      <c r="C4199">
        <v>13.2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9.1999999999999993</v>
      </c>
      <c r="C4200">
        <v>13.9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10.7</v>
      </c>
      <c r="C4201">
        <v>13.3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8.9</v>
      </c>
      <c r="C4202">
        <v>13.4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10.199999999999999</v>
      </c>
      <c r="C4203">
        <v>13.1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9.1999999999999993</v>
      </c>
      <c r="C4204">
        <v>12.5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9.3000000000000007</v>
      </c>
      <c r="C4205">
        <v>12.5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9.1999999999999993</v>
      </c>
      <c r="C4206">
        <v>12.6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9.1</v>
      </c>
      <c r="C4207">
        <v>12.5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7.3</v>
      </c>
      <c r="C4208">
        <v>10.9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7.7</v>
      </c>
      <c r="C4209">
        <v>10.7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9.4</v>
      </c>
      <c r="C4210">
        <v>12.7</v>
      </c>
      <c r="D4210">
        <v>0.38</v>
      </c>
      <c r="E4210">
        <f t="shared" si="65"/>
        <v>-1.4629999999999994</v>
      </c>
      <c r="F4210">
        <v>0</v>
      </c>
      <c r="G4210">
        <v>0</v>
      </c>
    </row>
    <row r="4211" spans="1:7" x14ac:dyDescent="0.25">
      <c r="A4211" s="2" t="s">
        <v>4213</v>
      </c>
      <c r="B4211">
        <v>7.8</v>
      </c>
      <c r="C4211">
        <v>12.8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10.9</v>
      </c>
      <c r="C4212">
        <v>15.3</v>
      </c>
      <c r="D4212">
        <v>0.25</v>
      </c>
      <c r="E4212">
        <f t="shared" si="65"/>
        <v>-1.2833333333333337</v>
      </c>
      <c r="F4212">
        <v>0</v>
      </c>
      <c r="G4212">
        <v>0</v>
      </c>
    </row>
    <row r="4213" spans="1:7" x14ac:dyDescent="0.25">
      <c r="A4213" s="2" t="s">
        <v>4215</v>
      </c>
      <c r="B4213">
        <v>7.6</v>
      </c>
      <c r="C4213">
        <v>12.6</v>
      </c>
      <c r="D4213">
        <v>0.47</v>
      </c>
      <c r="E4213">
        <f t="shared" si="65"/>
        <v>-2.7416666666666663</v>
      </c>
      <c r="F4213">
        <v>0</v>
      </c>
      <c r="G4213">
        <v>0</v>
      </c>
    </row>
    <row r="4214" spans="1:7" x14ac:dyDescent="0.25">
      <c r="A4214" s="2" t="s">
        <v>4216</v>
      </c>
      <c r="B4214">
        <v>11.4</v>
      </c>
      <c r="C4214">
        <v>14.5</v>
      </c>
      <c r="D4214">
        <v>0.42</v>
      </c>
      <c r="E4214">
        <f t="shared" si="65"/>
        <v>-1.5189999999999997</v>
      </c>
      <c r="F4214">
        <v>0</v>
      </c>
      <c r="G4214">
        <v>0</v>
      </c>
    </row>
    <row r="4215" spans="1:7" x14ac:dyDescent="0.25">
      <c r="A4215" s="2" t="s">
        <v>4217</v>
      </c>
      <c r="B4215">
        <v>6.9</v>
      </c>
      <c r="C4215">
        <v>13.8</v>
      </c>
      <c r="D4215">
        <v>0.46</v>
      </c>
      <c r="E4215">
        <f t="shared" si="65"/>
        <v>-3.7030000000000003</v>
      </c>
      <c r="F4215">
        <v>0</v>
      </c>
      <c r="G4215">
        <v>0</v>
      </c>
    </row>
    <row r="4216" spans="1:7" x14ac:dyDescent="0.25">
      <c r="A4216" s="2" t="s">
        <v>4218</v>
      </c>
      <c r="B4216">
        <v>9.1999999999999993</v>
      </c>
      <c r="C4216">
        <v>12.8</v>
      </c>
      <c r="D4216">
        <v>0.48</v>
      </c>
      <c r="E4216">
        <f t="shared" si="65"/>
        <v>-2.0160000000000009</v>
      </c>
      <c r="F4216">
        <v>0</v>
      </c>
      <c r="G4216">
        <v>0</v>
      </c>
    </row>
    <row r="4217" spans="1:7" x14ac:dyDescent="0.25">
      <c r="A4217" s="2" t="s">
        <v>4219</v>
      </c>
      <c r="B4217">
        <v>8.3000000000000007</v>
      </c>
      <c r="C4217">
        <v>14.1</v>
      </c>
      <c r="D4217">
        <v>0.46</v>
      </c>
      <c r="E4217">
        <f t="shared" si="65"/>
        <v>-3.1126666666666662</v>
      </c>
      <c r="F4217">
        <v>0</v>
      </c>
      <c r="G4217">
        <v>0</v>
      </c>
    </row>
    <row r="4218" spans="1:7" x14ac:dyDescent="0.25">
      <c r="A4218" s="2" t="s">
        <v>4220</v>
      </c>
      <c r="B4218">
        <v>7.9</v>
      </c>
      <c r="C4218">
        <v>12.7</v>
      </c>
      <c r="D4218">
        <v>0.5</v>
      </c>
      <c r="E4218">
        <f t="shared" si="65"/>
        <v>-2.7999999999999994</v>
      </c>
      <c r="F4218">
        <v>0</v>
      </c>
      <c r="G4218">
        <v>0</v>
      </c>
    </row>
    <row r="4219" spans="1:7" x14ac:dyDescent="0.25">
      <c r="A4219" s="2" t="s">
        <v>4221</v>
      </c>
      <c r="B4219">
        <v>7.9</v>
      </c>
      <c r="C4219">
        <v>13.7</v>
      </c>
      <c r="D4219">
        <v>0.49</v>
      </c>
      <c r="E4219">
        <f t="shared" si="65"/>
        <v>-3.3156666666666657</v>
      </c>
      <c r="F4219">
        <v>0</v>
      </c>
      <c r="G4219">
        <v>0</v>
      </c>
    </row>
    <row r="4220" spans="1:7" x14ac:dyDescent="0.25">
      <c r="A4220" s="2" t="s">
        <v>4222</v>
      </c>
      <c r="B4220">
        <v>7.3</v>
      </c>
      <c r="C4220">
        <v>12.6</v>
      </c>
      <c r="D4220">
        <v>0.41</v>
      </c>
      <c r="E4220">
        <f t="shared" si="65"/>
        <v>-2.5351666666666666</v>
      </c>
      <c r="F4220">
        <v>0</v>
      </c>
      <c r="G4220">
        <v>0</v>
      </c>
    </row>
    <row r="4221" spans="1:7" x14ac:dyDescent="0.25">
      <c r="A4221" s="2" t="s">
        <v>4223</v>
      </c>
      <c r="B4221">
        <v>9.6999999999999993</v>
      </c>
      <c r="C4221">
        <v>13.4</v>
      </c>
      <c r="D4221">
        <v>0.42</v>
      </c>
      <c r="E4221">
        <f t="shared" si="65"/>
        <v>-1.8130000000000004</v>
      </c>
      <c r="F4221">
        <v>0</v>
      </c>
      <c r="G4221">
        <v>0</v>
      </c>
    </row>
    <row r="4222" spans="1:7" x14ac:dyDescent="0.25">
      <c r="A4222" s="2" t="s">
        <v>4224</v>
      </c>
      <c r="B4222">
        <v>7.2</v>
      </c>
      <c r="C4222">
        <v>12.3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9.9</v>
      </c>
      <c r="C4223">
        <v>13.5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10.199999999999999</v>
      </c>
      <c r="C4224">
        <v>14.5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10.5</v>
      </c>
      <c r="C4225">
        <v>14.5</v>
      </c>
      <c r="D4225">
        <v>0.41</v>
      </c>
      <c r="E4225">
        <f t="shared" si="65"/>
        <v>-1.9133333333333333</v>
      </c>
      <c r="F4225">
        <v>0</v>
      </c>
      <c r="G4225">
        <v>0</v>
      </c>
    </row>
    <row r="4226" spans="1:7" x14ac:dyDescent="0.25">
      <c r="A4226" s="2" t="s">
        <v>4228</v>
      </c>
      <c r="B4226">
        <v>10.199999999999999</v>
      </c>
      <c r="C4226">
        <v>14.1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9.8000000000000007</v>
      </c>
      <c r="C4227">
        <v>14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9.8000000000000007</v>
      </c>
      <c r="C4228">
        <v>13.8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9.6999999999999993</v>
      </c>
      <c r="C4229">
        <v>13.8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9.1999999999999993</v>
      </c>
      <c r="C4230">
        <v>13.2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9.4</v>
      </c>
      <c r="C4231">
        <v>13.4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7.6</v>
      </c>
      <c r="C4232">
        <v>12.4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7.5</v>
      </c>
      <c r="C4233">
        <v>12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8</v>
      </c>
      <c r="C4234">
        <v>13.4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8.1</v>
      </c>
      <c r="C4235">
        <v>13.6</v>
      </c>
      <c r="D4235">
        <v>0.41</v>
      </c>
      <c r="E4235">
        <f t="shared" si="66"/>
        <v>-2.6308333333333334</v>
      </c>
      <c r="F4235">
        <v>0</v>
      </c>
      <c r="G4235">
        <v>0</v>
      </c>
    </row>
    <row r="4236" spans="1:7" x14ac:dyDescent="0.25">
      <c r="A4236" s="2" t="s">
        <v>4238</v>
      </c>
      <c r="B4236">
        <v>8.4</v>
      </c>
      <c r="C4236">
        <v>16.3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9</v>
      </c>
      <c r="C4237">
        <v>12.6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11.9</v>
      </c>
      <c r="C4238">
        <v>17.100000000000001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7.7</v>
      </c>
      <c r="C4239">
        <v>12.3</v>
      </c>
      <c r="D4239">
        <v>0.56000000000000005</v>
      </c>
      <c r="E4239">
        <f t="shared" si="66"/>
        <v>-3.0053333333333336</v>
      </c>
      <c r="F4239">
        <v>0</v>
      </c>
      <c r="G4239">
        <v>0</v>
      </c>
    </row>
    <row r="4240" spans="1:7" x14ac:dyDescent="0.25">
      <c r="A4240" s="2" t="s">
        <v>4242</v>
      </c>
      <c r="B4240">
        <v>11.6</v>
      </c>
      <c r="C4240">
        <v>15.6</v>
      </c>
      <c r="D4240">
        <v>0.54</v>
      </c>
      <c r="E4240">
        <f t="shared" si="66"/>
        <v>-2.52</v>
      </c>
      <c r="F4240">
        <v>0</v>
      </c>
      <c r="G4240">
        <v>0</v>
      </c>
    </row>
    <row r="4241" spans="1:7" x14ac:dyDescent="0.25">
      <c r="A4241" s="2" t="s">
        <v>4243</v>
      </c>
      <c r="B4241">
        <v>7.5</v>
      </c>
      <c r="C4241">
        <v>13</v>
      </c>
      <c r="D4241">
        <v>0.7</v>
      </c>
      <c r="E4241">
        <f t="shared" si="66"/>
        <v>-4.4916666666666663</v>
      </c>
      <c r="F4241">
        <v>0</v>
      </c>
      <c r="G4241">
        <v>0</v>
      </c>
    </row>
    <row r="4242" spans="1:7" x14ac:dyDescent="0.25">
      <c r="A4242" s="2" t="s">
        <v>4244</v>
      </c>
      <c r="B4242">
        <v>11.6</v>
      </c>
      <c r="C4242">
        <v>14.6</v>
      </c>
      <c r="D4242">
        <v>0.56000000000000005</v>
      </c>
      <c r="E4242">
        <f t="shared" si="66"/>
        <v>-1.9600000000000002</v>
      </c>
      <c r="F4242">
        <v>0</v>
      </c>
      <c r="G4242">
        <v>0</v>
      </c>
    </row>
    <row r="4243" spans="1:7" x14ac:dyDescent="0.25">
      <c r="A4243" s="2" t="s">
        <v>4245</v>
      </c>
      <c r="B4243">
        <v>7.8</v>
      </c>
      <c r="C4243">
        <v>12.1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7.2</v>
      </c>
      <c r="C4244">
        <v>11.8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7.2</v>
      </c>
      <c r="C4245">
        <v>12.8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9</v>
      </c>
      <c r="C4246">
        <v>14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10.3</v>
      </c>
      <c r="C4247">
        <v>15.1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11.1</v>
      </c>
      <c r="C4248">
        <v>15.1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11.3</v>
      </c>
      <c r="C4249">
        <v>15.4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10.9</v>
      </c>
      <c r="C4250">
        <v>15.3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11.1</v>
      </c>
      <c r="C4251">
        <v>15.1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10.8</v>
      </c>
      <c r="C4252">
        <v>15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10.8</v>
      </c>
      <c r="C4253">
        <v>15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10.8</v>
      </c>
      <c r="C4254">
        <v>14.8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9</v>
      </c>
      <c r="C4255">
        <v>14.8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7.6</v>
      </c>
      <c r="C4256">
        <v>12.5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7.9</v>
      </c>
      <c r="C4257">
        <v>12.7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8.3000000000000007</v>
      </c>
      <c r="C4258">
        <v>14.2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7.9</v>
      </c>
      <c r="C4259">
        <v>14.2</v>
      </c>
      <c r="D4259">
        <v>0.48</v>
      </c>
      <c r="E4259">
        <f t="shared" si="66"/>
        <v>-3.5279999999999991</v>
      </c>
      <c r="F4259">
        <v>0</v>
      </c>
      <c r="G4259">
        <v>0</v>
      </c>
    </row>
    <row r="4260" spans="1:7" x14ac:dyDescent="0.25">
      <c r="A4260" s="2" t="s">
        <v>4262</v>
      </c>
      <c r="B4260">
        <v>11</v>
      </c>
      <c r="C4260">
        <v>17.899999999999999</v>
      </c>
      <c r="D4260">
        <v>1.91</v>
      </c>
      <c r="E4260">
        <f t="shared" si="66"/>
        <v>-15.375499999999997</v>
      </c>
      <c r="F4260">
        <v>0</v>
      </c>
      <c r="G4260">
        <v>0</v>
      </c>
    </row>
    <row r="4261" spans="1:7" x14ac:dyDescent="0.25">
      <c r="A4261" s="2" t="s">
        <v>4263</v>
      </c>
      <c r="B4261">
        <v>10.199999999999999</v>
      </c>
      <c r="C4261">
        <v>15.4</v>
      </c>
      <c r="D4261">
        <v>0.63</v>
      </c>
      <c r="E4261">
        <f t="shared" si="66"/>
        <v>-3.8220000000000014</v>
      </c>
      <c r="F4261">
        <v>0</v>
      </c>
      <c r="G4261">
        <v>0</v>
      </c>
    </row>
    <row r="4262" spans="1:7" x14ac:dyDescent="0.25">
      <c r="A4262" s="2" t="s">
        <v>4264</v>
      </c>
      <c r="B4262">
        <v>9</v>
      </c>
      <c r="C4262">
        <v>13.7</v>
      </c>
      <c r="D4262">
        <v>0.55000000000000004</v>
      </c>
      <c r="E4262">
        <f t="shared" si="66"/>
        <v>-3.0158333333333336</v>
      </c>
      <c r="F4262">
        <v>0</v>
      </c>
      <c r="G4262">
        <v>0</v>
      </c>
    </row>
    <row r="4263" spans="1:7" x14ac:dyDescent="0.25">
      <c r="A4263" s="2" t="s">
        <v>4265</v>
      </c>
      <c r="B4263">
        <v>12.5</v>
      </c>
      <c r="C4263">
        <v>17.899999999999999</v>
      </c>
      <c r="D4263">
        <v>2.25</v>
      </c>
      <c r="E4263">
        <f t="shared" si="66"/>
        <v>-14.174999999999997</v>
      </c>
      <c r="F4263">
        <v>0</v>
      </c>
      <c r="G4263">
        <v>0</v>
      </c>
    </row>
    <row r="4264" spans="1:7" x14ac:dyDescent="0.25">
      <c r="A4264" s="2" t="s">
        <v>4266</v>
      </c>
      <c r="B4264">
        <v>12.3</v>
      </c>
      <c r="C4264">
        <v>16.5</v>
      </c>
      <c r="D4264">
        <v>3.09</v>
      </c>
      <c r="E4264">
        <f t="shared" si="66"/>
        <v>-15.140999999999996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11.3</v>
      </c>
      <c r="C4265">
        <v>15.5</v>
      </c>
      <c r="D4265">
        <v>0.76</v>
      </c>
      <c r="E4265">
        <f t="shared" si="66"/>
        <v>-3.7239999999999993</v>
      </c>
      <c r="F4265">
        <v>0</v>
      </c>
      <c r="G4265">
        <v>0</v>
      </c>
    </row>
    <row r="4266" spans="1:7" x14ac:dyDescent="0.25">
      <c r="A4266" s="2" t="s">
        <v>4268</v>
      </c>
      <c r="B4266">
        <v>9.3000000000000007</v>
      </c>
      <c r="C4266">
        <v>13.9</v>
      </c>
      <c r="D4266">
        <v>0.7</v>
      </c>
      <c r="E4266">
        <f t="shared" si="66"/>
        <v>-3.7566666666666664</v>
      </c>
      <c r="F4266">
        <v>0</v>
      </c>
      <c r="G4266">
        <v>0</v>
      </c>
    </row>
    <row r="4267" spans="1:7" x14ac:dyDescent="0.25">
      <c r="A4267" s="2" t="s">
        <v>4269</v>
      </c>
      <c r="B4267">
        <v>7.9</v>
      </c>
      <c r="C4267">
        <v>12.8</v>
      </c>
      <c r="D4267">
        <v>0.56000000000000005</v>
      </c>
      <c r="E4267">
        <f t="shared" si="66"/>
        <v>-3.2013333333333338</v>
      </c>
      <c r="F4267">
        <v>0</v>
      </c>
      <c r="G4267">
        <v>0</v>
      </c>
    </row>
    <row r="4268" spans="1:7" x14ac:dyDescent="0.25">
      <c r="A4268" s="2" t="s">
        <v>4270</v>
      </c>
      <c r="B4268">
        <v>7.4</v>
      </c>
      <c r="C4268">
        <v>13.2</v>
      </c>
      <c r="D4268">
        <v>0.56999999999999995</v>
      </c>
      <c r="E4268">
        <f t="shared" si="66"/>
        <v>-3.8569999999999989</v>
      </c>
      <c r="F4268">
        <v>0</v>
      </c>
      <c r="G4268">
        <v>0</v>
      </c>
    </row>
    <row r="4269" spans="1:7" x14ac:dyDescent="0.25">
      <c r="A4269" s="2" t="s">
        <v>4271</v>
      </c>
      <c r="B4269">
        <v>7.1</v>
      </c>
      <c r="C4269">
        <v>12.1</v>
      </c>
      <c r="D4269">
        <v>0.46</v>
      </c>
      <c r="E4269">
        <f t="shared" si="66"/>
        <v>-2.6833333333333331</v>
      </c>
      <c r="F4269">
        <v>0</v>
      </c>
      <c r="G4269">
        <v>0</v>
      </c>
    </row>
    <row r="4270" spans="1:7" x14ac:dyDescent="0.25">
      <c r="A4270" s="2" t="s">
        <v>4272</v>
      </c>
      <c r="B4270">
        <v>10.5</v>
      </c>
      <c r="C4270">
        <v>15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11</v>
      </c>
      <c r="C4271">
        <v>15.4</v>
      </c>
      <c r="D4271">
        <v>0.42</v>
      </c>
      <c r="E4271">
        <f t="shared" si="66"/>
        <v>-2.1560000000000001</v>
      </c>
      <c r="F4271">
        <v>0</v>
      </c>
      <c r="G4271">
        <v>0</v>
      </c>
    </row>
    <row r="4272" spans="1:7" x14ac:dyDescent="0.25">
      <c r="A4272" s="2" t="s">
        <v>4274</v>
      </c>
      <c r="B4272">
        <v>12</v>
      </c>
      <c r="C4272">
        <v>15.6</v>
      </c>
      <c r="D4272">
        <v>0.42</v>
      </c>
      <c r="E4272">
        <f t="shared" si="66"/>
        <v>-1.7639999999999998</v>
      </c>
      <c r="F4272">
        <v>0</v>
      </c>
      <c r="G4272">
        <v>0</v>
      </c>
    </row>
    <row r="4273" spans="1:7" x14ac:dyDescent="0.25">
      <c r="A4273" s="2" t="s">
        <v>4275</v>
      </c>
      <c r="B4273">
        <v>12.2</v>
      </c>
      <c r="C4273">
        <v>16</v>
      </c>
      <c r="D4273">
        <v>0.45</v>
      </c>
      <c r="E4273">
        <f t="shared" si="66"/>
        <v>-1.9950000000000006</v>
      </c>
      <c r="F4273">
        <v>0</v>
      </c>
      <c r="G4273">
        <v>0</v>
      </c>
    </row>
    <row r="4274" spans="1:7" x14ac:dyDescent="0.25">
      <c r="A4274" s="2" t="s">
        <v>4276</v>
      </c>
      <c r="B4274">
        <v>11.5</v>
      </c>
      <c r="C4274">
        <v>15.3</v>
      </c>
      <c r="D4274">
        <v>0.42</v>
      </c>
      <c r="E4274">
        <f t="shared" si="66"/>
        <v>-1.8620000000000003</v>
      </c>
      <c r="F4274">
        <v>0</v>
      </c>
      <c r="G4274">
        <v>0</v>
      </c>
    </row>
    <row r="4275" spans="1:7" x14ac:dyDescent="0.25">
      <c r="A4275" s="2" t="s">
        <v>4277</v>
      </c>
      <c r="B4275">
        <v>11</v>
      </c>
      <c r="C4275">
        <v>15</v>
      </c>
      <c r="D4275">
        <v>0.41</v>
      </c>
      <c r="E4275">
        <f t="shared" si="66"/>
        <v>-1.9133333333333333</v>
      </c>
      <c r="F4275">
        <v>0</v>
      </c>
      <c r="G4275">
        <v>0</v>
      </c>
    </row>
    <row r="4276" spans="1:7" x14ac:dyDescent="0.25">
      <c r="A4276" s="2" t="s">
        <v>4278</v>
      </c>
      <c r="B4276">
        <v>10.9</v>
      </c>
      <c r="C4276">
        <v>14.8</v>
      </c>
      <c r="D4276">
        <v>0.42</v>
      </c>
      <c r="E4276">
        <f t="shared" si="66"/>
        <v>-1.9110000000000003</v>
      </c>
      <c r="F4276">
        <v>0</v>
      </c>
      <c r="G4276">
        <v>0</v>
      </c>
    </row>
    <row r="4277" spans="1:7" x14ac:dyDescent="0.25">
      <c r="A4277" s="2" t="s">
        <v>4279</v>
      </c>
      <c r="B4277">
        <v>10.7</v>
      </c>
      <c r="C4277">
        <v>14.7</v>
      </c>
      <c r="D4277">
        <v>0.41</v>
      </c>
      <c r="E4277">
        <f t="shared" si="66"/>
        <v>-1.9133333333333333</v>
      </c>
      <c r="F4277">
        <v>0</v>
      </c>
      <c r="G4277">
        <v>0</v>
      </c>
    </row>
    <row r="4278" spans="1:7" x14ac:dyDescent="0.25">
      <c r="A4278" s="2" t="s">
        <v>4280</v>
      </c>
      <c r="B4278">
        <v>10.6</v>
      </c>
      <c r="C4278">
        <v>14.7</v>
      </c>
      <c r="D4278">
        <v>0.41</v>
      </c>
      <c r="E4278">
        <f t="shared" si="66"/>
        <v>-1.9611666666666663</v>
      </c>
      <c r="F4278">
        <v>0</v>
      </c>
      <c r="G4278">
        <v>0</v>
      </c>
    </row>
    <row r="4279" spans="1:7" x14ac:dyDescent="0.25">
      <c r="A4279" s="2" t="s">
        <v>4281</v>
      </c>
      <c r="B4279">
        <v>10.6</v>
      </c>
      <c r="C4279">
        <v>14.6</v>
      </c>
      <c r="D4279">
        <v>0.16</v>
      </c>
      <c r="E4279">
        <f t="shared" si="66"/>
        <v>-0.7466666666666667</v>
      </c>
      <c r="F4279">
        <v>0</v>
      </c>
      <c r="G4279">
        <v>0</v>
      </c>
    </row>
    <row r="4280" spans="1:7" x14ac:dyDescent="0.25">
      <c r="A4280" s="2" t="s">
        <v>4282</v>
      </c>
      <c r="B4280">
        <v>7.6</v>
      </c>
      <c r="C4280">
        <v>12.4</v>
      </c>
      <c r="D4280">
        <v>0.33</v>
      </c>
      <c r="E4280">
        <f t="shared" si="66"/>
        <v>-1.8480000000000005</v>
      </c>
      <c r="F4280">
        <v>0</v>
      </c>
      <c r="G4280">
        <v>0</v>
      </c>
    </row>
    <row r="4281" spans="1:7" x14ac:dyDescent="0.25">
      <c r="A4281" s="2" t="s">
        <v>4283</v>
      </c>
      <c r="B4281">
        <v>7.7</v>
      </c>
      <c r="C4281">
        <v>12.4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8</v>
      </c>
      <c r="C4282">
        <v>12.8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12.3</v>
      </c>
      <c r="C4283">
        <v>14.1</v>
      </c>
      <c r="D4283">
        <v>0.56000000000000005</v>
      </c>
      <c r="E4283">
        <f t="shared" si="66"/>
        <v>-1.1759999999999995</v>
      </c>
      <c r="F4283">
        <v>0</v>
      </c>
      <c r="G4283">
        <v>0</v>
      </c>
    </row>
    <row r="4284" spans="1:7" x14ac:dyDescent="0.25">
      <c r="A4284" s="2" t="s">
        <v>4286</v>
      </c>
      <c r="B4284">
        <v>8</v>
      </c>
      <c r="C4284">
        <v>13.3</v>
      </c>
      <c r="D4284">
        <v>0.66</v>
      </c>
      <c r="E4284">
        <f t="shared" si="66"/>
        <v>-4.0810000000000004</v>
      </c>
      <c r="F4284">
        <v>0</v>
      </c>
      <c r="G4284">
        <v>0</v>
      </c>
    </row>
    <row r="4285" spans="1:7" x14ac:dyDescent="0.25">
      <c r="A4285" s="2" t="s">
        <v>4287</v>
      </c>
      <c r="B4285">
        <v>7.8</v>
      </c>
      <c r="C4285">
        <v>12.8</v>
      </c>
      <c r="D4285">
        <v>0.65</v>
      </c>
      <c r="E4285">
        <f t="shared" si="66"/>
        <v>-3.7916666666666679</v>
      </c>
      <c r="F4285">
        <v>0</v>
      </c>
      <c r="G4285">
        <v>0</v>
      </c>
    </row>
    <row r="4286" spans="1:7" x14ac:dyDescent="0.25">
      <c r="A4286" s="2" t="s">
        <v>4288</v>
      </c>
      <c r="B4286">
        <v>7.5</v>
      </c>
      <c r="C4286">
        <v>13.1</v>
      </c>
      <c r="D4286">
        <v>0.6</v>
      </c>
      <c r="E4286">
        <f t="shared" si="66"/>
        <v>-3.9199999999999995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7.7</v>
      </c>
      <c r="C4287">
        <v>13.1</v>
      </c>
      <c r="D4287">
        <v>0.67</v>
      </c>
      <c r="E4287">
        <f t="shared" si="66"/>
        <v>-4.2210000000000001</v>
      </c>
      <c r="F4287">
        <v>0</v>
      </c>
      <c r="G4287">
        <v>0</v>
      </c>
    </row>
    <row r="4288" spans="1:7" x14ac:dyDescent="0.25">
      <c r="A4288" s="2" t="s">
        <v>4290</v>
      </c>
      <c r="B4288">
        <v>8.1</v>
      </c>
      <c r="C4288">
        <v>14.6</v>
      </c>
      <c r="D4288">
        <v>0.7</v>
      </c>
      <c r="E4288">
        <f t="shared" si="66"/>
        <v>-5.3083333333333327</v>
      </c>
      <c r="F4288">
        <v>0</v>
      </c>
      <c r="G4288">
        <v>0</v>
      </c>
    </row>
    <row r="4289" spans="1:7" x14ac:dyDescent="0.25">
      <c r="A4289" s="2" t="s">
        <v>4291</v>
      </c>
      <c r="B4289">
        <v>8.5</v>
      </c>
      <c r="C4289">
        <v>13.1</v>
      </c>
      <c r="D4289">
        <v>0.75</v>
      </c>
      <c r="E4289">
        <f t="shared" si="66"/>
        <v>-4.0250000000000004</v>
      </c>
      <c r="F4289">
        <v>0</v>
      </c>
      <c r="G4289">
        <v>0</v>
      </c>
    </row>
    <row r="4290" spans="1:7" x14ac:dyDescent="0.25">
      <c r="A4290" s="2" t="s">
        <v>4292</v>
      </c>
      <c r="B4290">
        <v>7.9</v>
      </c>
      <c r="C4290">
        <v>13.8</v>
      </c>
      <c r="D4290">
        <v>0.67</v>
      </c>
      <c r="E4290">
        <f t="shared" si="66"/>
        <v>-4.6118333333333341</v>
      </c>
      <c r="F4290">
        <v>0</v>
      </c>
      <c r="G4290">
        <v>0</v>
      </c>
    </row>
    <row r="4291" spans="1:7" x14ac:dyDescent="0.25">
      <c r="A4291" s="2" t="s">
        <v>4293</v>
      </c>
      <c r="B4291">
        <v>11.5</v>
      </c>
      <c r="C4291">
        <v>15.3</v>
      </c>
      <c r="D4291">
        <v>0.57999999999999996</v>
      </c>
      <c r="E4291">
        <f t="shared" ref="E4291:E4354" si="67">4.2*D4291*(B4291-C4291)/3.6</f>
        <v>-2.5713333333333339</v>
      </c>
      <c r="F4291">
        <v>0</v>
      </c>
      <c r="G4291">
        <v>0</v>
      </c>
    </row>
    <row r="4292" spans="1:7" x14ac:dyDescent="0.25">
      <c r="A4292" s="2" t="s">
        <v>4294</v>
      </c>
      <c r="B4292">
        <v>8.1</v>
      </c>
      <c r="C4292">
        <v>12.8</v>
      </c>
      <c r="D4292">
        <v>0.48</v>
      </c>
      <c r="E4292">
        <f t="shared" si="67"/>
        <v>-2.6320000000000006</v>
      </c>
      <c r="F4292">
        <v>0</v>
      </c>
      <c r="G4292">
        <v>0</v>
      </c>
    </row>
    <row r="4293" spans="1:7" x14ac:dyDescent="0.25">
      <c r="A4293" s="2" t="s">
        <v>4295</v>
      </c>
      <c r="B4293">
        <v>9.3000000000000007</v>
      </c>
      <c r="C4293">
        <v>14.5</v>
      </c>
      <c r="D4293">
        <v>0.44</v>
      </c>
      <c r="E4293">
        <f t="shared" si="67"/>
        <v>-2.6693333333333329</v>
      </c>
      <c r="F4293">
        <v>0</v>
      </c>
      <c r="G4293">
        <v>0</v>
      </c>
    </row>
    <row r="4294" spans="1:7" x14ac:dyDescent="0.25">
      <c r="A4294" s="2" t="s">
        <v>4296</v>
      </c>
      <c r="B4294">
        <v>7.4</v>
      </c>
      <c r="C4294">
        <v>12.7</v>
      </c>
      <c r="D4294">
        <v>0.18</v>
      </c>
      <c r="E4294">
        <f t="shared" si="67"/>
        <v>-1.1129999999999998</v>
      </c>
      <c r="F4294">
        <v>0</v>
      </c>
      <c r="G4294">
        <v>0</v>
      </c>
    </row>
    <row r="4295" spans="1:7" x14ac:dyDescent="0.25">
      <c r="A4295" s="2" t="s">
        <v>4297</v>
      </c>
      <c r="B4295">
        <v>10.5</v>
      </c>
      <c r="C4295">
        <v>14.5</v>
      </c>
      <c r="D4295">
        <v>0.12</v>
      </c>
      <c r="E4295">
        <f t="shared" si="67"/>
        <v>-0.55999999999999994</v>
      </c>
      <c r="F4295">
        <v>0</v>
      </c>
      <c r="G4295">
        <v>0</v>
      </c>
    </row>
    <row r="4296" spans="1:7" x14ac:dyDescent="0.25">
      <c r="A4296" s="2" t="s">
        <v>4298</v>
      </c>
      <c r="B4296">
        <v>11.2</v>
      </c>
      <c r="C4296">
        <v>15.4</v>
      </c>
      <c r="D4296">
        <v>0.44</v>
      </c>
      <c r="E4296">
        <f t="shared" si="67"/>
        <v>-2.1560000000000006</v>
      </c>
      <c r="F4296">
        <v>0</v>
      </c>
      <c r="G4296">
        <v>0</v>
      </c>
    </row>
    <row r="4297" spans="1:7" x14ac:dyDescent="0.25">
      <c r="A4297" s="2" t="s">
        <v>4299</v>
      </c>
      <c r="B4297">
        <v>11.8</v>
      </c>
      <c r="C4297">
        <v>16</v>
      </c>
      <c r="D4297">
        <v>0.48</v>
      </c>
      <c r="E4297">
        <f t="shared" si="67"/>
        <v>-2.3519999999999994</v>
      </c>
      <c r="F4297">
        <v>0</v>
      </c>
      <c r="G4297">
        <v>0</v>
      </c>
    </row>
    <row r="4298" spans="1:7" x14ac:dyDescent="0.25">
      <c r="A4298" s="2" t="s">
        <v>4300</v>
      </c>
      <c r="B4298">
        <v>11.6</v>
      </c>
      <c r="C4298">
        <v>15.8</v>
      </c>
      <c r="D4298">
        <v>0.46</v>
      </c>
      <c r="E4298">
        <f t="shared" si="67"/>
        <v>-2.2540000000000009</v>
      </c>
      <c r="F4298">
        <v>0</v>
      </c>
      <c r="G4298">
        <v>0</v>
      </c>
    </row>
    <row r="4299" spans="1:7" x14ac:dyDescent="0.25">
      <c r="A4299" s="2" t="s">
        <v>4301</v>
      </c>
      <c r="B4299">
        <v>11.1</v>
      </c>
      <c r="C4299">
        <v>15.6</v>
      </c>
      <c r="D4299">
        <v>0.45</v>
      </c>
      <c r="E4299">
        <f t="shared" si="67"/>
        <v>-2.3625000000000003</v>
      </c>
      <c r="F4299">
        <v>0</v>
      </c>
      <c r="G4299">
        <v>0</v>
      </c>
    </row>
    <row r="4300" spans="1:7" x14ac:dyDescent="0.25">
      <c r="A4300" s="2" t="s">
        <v>4302</v>
      </c>
      <c r="B4300">
        <v>10.9</v>
      </c>
      <c r="C4300">
        <v>15.4</v>
      </c>
      <c r="D4300">
        <v>0.45</v>
      </c>
      <c r="E4300">
        <f t="shared" si="67"/>
        <v>-2.3625000000000003</v>
      </c>
      <c r="F4300">
        <v>0</v>
      </c>
      <c r="G4300">
        <v>0</v>
      </c>
    </row>
    <row r="4301" spans="1:7" x14ac:dyDescent="0.25">
      <c r="A4301" s="2" t="s">
        <v>4303</v>
      </c>
      <c r="B4301">
        <v>10.8</v>
      </c>
      <c r="C4301">
        <v>15.4</v>
      </c>
      <c r="D4301">
        <v>0.45</v>
      </c>
      <c r="E4301">
        <f t="shared" si="67"/>
        <v>-2.4149999999999996</v>
      </c>
      <c r="F4301">
        <v>0</v>
      </c>
      <c r="G4301">
        <v>0</v>
      </c>
    </row>
    <row r="4302" spans="1:7" x14ac:dyDescent="0.25">
      <c r="A4302" s="2" t="s">
        <v>4304</v>
      </c>
      <c r="B4302">
        <v>10.5</v>
      </c>
      <c r="C4302">
        <v>14.9</v>
      </c>
      <c r="D4302">
        <v>0.45</v>
      </c>
      <c r="E4302">
        <f t="shared" si="67"/>
        <v>-2.31</v>
      </c>
      <c r="F4302">
        <v>0</v>
      </c>
      <c r="G4302">
        <v>0</v>
      </c>
    </row>
    <row r="4303" spans="1:7" x14ac:dyDescent="0.25">
      <c r="A4303" s="2" t="s">
        <v>4305</v>
      </c>
      <c r="B4303">
        <v>8.4</v>
      </c>
      <c r="C4303">
        <v>14.6</v>
      </c>
      <c r="D4303">
        <v>0.44</v>
      </c>
      <c r="E4303">
        <f t="shared" si="67"/>
        <v>-3.1826666666666665</v>
      </c>
      <c r="F4303">
        <v>0</v>
      </c>
      <c r="G4303">
        <v>0</v>
      </c>
    </row>
    <row r="4304" spans="1:7" x14ac:dyDescent="0.25">
      <c r="A4304" s="2" t="s">
        <v>4306</v>
      </c>
      <c r="B4304">
        <v>7.6</v>
      </c>
      <c r="C4304">
        <v>12.8</v>
      </c>
      <c r="D4304">
        <v>0.43</v>
      </c>
      <c r="E4304">
        <f t="shared" si="67"/>
        <v>-2.6086666666666671</v>
      </c>
      <c r="F4304">
        <v>0</v>
      </c>
      <c r="G4304">
        <v>0</v>
      </c>
    </row>
    <row r="4305" spans="1:7" x14ac:dyDescent="0.25">
      <c r="A4305" s="2" t="s">
        <v>4307</v>
      </c>
      <c r="B4305">
        <v>7.4</v>
      </c>
      <c r="C4305">
        <v>13.4</v>
      </c>
      <c r="D4305">
        <v>0.43</v>
      </c>
      <c r="E4305">
        <f t="shared" si="67"/>
        <v>-3.01</v>
      </c>
      <c r="F4305">
        <v>0</v>
      </c>
      <c r="G4305">
        <v>0</v>
      </c>
    </row>
    <row r="4306" spans="1:7" x14ac:dyDescent="0.25">
      <c r="A4306" s="2" t="s">
        <v>4308</v>
      </c>
      <c r="B4306">
        <v>7.5</v>
      </c>
      <c r="C4306">
        <v>13.6</v>
      </c>
      <c r="D4306">
        <v>0.44</v>
      </c>
      <c r="E4306">
        <f t="shared" si="67"/>
        <v>-3.1313333333333331</v>
      </c>
      <c r="F4306">
        <v>0</v>
      </c>
      <c r="G4306">
        <v>0</v>
      </c>
    </row>
    <row r="4307" spans="1:7" x14ac:dyDescent="0.25">
      <c r="A4307" s="2" t="s">
        <v>4309</v>
      </c>
      <c r="B4307">
        <v>7.4</v>
      </c>
      <c r="C4307">
        <v>14.8</v>
      </c>
      <c r="D4307">
        <v>0.45</v>
      </c>
      <c r="E4307">
        <f t="shared" si="67"/>
        <v>-3.8850000000000007</v>
      </c>
      <c r="F4307">
        <v>0</v>
      </c>
      <c r="G4307">
        <v>0</v>
      </c>
    </row>
    <row r="4308" spans="1:7" x14ac:dyDescent="0.25">
      <c r="A4308" s="2" t="s">
        <v>4310</v>
      </c>
      <c r="B4308">
        <v>7.3</v>
      </c>
      <c r="C4308">
        <v>13.8</v>
      </c>
      <c r="D4308">
        <v>0.48</v>
      </c>
      <c r="E4308">
        <f t="shared" si="67"/>
        <v>-3.6400000000000006</v>
      </c>
      <c r="F4308">
        <v>0</v>
      </c>
      <c r="G4308">
        <v>0</v>
      </c>
    </row>
    <row r="4309" spans="1:7" x14ac:dyDescent="0.25">
      <c r="A4309" s="2" t="s">
        <v>4311</v>
      </c>
      <c r="B4309">
        <v>8.5</v>
      </c>
      <c r="C4309">
        <v>14.8</v>
      </c>
      <c r="D4309">
        <v>0.45</v>
      </c>
      <c r="E4309">
        <f t="shared" si="67"/>
        <v>-3.3075000000000006</v>
      </c>
      <c r="F4309">
        <v>0</v>
      </c>
      <c r="G4309">
        <v>0</v>
      </c>
    </row>
    <row r="4310" spans="1:7" x14ac:dyDescent="0.25">
      <c r="A4310" s="2" t="s">
        <v>4312</v>
      </c>
      <c r="B4310">
        <v>9.1999999999999993</v>
      </c>
      <c r="C4310">
        <v>13.7</v>
      </c>
      <c r="D4310">
        <v>0.46</v>
      </c>
      <c r="E4310">
        <f t="shared" si="67"/>
        <v>-2.415</v>
      </c>
      <c r="F4310">
        <v>0</v>
      </c>
      <c r="G4310">
        <v>0</v>
      </c>
    </row>
    <row r="4311" spans="1:7" x14ac:dyDescent="0.25">
      <c r="A4311" s="2" t="s">
        <v>4313</v>
      </c>
      <c r="B4311">
        <v>10.8</v>
      </c>
      <c r="C4311">
        <v>15.8</v>
      </c>
      <c r="D4311">
        <v>0.46</v>
      </c>
      <c r="E4311">
        <f t="shared" si="67"/>
        <v>-2.6833333333333331</v>
      </c>
      <c r="F4311">
        <v>0</v>
      </c>
      <c r="G4311">
        <v>0</v>
      </c>
    </row>
    <row r="4312" spans="1:7" x14ac:dyDescent="0.25">
      <c r="A4312" s="2" t="s">
        <v>4314</v>
      </c>
      <c r="B4312">
        <v>7.8</v>
      </c>
      <c r="C4312">
        <v>13.5</v>
      </c>
      <c r="D4312">
        <v>0.5</v>
      </c>
      <c r="E4312">
        <f t="shared" si="67"/>
        <v>-3.3250000000000002</v>
      </c>
      <c r="F4312">
        <v>0</v>
      </c>
      <c r="G4312">
        <v>0</v>
      </c>
    </row>
    <row r="4313" spans="1:7" x14ac:dyDescent="0.25">
      <c r="A4313" s="2" t="s">
        <v>4315</v>
      </c>
      <c r="B4313">
        <v>10.6</v>
      </c>
      <c r="C4313">
        <v>16</v>
      </c>
      <c r="D4313">
        <v>0.46</v>
      </c>
      <c r="E4313">
        <f t="shared" si="67"/>
        <v>-2.8980000000000006</v>
      </c>
      <c r="F4313">
        <v>0</v>
      </c>
      <c r="G4313">
        <v>0</v>
      </c>
    </row>
    <row r="4314" spans="1:7" x14ac:dyDescent="0.25">
      <c r="A4314" s="2" t="s">
        <v>4316</v>
      </c>
      <c r="B4314">
        <v>7.8</v>
      </c>
      <c r="C4314">
        <v>13.7</v>
      </c>
      <c r="D4314">
        <v>0.56999999999999995</v>
      </c>
      <c r="E4314">
        <f t="shared" si="67"/>
        <v>-3.9234999999999993</v>
      </c>
      <c r="F4314">
        <v>0</v>
      </c>
      <c r="G4314">
        <v>0</v>
      </c>
    </row>
    <row r="4315" spans="1:7" x14ac:dyDescent="0.25">
      <c r="A4315" s="2" t="s">
        <v>4317</v>
      </c>
      <c r="B4315">
        <v>10.6</v>
      </c>
      <c r="C4315">
        <v>14.2</v>
      </c>
      <c r="D4315">
        <v>0.54</v>
      </c>
      <c r="E4315">
        <f t="shared" si="67"/>
        <v>-2.2679999999999998</v>
      </c>
      <c r="F4315">
        <v>0</v>
      </c>
      <c r="G4315">
        <v>0</v>
      </c>
    </row>
    <row r="4316" spans="1:7" x14ac:dyDescent="0.25">
      <c r="A4316" s="2" t="s">
        <v>4318</v>
      </c>
      <c r="B4316">
        <v>8.1999999999999993</v>
      </c>
      <c r="C4316">
        <v>13.6</v>
      </c>
      <c r="D4316">
        <v>0.54</v>
      </c>
      <c r="E4316">
        <f t="shared" si="67"/>
        <v>-3.4020000000000006</v>
      </c>
      <c r="F4316">
        <v>0</v>
      </c>
      <c r="G4316">
        <v>0</v>
      </c>
    </row>
    <row r="4317" spans="1:7" x14ac:dyDescent="0.25">
      <c r="A4317" s="2" t="s">
        <v>4319</v>
      </c>
      <c r="B4317">
        <v>7.8</v>
      </c>
      <c r="C4317">
        <v>13.3</v>
      </c>
      <c r="D4317">
        <v>0.51</v>
      </c>
      <c r="E4317">
        <f t="shared" si="67"/>
        <v>-3.2725000000000009</v>
      </c>
      <c r="F4317">
        <v>0</v>
      </c>
      <c r="G4317">
        <v>0</v>
      </c>
    </row>
    <row r="4318" spans="1:7" x14ac:dyDescent="0.25">
      <c r="A4318" s="2" t="s">
        <v>4320</v>
      </c>
      <c r="B4318">
        <v>10.3</v>
      </c>
      <c r="C4318">
        <v>15.3</v>
      </c>
      <c r="D4318">
        <v>0.51</v>
      </c>
      <c r="E4318">
        <f t="shared" si="67"/>
        <v>-2.9750000000000001</v>
      </c>
      <c r="F4318">
        <v>0</v>
      </c>
      <c r="G4318">
        <v>0</v>
      </c>
    </row>
    <row r="4319" spans="1:7" x14ac:dyDescent="0.25">
      <c r="A4319" s="2" t="s">
        <v>4321</v>
      </c>
      <c r="B4319">
        <v>12.3</v>
      </c>
      <c r="C4319">
        <v>15.9</v>
      </c>
      <c r="D4319">
        <v>0.54</v>
      </c>
      <c r="E4319">
        <f t="shared" si="67"/>
        <v>-2.2679999999999998</v>
      </c>
      <c r="F4319">
        <v>0</v>
      </c>
      <c r="G4319">
        <v>0</v>
      </c>
    </row>
    <row r="4320" spans="1:7" x14ac:dyDescent="0.25">
      <c r="A4320" s="2" t="s">
        <v>4322</v>
      </c>
      <c r="B4320">
        <v>14.4</v>
      </c>
      <c r="C4320">
        <v>17.899999999999999</v>
      </c>
      <c r="D4320">
        <v>2.56</v>
      </c>
      <c r="E4320">
        <f t="shared" si="67"/>
        <v>-10.453333333333328</v>
      </c>
      <c r="F4320">
        <v>0</v>
      </c>
      <c r="G4320">
        <v>0</v>
      </c>
    </row>
    <row r="4321" spans="1:7" x14ac:dyDescent="0.25">
      <c r="A4321" s="2" t="s">
        <v>4323</v>
      </c>
      <c r="B4321">
        <v>14.5</v>
      </c>
      <c r="C4321">
        <v>17.899999999999999</v>
      </c>
      <c r="D4321">
        <v>3.85</v>
      </c>
      <c r="E4321">
        <f t="shared" si="67"/>
        <v>-15.271666666666661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12.7</v>
      </c>
      <c r="C4322">
        <v>16.5</v>
      </c>
      <c r="D4322">
        <v>3.4</v>
      </c>
      <c r="E4322">
        <f t="shared" si="67"/>
        <v>-15.073333333333336</v>
      </c>
      <c r="F4322">
        <v>0</v>
      </c>
      <c r="G4322">
        <v>0</v>
      </c>
    </row>
    <row r="4323" spans="1:7" x14ac:dyDescent="0.25">
      <c r="A4323" s="2" t="s">
        <v>4325</v>
      </c>
      <c r="B4323">
        <v>12.6</v>
      </c>
      <c r="C4323">
        <v>16.5</v>
      </c>
      <c r="D4323">
        <v>0.95</v>
      </c>
      <c r="E4323">
        <f t="shared" si="67"/>
        <v>-4.3224999999999998</v>
      </c>
      <c r="F4323">
        <v>277.77999999999997</v>
      </c>
      <c r="G4323">
        <v>0</v>
      </c>
    </row>
    <row r="4324" spans="1:7" x14ac:dyDescent="0.25">
      <c r="A4324" s="2" t="s">
        <v>4326</v>
      </c>
      <c r="B4324">
        <v>12.6</v>
      </c>
      <c r="C4324">
        <v>16.5</v>
      </c>
      <c r="D4324">
        <v>0.62</v>
      </c>
      <c r="E4324">
        <f t="shared" si="67"/>
        <v>-2.8210000000000002</v>
      </c>
      <c r="F4324">
        <v>0</v>
      </c>
      <c r="G4324">
        <v>0</v>
      </c>
    </row>
    <row r="4325" spans="1:7" x14ac:dyDescent="0.25">
      <c r="A4325" s="2" t="s">
        <v>4327</v>
      </c>
      <c r="B4325">
        <v>12.5</v>
      </c>
      <c r="C4325">
        <v>16.5</v>
      </c>
      <c r="D4325">
        <v>0.62</v>
      </c>
      <c r="E4325">
        <f t="shared" si="67"/>
        <v>-2.8933333333333335</v>
      </c>
      <c r="F4325">
        <v>0</v>
      </c>
      <c r="G4325">
        <v>0</v>
      </c>
    </row>
    <row r="4326" spans="1:7" x14ac:dyDescent="0.25">
      <c r="A4326" s="2" t="s">
        <v>4328</v>
      </c>
      <c r="B4326">
        <v>12.5</v>
      </c>
      <c r="C4326">
        <v>16.3</v>
      </c>
      <c r="D4326">
        <v>0.61</v>
      </c>
      <c r="E4326">
        <f t="shared" si="67"/>
        <v>-2.7043333333333339</v>
      </c>
      <c r="F4326">
        <v>0</v>
      </c>
      <c r="G4326">
        <v>0</v>
      </c>
    </row>
    <row r="4327" spans="1:7" x14ac:dyDescent="0.25">
      <c r="A4327" s="2" t="s">
        <v>4329</v>
      </c>
      <c r="B4327">
        <v>12.3</v>
      </c>
      <c r="C4327">
        <v>16.2</v>
      </c>
      <c r="D4327">
        <v>0.61</v>
      </c>
      <c r="E4327">
        <f t="shared" si="67"/>
        <v>-2.7754999999999987</v>
      </c>
      <c r="F4327">
        <v>0</v>
      </c>
      <c r="G4327">
        <v>0</v>
      </c>
    </row>
    <row r="4328" spans="1:7" x14ac:dyDescent="0.25">
      <c r="A4328" s="2" t="s">
        <v>4330</v>
      </c>
      <c r="B4328">
        <v>8.8000000000000007</v>
      </c>
      <c r="C4328">
        <v>13.5</v>
      </c>
      <c r="D4328">
        <v>0.55000000000000004</v>
      </c>
      <c r="E4328">
        <f t="shared" si="67"/>
        <v>-3.0158333333333336</v>
      </c>
      <c r="F4328">
        <v>0</v>
      </c>
      <c r="G4328">
        <v>0</v>
      </c>
    </row>
    <row r="4329" spans="1:7" x14ac:dyDescent="0.25">
      <c r="A4329" s="2" t="s">
        <v>4331</v>
      </c>
      <c r="B4329">
        <v>7.6</v>
      </c>
      <c r="C4329">
        <v>12.7</v>
      </c>
      <c r="D4329">
        <v>0.44</v>
      </c>
      <c r="E4329">
        <f t="shared" si="67"/>
        <v>-2.6179999999999999</v>
      </c>
      <c r="F4329">
        <v>0</v>
      </c>
      <c r="G4329">
        <v>0</v>
      </c>
    </row>
    <row r="4330" spans="1:7" x14ac:dyDescent="0.25">
      <c r="A4330" s="2" t="s">
        <v>4332</v>
      </c>
      <c r="B4330">
        <v>8</v>
      </c>
      <c r="C4330">
        <v>12.7</v>
      </c>
      <c r="D4330">
        <v>0.41</v>
      </c>
      <c r="E4330">
        <f t="shared" si="67"/>
        <v>-2.2481666666666662</v>
      </c>
      <c r="F4330">
        <v>0</v>
      </c>
      <c r="G4330">
        <v>0</v>
      </c>
    </row>
    <row r="4331" spans="1:7" x14ac:dyDescent="0.25">
      <c r="A4331" s="2" t="s">
        <v>4333</v>
      </c>
      <c r="B4331">
        <v>7.6</v>
      </c>
      <c r="C4331">
        <v>14.4</v>
      </c>
      <c r="D4331">
        <v>0.42</v>
      </c>
      <c r="E4331">
        <f t="shared" si="67"/>
        <v>-3.3319999999999999</v>
      </c>
      <c r="F4331">
        <v>0</v>
      </c>
      <c r="G4331">
        <v>0</v>
      </c>
    </row>
    <row r="4332" spans="1:7" x14ac:dyDescent="0.25">
      <c r="A4332" s="2" t="s">
        <v>4334</v>
      </c>
      <c r="B4332">
        <v>6.8</v>
      </c>
      <c r="C4332">
        <v>13.5</v>
      </c>
      <c r="D4332">
        <v>0.42</v>
      </c>
      <c r="E4332">
        <f t="shared" si="67"/>
        <v>-3.2829999999999999</v>
      </c>
      <c r="F4332">
        <v>0</v>
      </c>
      <c r="G4332">
        <v>0</v>
      </c>
    </row>
    <row r="4333" spans="1:7" x14ac:dyDescent="0.25">
      <c r="A4333" s="2" t="s">
        <v>4335</v>
      </c>
      <c r="B4333">
        <v>8.3000000000000007</v>
      </c>
      <c r="C4333">
        <v>14.5</v>
      </c>
      <c r="D4333">
        <v>0.52</v>
      </c>
      <c r="E4333">
        <f t="shared" si="67"/>
        <v>-3.761333333333333</v>
      </c>
      <c r="F4333">
        <v>0</v>
      </c>
      <c r="G4333">
        <v>0</v>
      </c>
    </row>
    <row r="4334" spans="1:7" x14ac:dyDescent="0.25">
      <c r="A4334" s="2" t="s">
        <v>4336</v>
      </c>
      <c r="B4334">
        <v>8.6</v>
      </c>
      <c r="C4334">
        <v>13.2</v>
      </c>
      <c r="D4334">
        <v>0.48</v>
      </c>
      <c r="E4334">
        <f t="shared" si="67"/>
        <v>-2.5760000000000001</v>
      </c>
      <c r="F4334">
        <v>0</v>
      </c>
      <c r="G4334">
        <v>0</v>
      </c>
    </row>
    <row r="4335" spans="1:7" x14ac:dyDescent="0.25">
      <c r="A4335" s="2" t="s">
        <v>4337</v>
      </c>
      <c r="B4335">
        <v>9.3000000000000007</v>
      </c>
      <c r="C4335">
        <v>14.2</v>
      </c>
      <c r="D4335">
        <v>0.46</v>
      </c>
      <c r="E4335">
        <f t="shared" si="67"/>
        <v>-2.6296666666666657</v>
      </c>
      <c r="F4335">
        <v>0</v>
      </c>
      <c r="G4335">
        <v>0</v>
      </c>
    </row>
    <row r="4336" spans="1:7" x14ac:dyDescent="0.25">
      <c r="A4336" s="2" t="s">
        <v>4338</v>
      </c>
      <c r="B4336">
        <v>7.8</v>
      </c>
      <c r="C4336">
        <v>13.4</v>
      </c>
      <c r="D4336">
        <v>0.47</v>
      </c>
      <c r="E4336">
        <f t="shared" si="67"/>
        <v>-3.0706666666666669</v>
      </c>
      <c r="F4336">
        <v>0</v>
      </c>
      <c r="G4336">
        <v>0</v>
      </c>
    </row>
    <row r="4337" spans="1:7" x14ac:dyDescent="0.25">
      <c r="A4337" s="2" t="s">
        <v>4339</v>
      </c>
      <c r="B4337">
        <v>8.8000000000000007</v>
      </c>
      <c r="C4337">
        <v>14.1</v>
      </c>
      <c r="D4337">
        <v>0.75</v>
      </c>
      <c r="E4337">
        <f t="shared" si="67"/>
        <v>-4.6375000000000002</v>
      </c>
      <c r="F4337">
        <v>0</v>
      </c>
      <c r="G4337">
        <v>0</v>
      </c>
    </row>
    <row r="4338" spans="1:7" x14ac:dyDescent="0.25">
      <c r="A4338" s="2" t="s">
        <v>4340</v>
      </c>
      <c r="B4338">
        <v>7.4</v>
      </c>
      <c r="C4338">
        <v>13.7</v>
      </c>
      <c r="D4338">
        <v>0.42</v>
      </c>
      <c r="E4338">
        <f t="shared" si="67"/>
        <v>-3.0869999999999997</v>
      </c>
      <c r="F4338">
        <v>0</v>
      </c>
      <c r="G4338">
        <v>0</v>
      </c>
    </row>
    <row r="4339" spans="1:7" x14ac:dyDescent="0.25">
      <c r="A4339" s="2" t="s">
        <v>4341</v>
      </c>
      <c r="B4339">
        <v>8.9</v>
      </c>
      <c r="C4339">
        <v>12.2</v>
      </c>
      <c r="D4339">
        <v>0.41</v>
      </c>
      <c r="E4339">
        <f t="shared" si="67"/>
        <v>-1.5784999999999993</v>
      </c>
      <c r="F4339">
        <v>0</v>
      </c>
      <c r="G4339">
        <v>0</v>
      </c>
    </row>
    <row r="4340" spans="1:7" x14ac:dyDescent="0.25">
      <c r="A4340" s="2" t="s">
        <v>4342</v>
      </c>
      <c r="B4340">
        <v>7.6</v>
      </c>
      <c r="C4340">
        <v>13</v>
      </c>
      <c r="D4340">
        <v>0.41</v>
      </c>
      <c r="E4340">
        <f t="shared" si="67"/>
        <v>-2.5829999999999997</v>
      </c>
      <c r="F4340">
        <v>0</v>
      </c>
      <c r="G4340">
        <v>0</v>
      </c>
    </row>
    <row r="4341" spans="1:7" x14ac:dyDescent="0.25">
      <c r="A4341" s="2" t="s">
        <v>4343</v>
      </c>
      <c r="B4341">
        <v>7.4</v>
      </c>
      <c r="C4341">
        <v>13</v>
      </c>
      <c r="D4341">
        <v>0.41</v>
      </c>
      <c r="E4341">
        <f t="shared" si="67"/>
        <v>-2.6786666666666661</v>
      </c>
      <c r="F4341">
        <v>0</v>
      </c>
      <c r="G4341">
        <v>0</v>
      </c>
    </row>
    <row r="4342" spans="1:7" x14ac:dyDescent="0.25">
      <c r="A4342" s="2" t="s">
        <v>4344</v>
      </c>
      <c r="B4342">
        <v>8.9</v>
      </c>
      <c r="C4342">
        <v>12.8</v>
      </c>
      <c r="D4342">
        <v>0.41</v>
      </c>
      <c r="E4342">
        <f t="shared" si="67"/>
        <v>-1.8655000000000002</v>
      </c>
      <c r="F4342">
        <v>0</v>
      </c>
      <c r="G4342">
        <v>0</v>
      </c>
    </row>
    <row r="4343" spans="1:7" x14ac:dyDescent="0.25">
      <c r="A4343" s="2" t="s">
        <v>4345</v>
      </c>
      <c r="B4343">
        <v>10.3</v>
      </c>
      <c r="C4343">
        <v>14.8</v>
      </c>
      <c r="D4343">
        <v>0.42</v>
      </c>
      <c r="E4343">
        <f t="shared" si="67"/>
        <v>-2.2050000000000001</v>
      </c>
      <c r="F4343">
        <v>0</v>
      </c>
      <c r="G4343">
        <v>0</v>
      </c>
    </row>
    <row r="4344" spans="1:7" x14ac:dyDescent="0.25">
      <c r="A4344" s="2" t="s">
        <v>4346</v>
      </c>
      <c r="B4344">
        <v>10.7</v>
      </c>
      <c r="C4344">
        <v>14.9</v>
      </c>
      <c r="D4344">
        <v>0.42</v>
      </c>
      <c r="E4344">
        <f t="shared" si="67"/>
        <v>-2.0580000000000007</v>
      </c>
      <c r="F4344">
        <v>0</v>
      </c>
      <c r="G4344">
        <v>0</v>
      </c>
    </row>
    <row r="4345" spans="1:7" x14ac:dyDescent="0.25">
      <c r="A4345" s="2" t="s">
        <v>4347</v>
      </c>
      <c r="B4345">
        <v>10.7</v>
      </c>
      <c r="C4345">
        <v>15.1</v>
      </c>
      <c r="D4345">
        <v>0.43</v>
      </c>
      <c r="E4345">
        <f t="shared" si="67"/>
        <v>-2.2073333333333336</v>
      </c>
      <c r="F4345">
        <v>0</v>
      </c>
      <c r="G4345">
        <v>0</v>
      </c>
    </row>
    <row r="4346" spans="1:7" x14ac:dyDescent="0.25">
      <c r="A4346" s="2" t="s">
        <v>4348</v>
      </c>
      <c r="B4346">
        <v>10.7</v>
      </c>
      <c r="C4346">
        <v>15</v>
      </c>
      <c r="D4346">
        <v>0.42</v>
      </c>
      <c r="E4346">
        <f t="shared" si="67"/>
        <v>-2.1070000000000002</v>
      </c>
      <c r="F4346">
        <v>0</v>
      </c>
      <c r="G4346">
        <v>0</v>
      </c>
    </row>
    <row r="4347" spans="1:7" x14ac:dyDescent="0.25">
      <c r="A4347" s="2" t="s">
        <v>4349</v>
      </c>
      <c r="B4347">
        <v>10.3</v>
      </c>
      <c r="C4347">
        <v>14.8</v>
      </c>
      <c r="D4347">
        <v>0.41</v>
      </c>
      <c r="E4347">
        <f t="shared" si="67"/>
        <v>-2.1524999999999999</v>
      </c>
      <c r="F4347">
        <v>0</v>
      </c>
      <c r="G4347">
        <v>0</v>
      </c>
    </row>
    <row r="4348" spans="1:7" x14ac:dyDescent="0.25">
      <c r="A4348" s="2" t="s">
        <v>4350</v>
      </c>
      <c r="B4348">
        <v>10.3</v>
      </c>
      <c r="C4348">
        <v>14.8</v>
      </c>
      <c r="D4348">
        <v>0.42</v>
      </c>
      <c r="E4348">
        <f t="shared" si="67"/>
        <v>-2.2050000000000001</v>
      </c>
      <c r="F4348">
        <v>0</v>
      </c>
      <c r="G4348">
        <v>0</v>
      </c>
    </row>
    <row r="4349" spans="1:7" x14ac:dyDescent="0.25">
      <c r="A4349" s="2" t="s">
        <v>4351</v>
      </c>
      <c r="B4349">
        <v>10</v>
      </c>
      <c r="C4349">
        <v>14.7</v>
      </c>
      <c r="D4349">
        <v>0.42</v>
      </c>
      <c r="E4349">
        <f t="shared" si="67"/>
        <v>-2.3029999999999995</v>
      </c>
      <c r="F4349">
        <v>0</v>
      </c>
      <c r="G4349">
        <v>0</v>
      </c>
    </row>
    <row r="4350" spans="1:7" x14ac:dyDescent="0.25">
      <c r="A4350" s="2" t="s">
        <v>4352</v>
      </c>
      <c r="B4350">
        <v>10</v>
      </c>
      <c r="C4350">
        <v>14.4</v>
      </c>
      <c r="D4350">
        <v>0.39</v>
      </c>
      <c r="E4350">
        <f t="shared" si="67"/>
        <v>-2.0020000000000002</v>
      </c>
      <c r="F4350">
        <v>0</v>
      </c>
      <c r="G4350">
        <v>0</v>
      </c>
    </row>
    <row r="4351" spans="1:7" x14ac:dyDescent="0.25">
      <c r="A4351" s="2" t="s">
        <v>4353</v>
      </c>
      <c r="B4351">
        <v>7.3</v>
      </c>
      <c r="C4351">
        <v>13.4</v>
      </c>
      <c r="D4351">
        <v>0.41</v>
      </c>
      <c r="E4351">
        <f t="shared" si="67"/>
        <v>-2.9178333333333337</v>
      </c>
      <c r="F4351">
        <v>0</v>
      </c>
      <c r="G4351">
        <v>0</v>
      </c>
    </row>
    <row r="4352" spans="1:7" x14ac:dyDescent="0.25">
      <c r="A4352" s="2" t="s">
        <v>4354</v>
      </c>
      <c r="B4352">
        <v>7.6</v>
      </c>
      <c r="C4352">
        <v>12.6</v>
      </c>
      <c r="D4352">
        <v>0.42</v>
      </c>
      <c r="E4352">
        <f t="shared" si="67"/>
        <v>-2.4500000000000002</v>
      </c>
      <c r="F4352">
        <v>0</v>
      </c>
      <c r="G4352">
        <v>0</v>
      </c>
    </row>
    <row r="4353" spans="1:7" x14ac:dyDescent="0.25">
      <c r="A4353" s="2" t="s">
        <v>4355</v>
      </c>
      <c r="B4353">
        <v>8.5</v>
      </c>
      <c r="C4353">
        <v>13.1</v>
      </c>
      <c r="D4353">
        <v>0.42</v>
      </c>
      <c r="E4353">
        <f t="shared" si="67"/>
        <v>-2.254</v>
      </c>
      <c r="F4353">
        <v>0</v>
      </c>
      <c r="G4353">
        <v>0</v>
      </c>
    </row>
    <row r="4354" spans="1:7" x14ac:dyDescent="0.25">
      <c r="A4354" s="2" t="s">
        <v>4356</v>
      </c>
      <c r="B4354">
        <v>7.3</v>
      </c>
      <c r="C4354">
        <v>14.2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12.1</v>
      </c>
      <c r="C4355">
        <v>14</v>
      </c>
      <c r="D4355">
        <v>0.45</v>
      </c>
      <c r="E4355">
        <f t="shared" ref="E4355:E4418" si="68">4.2*D4355*(B4355-C4355)/3.6</f>
        <v>-0.99750000000000028</v>
      </c>
      <c r="F4355">
        <v>0</v>
      </c>
      <c r="G4355">
        <v>0</v>
      </c>
    </row>
    <row r="4356" spans="1:7" x14ac:dyDescent="0.25">
      <c r="A4356" s="2" t="s">
        <v>4358</v>
      </c>
      <c r="B4356">
        <v>9.1999999999999993</v>
      </c>
      <c r="C4356">
        <v>14.2</v>
      </c>
      <c r="D4356">
        <v>0.56999999999999995</v>
      </c>
      <c r="E4356">
        <f t="shared" si="68"/>
        <v>-3.3249999999999997</v>
      </c>
      <c r="F4356">
        <v>0</v>
      </c>
      <c r="G4356">
        <v>0</v>
      </c>
    </row>
    <row r="4357" spans="1:7" x14ac:dyDescent="0.25">
      <c r="A4357" s="2" t="s">
        <v>4359</v>
      </c>
      <c r="B4357">
        <v>7.6</v>
      </c>
      <c r="C4357">
        <v>13.2</v>
      </c>
      <c r="D4357">
        <v>0.51</v>
      </c>
      <c r="E4357">
        <f t="shared" si="68"/>
        <v>-3.3319999999999999</v>
      </c>
      <c r="F4357">
        <v>0</v>
      </c>
      <c r="G4357">
        <v>0</v>
      </c>
    </row>
    <row r="4358" spans="1:7" x14ac:dyDescent="0.25">
      <c r="A4358" s="2" t="s">
        <v>4360</v>
      </c>
      <c r="B4358">
        <v>8</v>
      </c>
      <c r="C4358">
        <v>13.7</v>
      </c>
      <c r="D4358">
        <v>0.54</v>
      </c>
      <c r="E4358">
        <f t="shared" si="68"/>
        <v>-3.5909999999999997</v>
      </c>
      <c r="F4358">
        <v>0</v>
      </c>
      <c r="G4358">
        <v>0</v>
      </c>
    </row>
    <row r="4359" spans="1:7" x14ac:dyDescent="0.25">
      <c r="A4359" s="2" t="s">
        <v>4361</v>
      </c>
      <c r="B4359">
        <v>7.7</v>
      </c>
      <c r="C4359">
        <v>14.3</v>
      </c>
      <c r="D4359">
        <v>0.57999999999999996</v>
      </c>
      <c r="E4359">
        <f t="shared" si="68"/>
        <v>-4.4660000000000002</v>
      </c>
      <c r="F4359">
        <v>0</v>
      </c>
      <c r="G4359">
        <v>0</v>
      </c>
    </row>
    <row r="4360" spans="1:7" x14ac:dyDescent="0.25">
      <c r="A4360" s="2" t="s">
        <v>4362</v>
      </c>
      <c r="B4360">
        <v>10.199999999999999</v>
      </c>
      <c r="C4360">
        <v>15.2</v>
      </c>
      <c r="D4360">
        <v>0.72</v>
      </c>
      <c r="E4360">
        <f t="shared" si="68"/>
        <v>-4.2</v>
      </c>
      <c r="F4360">
        <v>0</v>
      </c>
      <c r="G4360">
        <v>0</v>
      </c>
    </row>
    <row r="4361" spans="1:7" x14ac:dyDescent="0.25">
      <c r="A4361" s="2" t="s">
        <v>4363</v>
      </c>
      <c r="B4361">
        <v>7.7</v>
      </c>
      <c r="C4361">
        <v>12.8</v>
      </c>
      <c r="D4361">
        <v>0.64</v>
      </c>
      <c r="E4361">
        <f t="shared" si="68"/>
        <v>-3.8080000000000003</v>
      </c>
      <c r="F4361">
        <v>0</v>
      </c>
      <c r="G4361">
        <v>0</v>
      </c>
    </row>
    <row r="4362" spans="1:7" x14ac:dyDescent="0.25">
      <c r="A4362" s="2" t="s">
        <v>4364</v>
      </c>
      <c r="B4362">
        <v>12.6</v>
      </c>
      <c r="C4362">
        <v>14.8</v>
      </c>
      <c r="D4362">
        <v>0.54</v>
      </c>
      <c r="E4362">
        <f t="shared" si="68"/>
        <v>-1.3860000000000008</v>
      </c>
      <c r="F4362">
        <v>0</v>
      </c>
      <c r="G4362">
        <v>0</v>
      </c>
    </row>
    <row r="4363" spans="1:7" x14ac:dyDescent="0.25">
      <c r="A4363" s="2" t="s">
        <v>4365</v>
      </c>
      <c r="B4363">
        <v>7.6</v>
      </c>
      <c r="C4363">
        <v>13.3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7.8</v>
      </c>
      <c r="C4364">
        <v>12.7</v>
      </c>
      <c r="D4364">
        <v>0.49</v>
      </c>
      <c r="E4364">
        <f t="shared" si="68"/>
        <v>-2.8011666666666657</v>
      </c>
      <c r="F4364">
        <v>0</v>
      </c>
      <c r="G4364">
        <v>0</v>
      </c>
    </row>
    <row r="4365" spans="1:7" x14ac:dyDescent="0.25">
      <c r="A4365" s="2" t="s">
        <v>4367</v>
      </c>
      <c r="B4365">
        <v>7.4</v>
      </c>
      <c r="C4365">
        <v>12.5</v>
      </c>
      <c r="D4365">
        <v>0.44</v>
      </c>
      <c r="E4365">
        <f t="shared" si="68"/>
        <v>-2.6179999999999999</v>
      </c>
      <c r="F4365">
        <v>0</v>
      </c>
      <c r="G4365">
        <v>0</v>
      </c>
    </row>
    <row r="4366" spans="1:7" x14ac:dyDescent="0.25">
      <c r="A4366" s="2" t="s">
        <v>4368</v>
      </c>
      <c r="B4366">
        <v>8.9</v>
      </c>
      <c r="C4366">
        <v>13.9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10.6</v>
      </c>
      <c r="C4367">
        <v>15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11</v>
      </c>
      <c r="C4368">
        <v>15.2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11.1</v>
      </c>
      <c r="C4369">
        <v>15.2</v>
      </c>
      <c r="D4369">
        <v>0.42</v>
      </c>
      <c r="E4369">
        <f t="shared" si="68"/>
        <v>-2.0089999999999999</v>
      </c>
      <c r="F4369">
        <v>0</v>
      </c>
      <c r="G4369">
        <v>0</v>
      </c>
    </row>
    <row r="4370" spans="1:7" x14ac:dyDescent="0.25">
      <c r="A4370" s="2" t="s">
        <v>4372</v>
      </c>
      <c r="B4370">
        <v>10.8</v>
      </c>
      <c r="C4370">
        <v>15</v>
      </c>
      <c r="D4370">
        <v>0.04</v>
      </c>
      <c r="E4370">
        <f t="shared" si="68"/>
        <v>-0.19599999999999995</v>
      </c>
      <c r="F4370">
        <v>0</v>
      </c>
      <c r="G4370">
        <v>0</v>
      </c>
    </row>
    <row r="4371" spans="1:7" x14ac:dyDescent="0.25">
      <c r="A4371" s="2" t="s">
        <v>4373</v>
      </c>
      <c r="B4371">
        <v>10.199999999999999</v>
      </c>
      <c r="C4371">
        <v>14.8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9.9</v>
      </c>
      <c r="C4372">
        <v>14.5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9.6</v>
      </c>
      <c r="C4373">
        <v>14.1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9.6</v>
      </c>
      <c r="C4374">
        <v>14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9.5</v>
      </c>
      <c r="C4375">
        <v>14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7.4</v>
      </c>
      <c r="C4376">
        <v>12.5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7.5</v>
      </c>
      <c r="C4377">
        <v>12.6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8.1</v>
      </c>
      <c r="C4378">
        <v>13.2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11.6</v>
      </c>
      <c r="C4379">
        <v>13.1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7.1</v>
      </c>
      <c r="C4380">
        <v>12.9</v>
      </c>
      <c r="D4380">
        <v>0.56000000000000005</v>
      </c>
      <c r="E4380">
        <f t="shared" si="68"/>
        <v>-3.7893333333333343</v>
      </c>
      <c r="F4380">
        <v>0</v>
      </c>
      <c r="G4380">
        <v>0</v>
      </c>
    </row>
    <row r="4381" spans="1:7" x14ac:dyDescent="0.25">
      <c r="A4381" s="2" t="s">
        <v>4383</v>
      </c>
      <c r="B4381">
        <v>7.8</v>
      </c>
      <c r="C4381">
        <v>12.6</v>
      </c>
      <c r="D4381">
        <v>0.47</v>
      </c>
      <c r="E4381">
        <f t="shared" si="68"/>
        <v>-2.6319999999999997</v>
      </c>
      <c r="F4381">
        <v>0</v>
      </c>
      <c r="G4381">
        <v>0</v>
      </c>
    </row>
    <row r="4382" spans="1:7" x14ac:dyDescent="0.25">
      <c r="A4382" s="2" t="s">
        <v>4384</v>
      </c>
      <c r="B4382">
        <v>9</v>
      </c>
      <c r="C4382">
        <v>13.7</v>
      </c>
      <c r="D4382">
        <v>0.71</v>
      </c>
      <c r="E4382">
        <f t="shared" si="68"/>
        <v>-3.8931666666666653</v>
      </c>
      <c r="F4382">
        <v>0</v>
      </c>
      <c r="G4382">
        <v>0</v>
      </c>
    </row>
    <row r="4383" spans="1:7" x14ac:dyDescent="0.25">
      <c r="A4383" s="2" t="s">
        <v>4385</v>
      </c>
      <c r="B4383">
        <v>8</v>
      </c>
      <c r="C4383">
        <v>12.9</v>
      </c>
      <c r="D4383">
        <v>0.5</v>
      </c>
      <c r="E4383">
        <f t="shared" si="68"/>
        <v>-2.8583333333333334</v>
      </c>
      <c r="F4383">
        <v>0</v>
      </c>
      <c r="G4383">
        <v>0</v>
      </c>
    </row>
    <row r="4384" spans="1:7" x14ac:dyDescent="0.25">
      <c r="A4384" s="2" t="s">
        <v>4386</v>
      </c>
      <c r="B4384">
        <v>12.1</v>
      </c>
      <c r="C4384">
        <v>15.7</v>
      </c>
      <c r="D4384">
        <v>0.48</v>
      </c>
      <c r="E4384">
        <f t="shared" si="68"/>
        <v>-2.0159999999999996</v>
      </c>
      <c r="F4384">
        <v>0</v>
      </c>
      <c r="G4384">
        <v>0</v>
      </c>
    </row>
    <row r="4385" spans="1:7" x14ac:dyDescent="0.25">
      <c r="A4385" s="2" t="s">
        <v>4387</v>
      </c>
      <c r="B4385">
        <v>8.6</v>
      </c>
      <c r="C4385">
        <v>13.8</v>
      </c>
      <c r="D4385">
        <v>0.51</v>
      </c>
      <c r="E4385">
        <f t="shared" si="68"/>
        <v>-3.0940000000000012</v>
      </c>
      <c r="F4385">
        <v>0</v>
      </c>
      <c r="G4385">
        <v>0</v>
      </c>
    </row>
    <row r="4386" spans="1:7" x14ac:dyDescent="0.25">
      <c r="A4386" s="2" t="s">
        <v>4388</v>
      </c>
      <c r="B4386">
        <v>12.1</v>
      </c>
      <c r="C4386">
        <v>13.1</v>
      </c>
      <c r="D4386">
        <v>0.52</v>
      </c>
      <c r="E4386">
        <f t="shared" si="68"/>
        <v>-0.60666666666666669</v>
      </c>
      <c r="F4386">
        <v>0</v>
      </c>
      <c r="G4386">
        <v>0</v>
      </c>
    </row>
    <row r="4387" spans="1:7" x14ac:dyDescent="0.25">
      <c r="A4387" s="2" t="s">
        <v>4389</v>
      </c>
      <c r="B4387">
        <v>6.9</v>
      </c>
      <c r="C4387">
        <v>12.4</v>
      </c>
      <c r="D4387">
        <v>0.48</v>
      </c>
      <c r="E4387">
        <f t="shared" si="68"/>
        <v>-3.08</v>
      </c>
      <c r="F4387">
        <v>0</v>
      </c>
      <c r="G4387">
        <v>0</v>
      </c>
    </row>
    <row r="4388" spans="1:7" x14ac:dyDescent="0.25">
      <c r="A4388" s="2" t="s">
        <v>4390</v>
      </c>
      <c r="B4388">
        <v>7.8</v>
      </c>
      <c r="C4388">
        <v>12.1</v>
      </c>
      <c r="D4388">
        <v>0.39</v>
      </c>
      <c r="E4388">
        <f t="shared" si="68"/>
        <v>-1.9564999999999999</v>
      </c>
      <c r="F4388">
        <v>0</v>
      </c>
      <c r="G4388">
        <v>0</v>
      </c>
    </row>
    <row r="4389" spans="1:7" x14ac:dyDescent="0.25">
      <c r="A4389" s="2" t="s">
        <v>4391</v>
      </c>
      <c r="B4389">
        <v>7.4</v>
      </c>
      <c r="C4389">
        <v>13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11</v>
      </c>
      <c r="C4390">
        <v>15.4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10.5</v>
      </c>
      <c r="C4391">
        <v>14.7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10.7</v>
      </c>
      <c r="C4392">
        <v>14.5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10.3</v>
      </c>
      <c r="C4393">
        <v>14.2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9.8000000000000007</v>
      </c>
      <c r="C4394">
        <v>14.1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9.6</v>
      </c>
      <c r="C4395">
        <v>14.1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9.6</v>
      </c>
      <c r="C4396">
        <v>13.6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9.3000000000000007</v>
      </c>
      <c r="C4397">
        <v>13.6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9.4</v>
      </c>
      <c r="C4398">
        <v>13.7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9.3000000000000007</v>
      </c>
      <c r="C4399">
        <v>13.9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7.5</v>
      </c>
      <c r="C4400">
        <v>12.2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7.6</v>
      </c>
      <c r="C4401">
        <v>12.4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11.2</v>
      </c>
      <c r="C4402">
        <v>13.8</v>
      </c>
      <c r="D4402">
        <v>0.43</v>
      </c>
      <c r="E4402">
        <f t="shared" si="68"/>
        <v>-1.304333333333334</v>
      </c>
      <c r="F4402">
        <v>0</v>
      </c>
      <c r="G4402">
        <v>0</v>
      </c>
    </row>
    <row r="4403" spans="1:7" x14ac:dyDescent="0.25">
      <c r="A4403" s="2" t="s">
        <v>4405</v>
      </c>
      <c r="B4403">
        <v>8.9</v>
      </c>
      <c r="C4403">
        <v>13.2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12.3</v>
      </c>
      <c r="C4404">
        <v>16.100000000000001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7.1</v>
      </c>
      <c r="C4405">
        <v>13.1</v>
      </c>
      <c r="D4405">
        <v>0.56000000000000005</v>
      </c>
      <c r="E4405">
        <f t="shared" si="68"/>
        <v>-3.9200000000000004</v>
      </c>
      <c r="F4405">
        <v>0</v>
      </c>
      <c r="G4405">
        <v>0</v>
      </c>
    </row>
    <row r="4406" spans="1:7" x14ac:dyDescent="0.25">
      <c r="A4406" s="2" t="s">
        <v>4408</v>
      </c>
      <c r="B4406">
        <v>11.8</v>
      </c>
      <c r="C4406">
        <v>15.7</v>
      </c>
      <c r="D4406">
        <v>0.47</v>
      </c>
      <c r="E4406">
        <f t="shared" si="68"/>
        <v>-2.1384999999999992</v>
      </c>
      <c r="F4406">
        <v>0</v>
      </c>
      <c r="G4406">
        <v>0</v>
      </c>
    </row>
    <row r="4407" spans="1:7" x14ac:dyDescent="0.25">
      <c r="A4407" s="2" t="s">
        <v>4409</v>
      </c>
      <c r="B4407">
        <v>8.1</v>
      </c>
      <c r="C4407">
        <v>13.7</v>
      </c>
      <c r="D4407">
        <v>0.5</v>
      </c>
      <c r="E4407">
        <f t="shared" si="68"/>
        <v>-3.2666666666666666</v>
      </c>
      <c r="F4407">
        <v>0</v>
      </c>
      <c r="G4407">
        <v>0</v>
      </c>
    </row>
    <row r="4408" spans="1:7" x14ac:dyDescent="0.25">
      <c r="A4408" s="2" t="s">
        <v>4410</v>
      </c>
      <c r="B4408">
        <v>11.8</v>
      </c>
      <c r="C4408">
        <v>14.1</v>
      </c>
      <c r="D4408">
        <v>0.51</v>
      </c>
      <c r="E4408">
        <f t="shared" si="68"/>
        <v>-1.3684999999999996</v>
      </c>
      <c r="F4408">
        <v>0</v>
      </c>
      <c r="G4408">
        <v>0</v>
      </c>
    </row>
    <row r="4409" spans="1:7" x14ac:dyDescent="0.25">
      <c r="A4409" s="2" t="s">
        <v>4411</v>
      </c>
      <c r="B4409">
        <v>7.7</v>
      </c>
      <c r="C4409">
        <v>13.8</v>
      </c>
      <c r="D4409">
        <v>0.49</v>
      </c>
      <c r="E4409">
        <f t="shared" si="68"/>
        <v>-3.487166666666667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7.6</v>
      </c>
      <c r="C4410">
        <v>12.5</v>
      </c>
      <c r="D4410">
        <v>0.5</v>
      </c>
      <c r="E4410">
        <f t="shared" si="68"/>
        <v>-2.8583333333333334</v>
      </c>
      <c r="F4410">
        <v>0</v>
      </c>
      <c r="G4410">
        <v>0</v>
      </c>
    </row>
    <row r="4411" spans="1:7" x14ac:dyDescent="0.25">
      <c r="A4411" s="2" t="s">
        <v>4413</v>
      </c>
      <c r="B4411">
        <v>7.6</v>
      </c>
      <c r="C4411">
        <v>13.4</v>
      </c>
      <c r="D4411">
        <v>0.44</v>
      </c>
      <c r="E4411">
        <f t="shared" si="68"/>
        <v>-2.9773333333333341</v>
      </c>
      <c r="F4411">
        <v>0</v>
      </c>
      <c r="G4411">
        <v>0</v>
      </c>
    </row>
    <row r="4412" spans="1:7" x14ac:dyDescent="0.25">
      <c r="A4412" s="2" t="s">
        <v>4414</v>
      </c>
      <c r="B4412">
        <v>6.8</v>
      </c>
      <c r="C4412">
        <v>12.9</v>
      </c>
      <c r="D4412">
        <v>0.43</v>
      </c>
      <c r="E4412">
        <f t="shared" si="68"/>
        <v>-3.0601666666666665</v>
      </c>
      <c r="F4412">
        <v>0</v>
      </c>
      <c r="G4412">
        <v>0</v>
      </c>
    </row>
    <row r="4413" spans="1:7" x14ac:dyDescent="0.25">
      <c r="A4413" s="2" t="s">
        <v>4415</v>
      </c>
      <c r="B4413">
        <v>7</v>
      </c>
      <c r="C4413">
        <v>13.7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9.9</v>
      </c>
      <c r="C4414">
        <v>12.5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10.3</v>
      </c>
      <c r="C4415">
        <v>14.5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10.8</v>
      </c>
      <c r="C4416">
        <v>15.2</v>
      </c>
      <c r="D4416">
        <v>0.41</v>
      </c>
      <c r="E4416">
        <f t="shared" si="68"/>
        <v>-2.1046666666666658</v>
      </c>
      <c r="F4416">
        <v>0</v>
      </c>
      <c r="G4416">
        <v>0</v>
      </c>
    </row>
    <row r="4417" spans="1:7" x14ac:dyDescent="0.25">
      <c r="A4417" s="2" t="s">
        <v>4419</v>
      </c>
      <c r="B4417">
        <v>11.1</v>
      </c>
      <c r="C4417">
        <v>15.6</v>
      </c>
      <c r="D4417">
        <v>0.43</v>
      </c>
      <c r="E4417">
        <f t="shared" si="68"/>
        <v>-2.2575000000000003</v>
      </c>
      <c r="F4417">
        <v>0</v>
      </c>
      <c r="G4417">
        <v>0</v>
      </c>
    </row>
    <row r="4418" spans="1:7" x14ac:dyDescent="0.25">
      <c r="A4418" s="2" t="s">
        <v>4420</v>
      </c>
      <c r="B4418">
        <v>10.8</v>
      </c>
      <c r="C4418">
        <v>15.1</v>
      </c>
      <c r="D4418">
        <v>0.15</v>
      </c>
      <c r="E4418">
        <f t="shared" si="68"/>
        <v>-0.75249999999999972</v>
      </c>
      <c r="F4418">
        <v>0</v>
      </c>
      <c r="G4418">
        <v>0</v>
      </c>
    </row>
    <row r="4419" spans="1:7" x14ac:dyDescent="0.25">
      <c r="A4419" s="2" t="s">
        <v>4421</v>
      </c>
      <c r="B4419">
        <v>10.7</v>
      </c>
      <c r="C4419">
        <v>15.1</v>
      </c>
      <c r="D4419">
        <v>0.41</v>
      </c>
      <c r="E4419">
        <f t="shared" ref="E4419:E4482" si="69">4.2*D4419*(B4419-C4419)/3.6</f>
        <v>-2.1046666666666667</v>
      </c>
      <c r="F4419">
        <v>0</v>
      </c>
      <c r="G4419">
        <v>0</v>
      </c>
    </row>
    <row r="4420" spans="1:7" x14ac:dyDescent="0.25">
      <c r="A4420" s="2" t="s">
        <v>4422</v>
      </c>
      <c r="B4420">
        <v>10.4</v>
      </c>
      <c r="C4420">
        <v>14.8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10.3</v>
      </c>
      <c r="C4421">
        <v>14.6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10.199999999999999</v>
      </c>
      <c r="C4422">
        <v>14.8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7.6</v>
      </c>
      <c r="C4423">
        <v>13.7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7.8</v>
      </c>
      <c r="C4424">
        <v>12.7</v>
      </c>
      <c r="D4424">
        <v>0.41</v>
      </c>
      <c r="E4424">
        <f t="shared" si="69"/>
        <v>-2.343833333333333</v>
      </c>
      <c r="F4424">
        <v>0</v>
      </c>
      <c r="G4424">
        <v>0</v>
      </c>
    </row>
    <row r="4425" spans="1:7" x14ac:dyDescent="0.25">
      <c r="A4425" s="2" t="s">
        <v>4427</v>
      </c>
      <c r="B4425">
        <v>7.6</v>
      </c>
      <c r="C4425">
        <v>12.7</v>
      </c>
      <c r="D4425">
        <v>0.2</v>
      </c>
      <c r="E4425">
        <f t="shared" si="69"/>
        <v>-1.19</v>
      </c>
      <c r="F4425">
        <v>0</v>
      </c>
      <c r="G4425">
        <v>0</v>
      </c>
    </row>
    <row r="4426" spans="1:7" x14ac:dyDescent="0.25">
      <c r="A4426" s="2" t="s">
        <v>4428</v>
      </c>
      <c r="B4426">
        <v>8.1</v>
      </c>
      <c r="C4426">
        <v>14.7</v>
      </c>
      <c r="D4426">
        <v>0.43</v>
      </c>
      <c r="E4426">
        <f t="shared" si="69"/>
        <v>-3.3109999999999995</v>
      </c>
      <c r="F4426">
        <v>0</v>
      </c>
      <c r="G4426">
        <v>0</v>
      </c>
    </row>
    <row r="4427" spans="1:7" x14ac:dyDescent="0.25">
      <c r="A4427" s="2" t="s">
        <v>4429</v>
      </c>
      <c r="B4427">
        <v>7.5</v>
      </c>
      <c r="C4427">
        <v>13.5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10.1</v>
      </c>
      <c r="C4428">
        <v>16.100000000000001</v>
      </c>
      <c r="D4428">
        <v>0.6</v>
      </c>
      <c r="E4428">
        <f t="shared" si="69"/>
        <v>-4.2000000000000011</v>
      </c>
      <c r="F4428">
        <v>0</v>
      </c>
      <c r="G4428">
        <v>0</v>
      </c>
    </row>
    <row r="4429" spans="1:7" x14ac:dyDescent="0.25">
      <c r="A4429" s="2" t="s">
        <v>4431</v>
      </c>
      <c r="B4429">
        <v>7.9</v>
      </c>
      <c r="C4429">
        <v>13.2</v>
      </c>
      <c r="D4429">
        <v>0.53</v>
      </c>
      <c r="E4429">
        <f t="shared" si="69"/>
        <v>-3.2771666666666666</v>
      </c>
      <c r="F4429">
        <v>0</v>
      </c>
      <c r="G4429">
        <v>0</v>
      </c>
    </row>
    <row r="4430" spans="1:7" x14ac:dyDescent="0.25">
      <c r="A4430" s="2" t="s">
        <v>4432</v>
      </c>
      <c r="B4430">
        <v>13.5</v>
      </c>
      <c r="C4430">
        <v>16.100000000000001</v>
      </c>
      <c r="D4430">
        <v>0.56000000000000005</v>
      </c>
      <c r="E4430">
        <f t="shared" si="69"/>
        <v>-1.6986666666666679</v>
      </c>
      <c r="F4430">
        <v>0</v>
      </c>
      <c r="G4430">
        <v>0</v>
      </c>
    </row>
    <row r="4431" spans="1:7" x14ac:dyDescent="0.25">
      <c r="A4431" s="2" t="s">
        <v>4433</v>
      </c>
      <c r="B4431">
        <v>9.6999999999999993</v>
      </c>
      <c r="C4431">
        <v>14.2</v>
      </c>
      <c r="D4431">
        <v>0.6</v>
      </c>
      <c r="E4431">
        <f t="shared" si="69"/>
        <v>-3.15</v>
      </c>
      <c r="F4431">
        <v>0</v>
      </c>
      <c r="G4431">
        <v>0</v>
      </c>
    </row>
    <row r="4432" spans="1:7" x14ac:dyDescent="0.25">
      <c r="A4432" s="2" t="s">
        <v>4434</v>
      </c>
      <c r="B4432">
        <v>8.1999999999999993</v>
      </c>
      <c r="C4432">
        <v>12.5</v>
      </c>
      <c r="D4432">
        <v>0.66</v>
      </c>
      <c r="E4432">
        <f t="shared" si="69"/>
        <v>-3.3110000000000008</v>
      </c>
      <c r="F4432">
        <v>0</v>
      </c>
      <c r="G4432">
        <v>0</v>
      </c>
    </row>
    <row r="4433" spans="1:7" x14ac:dyDescent="0.25">
      <c r="A4433" s="2" t="s">
        <v>4435</v>
      </c>
      <c r="B4433">
        <v>7.5</v>
      </c>
      <c r="C4433">
        <v>13.1</v>
      </c>
      <c r="D4433">
        <v>0.73</v>
      </c>
      <c r="E4433">
        <f t="shared" si="69"/>
        <v>-4.769333333333333</v>
      </c>
      <c r="F4433">
        <v>0</v>
      </c>
      <c r="G4433">
        <v>0</v>
      </c>
    </row>
    <row r="4434" spans="1:7" x14ac:dyDescent="0.25">
      <c r="A4434" s="2" t="s">
        <v>4436</v>
      </c>
      <c r="B4434">
        <v>8.1</v>
      </c>
      <c r="C4434">
        <v>12.8</v>
      </c>
      <c r="D4434">
        <v>0.53</v>
      </c>
      <c r="E4434">
        <f t="shared" si="69"/>
        <v>-2.9061666666666679</v>
      </c>
      <c r="F4434">
        <v>0</v>
      </c>
      <c r="G4434">
        <v>0</v>
      </c>
    </row>
    <row r="4435" spans="1:7" x14ac:dyDescent="0.25">
      <c r="A4435" s="2" t="s">
        <v>4437</v>
      </c>
      <c r="B4435">
        <v>11.8</v>
      </c>
      <c r="C4435">
        <v>15.2</v>
      </c>
      <c r="D4435">
        <v>0.47</v>
      </c>
      <c r="E4435">
        <f t="shared" si="69"/>
        <v>-1.8643333333333325</v>
      </c>
      <c r="F4435">
        <v>0</v>
      </c>
      <c r="G4435">
        <v>0</v>
      </c>
    </row>
    <row r="4436" spans="1:7" x14ac:dyDescent="0.25">
      <c r="A4436" s="2" t="s">
        <v>4438</v>
      </c>
      <c r="B4436">
        <v>8</v>
      </c>
      <c r="C4436">
        <v>12.7</v>
      </c>
      <c r="D4436">
        <v>0.56999999999999995</v>
      </c>
      <c r="E4436">
        <f t="shared" si="69"/>
        <v>-3.1254999999999993</v>
      </c>
      <c r="F4436">
        <v>0</v>
      </c>
      <c r="G4436">
        <v>0</v>
      </c>
    </row>
    <row r="4437" spans="1:7" x14ac:dyDescent="0.25">
      <c r="A4437" s="2" t="s">
        <v>4439</v>
      </c>
      <c r="B4437">
        <v>10.6</v>
      </c>
      <c r="C4437">
        <v>11.9</v>
      </c>
      <c r="D4437">
        <v>0.48</v>
      </c>
      <c r="E4437">
        <f t="shared" si="69"/>
        <v>-0.72800000000000031</v>
      </c>
      <c r="F4437">
        <v>0</v>
      </c>
      <c r="G4437">
        <v>0</v>
      </c>
    </row>
    <row r="4438" spans="1:7" x14ac:dyDescent="0.25">
      <c r="A4438" s="2" t="s">
        <v>4440</v>
      </c>
      <c r="B4438">
        <v>7.5</v>
      </c>
      <c r="C4438">
        <v>12.8</v>
      </c>
      <c r="D4438">
        <v>0.41</v>
      </c>
      <c r="E4438">
        <f t="shared" si="69"/>
        <v>-2.535166666666667</v>
      </c>
      <c r="F4438">
        <v>0</v>
      </c>
      <c r="G4438">
        <v>0</v>
      </c>
    </row>
    <row r="4439" spans="1:7" x14ac:dyDescent="0.25">
      <c r="A4439" s="2" t="s">
        <v>4441</v>
      </c>
      <c r="B4439">
        <v>10.199999999999999</v>
      </c>
      <c r="C4439">
        <v>14</v>
      </c>
      <c r="D4439">
        <v>0.41</v>
      </c>
      <c r="E4439">
        <f t="shared" si="69"/>
        <v>-1.817666666666667</v>
      </c>
      <c r="F4439">
        <v>0</v>
      </c>
      <c r="G4439">
        <v>0</v>
      </c>
    </row>
    <row r="4440" spans="1:7" x14ac:dyDescent="0.25">
      <c r="A4440" s="2" t="s">
        <v>4442</v>
      </c>
      <c r="B4440">
        <v>10.7</v>
      </c>
      <c r="C4440">
        <v>14.5</v>
      </c>
      <c r="D4440">
        <v>0.41</v>
      </c>
      <c r="E4440">
        <f t="shared" si="69"/>
        <v>-1.817666666666667</v>
      </c>
      <c r="F4440">
        <v>0</v>
      </c>
      <c r="G4440">
        <v>0</v>
      </c>
    </row>
    <row r="4441" spans="1:7" x14ac:dyDescent="0.25">
      <c r="A4441" s="2" t="s">
        <v>4443</v>
      </c>
      <c r="B4441">
        <v>11.3</v>
      </c>
      <c r="C4441">
        <v>15.1</v>
      </c>
      <c r="D4441">
        <v>0.43</v>
      </c>
      <c r="E4441">
        <f t="shared" si="69"/>
        <v>-1.9063333333333328</v>
      </c>
      <c r="F4441">
        <v>0</v>
      </c>
      <c r="G4441">
        <v>0</v>
      </c>
    </row>
    <row r="4442" spans="1:7" x14ac:dyDescent="0.25">
      <c r="A4442" s="2" t="s">
        <v>4444</v>
      </c>
      <c r="B4442">
        <v>10.7</v>
      </c>
      <c r="C4442">
        <v>14.6</v>
      </c>
      <c r="D4442">
        <v>0.41</v>
      </c>
      <c r="E4442">
        <f t="shared" si="69"/>
        <v>-1.8655000000000002</v>
      </c>
      <c r="F4442">
        <v>0</v>
      </c>
      <c r="G4442">
        <v>0</v>
      </c>
    </row>
    <row r="4443" spans="1:7" x14ac:dyDescent="0.25">
      <c r="A4443" s="2" t="s">
        <v>4445</v>
      </c>
      <c r="B4443">
        <v>10</v>
      </c>
      <c r="C4443">
        <v>14.2</v>
      </c>
      <c r="D4443">
        <v>0.41</v>
      </c>
      <c r="E4443">
        <f t="shared" si="69"/>
        <v>-2.0089999999999995</v>
      </c>
      <c r="F4443">
        <v>0</v>
      </c>
      <c r="G4443">
        <v>0</v>
      </c>
    </row>
    <row r="4444" spans="1:7" x14ac:dyDescent="0.25">
      <c r="A4444" s="2" t="s">
        <v>4446</v>
      </c>
      <c r="B4444">
        <v>9.6</v>
      </c>
      <c r="C4444">
        <v>13.8</v>
      </c>
      <c r="D4444">
        <v>0.41</v>
      </c>
      <c r="E4444">
        <f t="shared" si="69"/>
        <v>-2.0090000000000003</v>
      </c>
      <c r="F4444">
        <v>0</v>
      </c>
      <c r="G4444">
        <v>0</v>
      </c>
    </row>
    <row r="4445" spans="1:7" x14ac:dyDescent="0.25">
      <c r="A4445" s="2" t="s">
        <v>4447</v>
      </c>
      <c r="B4445">
        <v>9.5</v>
      </c>
      <c r="C4445">
        <v>13.4</v>
      </c>
      <c r="D4445">
        <v>0.41</v>
      </c>
      <c r="E4445">
        <f t="shared" si="69"/>
        <v>-1.8655000000000002</v>
      </c>
      <c r="F4445">
        <v>0</v>
      </c>
      <c r="G4445">
        <v>0</v>
      </c>
    </row>
    <row r="4446" spans="1:7" x14ac:dyDescent="0.25">
      <c r="A4446" s="2" t="s">
        <v>4448</v>
      </c>
      <c r="B4446">
        <v>9.3000000000000007</v>
      </c>
      <c r="C4446">
        <v>13.3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7.7</v>
      </c>
      <c r="C4447">
        <v>12.2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7.6</v>
      </c>
      <c r="C4448">
        <v>12.2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7.6</v>
      </c>
      <c r="C4449">
        <v>12.2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8.3000000000000007</v>
      </c>
      <c r="C4450">
        <v>14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7.7</v>
      </c>
      <c r="C4451">
        <v>13.3</v>
      </c>
      <c r="D4451">
        <v>0.43</v>
      </c>
      <c r="E4451">
        <f t="shared" si="69"/>
        <v>-2.8093333333333339</v>
      </c>
      <c r="F4451">
        <v>0</v>
      </c>
      <c r="G4451">
        <v>0</v>
      </c>
    </row>
    <row r="4452" spans="1:7" x14ac:dyDescent="0.25">
      <c r="A4452" s="2" t="s">
        <v>4454</v>
      </c>
      <c r="B4452">
        <v>10.1</v>
      </c>
      <c r="C4452">
        <v>15.9</v>
      </c>
      <c r="D4452">
        <v>0.52</v>
      </c>
      <c r="E4452">
        <f t="shared" si="69"/>
        <v>-3.5186666666666673</v>
      </c>
      <c r="F4452">
        <v>0</v>
      </c>
      <c r="G4452">
        <v>0</v>
      </c>
    </row>
    <row r="4453" spans="1:7" x14ac:dyDescent="0.25">
      <c r="A4453" s="2" t="s">
        <v>4455</v>
      </c>
      <c r="B4453">
        <v>7.8</v>
      </c>
      <c r="C4453">
        <v>12.9</v>
      </c>
      <c r="D4453">
        <v>0.43</v>
      </c>
      <c r="E4453">
        <f t="shared" si="69"/>
        <v>-2.5585000000000004</v>
      </c>
      <c r="F4453">
        <v>0</v>
      </c>
      <c r="G4453">
        <v>0</v>
      </c>
    </row>
    <row r="4454" spans="1:7" x14ac:dyDescent="0.25">
      <c r="A4454" s="2" t="s">
        <v>4456</v>
      </c>
      <c r="B4454">
        <v>13</v>
      </c>
      <c r="C4454">
        <v>16.100000000000001</v>
      </c>
      <c r="D4454">
        <v>0.63</v>
      </c>
      <c r="E4454">
        <f t="shared" si="69"/>
        <v>-2.2785000000000015</v>
      </c>
      <c r="F4454">
        <v>0</v>
      </c>
      <c r="G4454">
        <v>0</v>
      </c>
    </row>
    <row r="4455" spans="1:7" x14ac:dyDescent="0.25">
      <c r="A4455" s="2" t="s">
        <v>4457</v>
      </c>
      <c r="B4455">
        <v>9.6</v>
      </c>
      <c r="C4455">
        <v>14.4</v>
      </c>
      <c r="D4455">
        <v>0.74</v>
      </c>
      <c r="E4455">
        <f t="shared" si="69"/>
        <v>-4.1440000000000001</v>
      </c>
      <c r="F4455">
        <v>0</v>
      </c>
      <c r="G4455">
        <v>0</v>
      </c>
    </row>
    <row r="4456" spans="1:7" x14ac:dyDescent="0.25">
      <c r="A4456" s="2" t="s">
        <v>4458</v>
      </c>
      <c r="B4456">
        <v>7.6</v>
      </c>
      <c r="C4456">
        <v>12.6</v>
      </c>
      <c r="D4456">
        <v>0.78</v>
      </c>
      <c r="E4456">
        <f t="shared" si="69"/>
        <v>-4.5500000000000007</v>
      </c>
      <c r="F4456">
        <v>0</v>
      </c>
      <c r="G4456">
        <v>0</v>
      </c>
    </row>
    <row r="4457" spans="1:7" x14ac:dyDescent="0.25">
      <c r="A4457" s="2" t="s">
        <v>4459</v>
      </c>
      <c r="B4457">
        <v>7.5</v>
      </c>
      <c r="C4457">
        <v>13</v>
      </c>
      <c r="D4457">
        <v>0.79</v>
      </c>
      <c r="E4457">
        <f t="shared" si="69"/>
        <v>-5.0691666666666668</v>
      </c>
      <c r="F4457">
        <v>0</v>
      </c>
      <c r="G4457">
        <v>0</v>
      </c>
    </row>
    <row r="4458" spans="1:7" x14ac:dyDescent="0.25">
      <c r="A4458" s="2" t="s">
        <v>4460</v>
      </c>
      <c r="B4458">
        <v>8.3000000000000007</v>
      </c>
      <c r="C4458">
        <v>13.8</v>
      </c>
      <c r="D4458">
        <v>0.76</v>
      </c>
      <c r="E4458">
        <f t="shared" si="69"/>
        <v>-4.8766666666666669</v>
      </c>
      <c r="F4458">
        <v>0</v>
      </c>
      <c r="G4458">
        <v>0</v>
      </c>
    </row>
    <row r="4459" spans="1:7" x14ac:dyDescent="0.25">
      <c r="A4459" s="2" t="s">
        <v>4461</v>
      </c>
      <c r="B4459">
        <v>10.6</v>
      </c>
      <c r="C4459">
        <v>15.7</v>
      </c>
      <c r="D4459">
        <v>0.7</v>
      </c>
      <c r="E4459">
        <f t="shared" si="69"/>
        <v>-4.1649999999999991</v>
      </c>
      <c r="F4459">
        <v>0</v>
      </c>
      <c r="G4459">
        <v>0</v>
      </c>
    </row>
    <row r="4460" spans="1:7" x14ac:dyDescent="0.25">
      <c r="A4460" s="2" t="s">
        <v>4462</v>
      </c>
      <c r="B4460">
        <v>8</v>
      </c>
      <c r="C4460">
        <v>13</v>
      </c>
      <c r="D4460">
        <v>0.53</v>
      </c>
      <c r="E4460">
        <f t="shared" si="69"/>
        <v>-3.0916666666666672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9.4</v>
      </c>
      <c r="C4461">
        <v>14.4</v>
      </c>
      <c r="D4461">
        <v>0.47</v>
      </c>
      <c r="E4461">
        <f t="shared" si="69"/>
        <v>-2.7416666666666663</v>
      </c>
      <c r="F4461">
        <v>0</v>
      </c>
      <c r="G4461">
        <v>0</v>
      </c>
    </row>
    <row r="4462" spans="1:7" x14ac:dyDescent="0.25">
      <c r="A4462" s="2" t="s">
        <v>4464</v>
      </c>
      <c r="B4462">
        <v>9.1999999999999993</v>
      </c>
      <c r="C4462">
        <v>13</v>
      </c>
      <c r="D4462">
        <v>0.45</v>
      </c>
      <c r="E4462">
        <f t="shared" si="69"/>
        <v>-1.9950000000000006</v>
      </c>
      <c r="F4462">
        <v>0</v>
      </c>
      <c r="G4462">
        <v>0</v>
      </c>
    </row>
    <row r="4463" spans="1:7" x14ac:dyDescent="0.25">
      <c r="A4463" s="2" t="s">
        <v>4465</v>
      </c>
      <c r="B4463">
        <v>10.1</v>
      </c>
      <c r="C4463">
        <v>15.3</v>
      </c>
      <c r="D4463">
        <v>0.46</v>
      </c>
      <c r="E4463">
        <f t="shared" si="69"/>
        <v>-2.7906666666666675</v>
      </c>
      <c r="F4463">
        <v>0</v>
      </c>
      <c r="G4463">
        <v>0</v>
      </c>
    </row>
    <row r="4464" spans="1:7" x14ac:dyDescent="0.25">
      <c r="A4464" s="2" t="s">
        <v>4466</v>
      </c>
      <c r="B4464">
        <v>11.2</v>
      </c>
      <c r="C4464">
        <v>15.7</v>
      </c>
      <c r="D4464">
        <v>0.47</v>
      </c>
      <c r="E4464">
        <f t="shared" si="69"/>
        <v>-2.4674999999999998</v>
      </c>
      <c r="F4464">
        <v>0</v>
      </c>
      <c r="G4464">
        <v>0</v>
      </c>
    </row>
    <row r="4465" spans="1:7" x14ac:dyDescent="0.25">
      <c r="A4465" s="2" t="s">
        <v>4467</v>
      </c>
      <c r="B4465">
        <v>11.2</v>
      </c>
      <c r="C4465">
        <v>15.8</v>
      </c>
      <c r="D4465">
        <v>0.47</v>
      </c>
      <c r="E4465">
        <f t="shared" si="69"/>
        <v>-2.522333333333334</v>
      </c>
      <c r="F4465">
        <v>0</v>
      </c>
      <c r="G4465">
        <v>0</v>
      </c>
    </row>
    <row r="4466" spans="1:7" x14ac:dyDescent="0.25">
      <c r="A4466" s="2" t="s">
        <v>4468</v>
      </c>
      <c r="B4466">
        <v>11</v>
      </c>
      <c r="C4466">
        <v>15.6</v>
      </c>
      <c r="D4466">
        <v>0.46</v>
      </c>
      <c r="E4466">
        <f t="shared" si="69"/>
        <v>-2.4686666666666666</v>
      </c>
      <c r="F4466">
        <v>0</v>
      </c>
      <c r="G4466">
        <v>0</v>
      </c>
    </row>
    <row r="4467" spans="1:7" x14ac:dyDescent="0.25">
      <c r="A4467" s="2" t="s">
        <v>4469</v>
      </c>
      <c r="B4467">
        <v>10.9</v>
      </c>
      <c r="C4467">
        <v>15.5</v>
      </c>
      <c r="D4467">
        <v>0.46</v>
      </c>
      <c r="E4467">
        <f t="shared" si="69"/>
        <v>-2.4686666666666666</v>
      </c>
      <c r="F4467">
        <v>0</v>
      </c>
      <c r="G4467">
        <v>0</v>
      </c>
    </row>
    <row r="4468" spans="1:7" x14ac:dyDescent="0.25">
      <c r="A4468" s="2" t="s">
        <v>4470</v>
      </c>
      <c r="B4468">
        <v>10.6</v>
      </c>
      <c r="C4468">
        <v>15.1</v>
      </c>
      <c r="D4468">
        <v>0.46</v>
      </c>
      <c r="E4468">
        <f t="shared" si="69"/>
        <v>-2.415</v>
      </c>
      <c r="F4468">
        <v>0</v>
      </c>
      <c r="G4468">
        <v>0</v>
      </c>
    </row>
    <row r="4469" spans="1:7" x14ac:dyDescent="0.25">
      <c r="A4469" s="2" t="s">
        <v>4471</v>
      </c>
      <c r="B4469">
        <v>10.3</v>
      </c>
      <c r="C4469">
        <v>15</v>
      </c>
      <c r="D4469">
        <v>0.46</v>
      </c>
      <c r="E4469">
        <f t="shared" si="69"/>
        <v>-2.5223333333333331</v>
      </c>
      <c r="F4469">
        <v>0</v>
      </c>
      <c r="G4469">
        <v>0</v>
      </c>
    </row>
    <row r="4470" spans="1:7" x14ac:dyDescent="0.25">
      <c r="A4470" s="2" t="s">
        <v>4472</v>
      </c>
      <c r="B4470">
        <v>10.3</v>
      </c>
      <c r="C4470">
        <v>14.9</v>
      </c>
      <c r="D4470">
        <v>0.47</v>
      </c>
      <c r="E4470">
        <f t="shared" si="69"/>
        <v>-2.5223333333333331</v>
      </c>
      <c r="F4470">
        <v>0</v>
      </c>
      <c r="G4470">
        <v>0</v>
      </c>
    </row>
    <row r="4471" spans="1:7" x14ac:dyDescent="0.25">
      <c r="A4471" s="2" t="s">
        <v>4473</v>
      </c>
      <c r="B4471">
        <v>8.4</v>
      </c>
      <c r="C4471">
        <v>14.6</v>
      </c>
      <c r="D4471">
        <v>0.46</v>
      </c>
      <c r="E4471">
        <f t="shared" si="69"/>
        <v>-3.3273333333333328</v>
      </c>
      <c r="F4471">
        <v>0</v>
      </c>
      <c r="G4471">
        <v>0</v>
      </c>
    </row>
    <row r="4472" spans="1:7" x14ac:dyDescent="0.25">
      <c r="A4472" s="2" t="s">
        <v>4474</v>
      </c>
      <c r="B4472">
        <v>7.6</v>
      </c>
      <c r="C4472">
        <v>12.9</v>
      </c>
      <c r="D4472">
        <v>0.46</v>
      </c>
      <c r="E4472">
        <f t="shared" si="69"/>
        <v>-2.844333333333334</v>
      </c>
      <c r="F4472">
        <v>0</v>
      </c>
      <c r="G4472">
        <v>0</v>
      </c>
    </row>
    <row r="4473" spans="1:7" x14ac:dyDescent="0.25">
      <c r="A4473" s="2" t="s">
        <v>4475</v>
      </c>
      <c r="B4473">
        <v>7.6</v>
      </c>
      <c r="C4473">
        <v>13.4</v>
      </c>
      <c r="D4473">
        <v>0.46</v>
      </c>
      <c r="E4473">
        <f t="shared" si="69"/>
        <v>-3.1126666666666671</v>
      </c>
      <c r="F4473">
        <v>0</v>
      </c>
      <c r="G4473">
        <v>0</v>
      </c>
    </row>
    <row r="4474" spans="1:7" x14ac:dyDescent="0.25">
      <c r="A4474" s="2" t="s">
        <v>4476</v>
      </c>
      <c r="B4474">
        <v>8.1</v>
      </c>
      <c r="C4474">
        <v>13.8</v>
      </c>
      <c r="D4474">
        <v>0.46</v>
      </c>
      <c r="E4474">
        <f t="shared" si="69"/>
        <v>-3.0590000000000006</v>
      </c>
      <c r="F4474">
        <v>0</v>
      </c>
      <c r="G4474">
        <v>0</v>
      </c>
    </row>
    <row r="4475" spans="1:7" x14ac:dyDescent="0.25">
      <c r="A4475" s="2" t="s">
        <v>4477</v>
      </c>
      <c r="B4475">
        <v>8.9</v>
      </c>
      <c r="C4475">
        <v>15.7</v>
      </c>
      <c r="D4475">
        <v>0.47</v>
      </c>
      <c r="E4475">
        <f t="shared" si="69"/>
        <v>-3.7286666666666659</v>
      </c>
      <c r="F4475">
        <v>0</v>
      </c>
      <c r="G4475">
        <v>0</v>
      </c>
    </row>
    <row r="4476" spans="1:7" x14ac:dyDescent="0.25">
      <c r="A4476" s="2" t="s">
        <v>4478</v>
      </c>
      <c r="B4476">
        <v>7.1</v>
      </c>
      <c r="C4476">
        <v>14.4</v>
      </c>
      <c r="D4476">
        <v>0.52</v>
      </c>
      <c r="E4476">
        <f t="shared" si="69"/>
        <v>-4.4286666666666674</v>
      </c>
      <c r="F4476">
        <v>0</v>
      </c>
      <c r="G4476">
        <v>0</v>
      </c>
    </row>
    <row r="4477" spans="1:7" x14ac:dyDescent="0.25">
      <c r="A4477" s="2" t="s">
        <v>4479</v>
      </c>
      <c r="B4477">
        <v>10.8</v>
      </c>
      <c r="C4477">
        <v>15.8</v>
      </c>
      <c r="D4477">
        <v>0.51</v>
      </c>
      <c r="E4477">
        <f t="shared" si="69"/>
        <v>-2.9750000000000001</v>
      </c>
      <c r="F4477">
        <v>0</v>
      </c>
      <c r="G4477">
        <v>0</v>
      </c>
    </row>
    <row r="4478" spans="1:7" x14ac:dyDescent="0.25">
      <c r="A4478" s="2" t="s">
        <v>4480</v>
      </c>
      <c r="B4478">
        <v>8.1</v>
      </c>
      <c r="C4478">
        <v>13.2</v>
      </c>
      <c r="D4478">
        <v>0.56000000000000005</v>
      </c>
      <c r="E4478">
        <f t="shared" si="69"/>
        <v>-3.3319999999999999</v>
      </c>
      <c r="F4478">
        <v>0</v>
      </c>
      <c r="G4478">
        <v>0</v>
      </c>
    </row>
    <row r="4479" spans="1:7" x14ac:dyDescent="0.25">
      <c r="A4479" s="2" t="s">
        <v>4481</v>
      </c>
      <c r="B4479">
        <v>10.5</v>
      </c>
      <c r="C4479">
        <v>15.5</v>
      </c>
      <c r="D4479">
        <v>0.54</v>
      </c>
      <c r="E4479">
        <f t="shared" si="69"/>
        <v>-3.1500000000000004</v>
      </c>
      <c r="F4479">
        <v>0</v>
      </c>
      <c r="G4479">
        <v>0</v>
      </c>
    </row>
    <row r="4480" spans="1:7" x14ac:dyDescent="0.25">
      <c r="A4480" s="2" t="s">
        <v>4482</v>
      </c>
      <c r="B4480">
        <v>7.4</v>
      </c>
      <c r="C4480">
        <v>13.8</v>
      </c>
      <c r="D4480">
        <v>0.56000000000000005</v>
      </c>
      <c r="E4480">
        <f t="shared" si="69"/>
        <v>-4.1813333333333338</v>
      </c>
      <c r="F4480">
        <v>0</v>
      </c>
      <c r="G4480">
        <v>0</v>
      </c>
    </row>
    <row r="4481" spans="1:7" x14ac:dyDescent="0.25">
      <c r="A4481" s="2" t="s">
        <v>4483</v>
      </c>
      <c r="B4481">
        <v>10</v>
      </c>
      <c r="C4481">
        <v>14.7</v>
      </c>
      <c r="D4481">
        <v>0.53</v>
      </c>
      <c r="E4481">
        <f t="shared" si="69"/>
        <v>-2.906166666666667</v>
      </c>
      <c r="F4481">
        <v>0</v>
      </c>
      <c r="G4481">
        <v>0</v>
      </c>
    </row>
    <row r="4482" spans="1:7" x14ac:dyDescent="0.25">
      <c r="A4482" s="2" t="s">
        <v>4484</v>
      </c>
      <c r="B4482">
        <v>8</v>
      </c>
      <c r="C4482">
        <v>13.9</v>
      </c>
      <c r="D4482">
        <v>0.53</v>
      </c>
      <c r="E4482">
        <f t="shared" si="69"/>
        <v>-3.6481666666666674</v>
      </c>
      <c r="F4482">
        <v>0</v>
      </c>
      <c r="G4482">
        <v>0</v>
      </c>
    </row>
    <row r="4483" spans="1:7" x14ac:dyDescent="0.25">
      <c r="A4483" s="2" t="s">
        <v>4485</v>
      </c>
      <c r="B4483">
        <v>8.1</v>
      </c>
      <c r="C4483">
        <v>13.1</v>
      </c>
      <c r="D4483">
        <v>0.55000000000000004</v>
      </c>
      <c r="E4483">
        <f t="shared" ref="E4483:E4546" si="70">4.2*D4483*(B4483-C4483)/3.6</f>
        <v>-3.2083333333333339</v>
      </c>
      <c r="F4483">
        <v>0</v>
      </c>
      <c r="G4483">
        <v>0</v>
      </c>
    </row>
    <row r="4484" spans="1:7" x14ac:dyDescent="0.25">
      <c r="A4484" s="2" t="s">
        <v>4486</v>
      </c>
      <c r="B4484">
        <v>7.7</v>
      </c>
      <c r="C4484">
        <v>13.3</v>
      </c>
      <c r="D4484">
        <v>0.53</v>
      </c>
      <c r="E4484">
        <f t="shared" si="70"/>
        <v>-3.4626666666666677</v>
      </c>
      <c r="F4484">
        <v>0</v>
      </c>
      <c r="G4484">
        <v>0</v>
      </c>
    </row>
    <row r="4485" spans="1:7" x14ac:dyDescent="0.25">
      <c r="A4485" s="2" t="s">
        <v>4487</v>
      </c>
      <c r="B4485">
        <v>6.6</v>
      </c>
      <c r="C4485">
        <v>12.7</v>
      </c>
      <c r="D4485">
        <v>0.48</v>
      </c>
      <c r="E4485">
        <f t="shared" si="70"/>
        <v>-3.4159999999999995</v>
      </c>
      <c r="F4485">
        <v>0</v>
      </c>
      <c r="G4485">
        <v>0</v>
      </c>
    </row>
    <row r="4486" spans="1:7" x14ac:dyDescent="0.25">
      <c r="A4486" s="2" t="s">
        <v>4488</v>
      </c>
      <c r="B4486">
        <v>9.6999999999999993</v>
      </c>
      <c r="C4486">
        <v>14.4</v>
      </c>
      <c r="D4486">
        <v>0.47</v>
      </c>
      <c r="E4486">
        <f t="shared" si="70"/>
        <v>-2.5771666666666673</v>
      </c>
      <c r="F4486">
        <v>0</v>
      </c>
      <c r="G4486">
        <v>0</v>
      </c>
    </row>
    <row r="4487" spans="1:7" x14ac:dyDescent="0.25">
      <c r="A4487" s="2" t="s">
        <v>4489</v>
      </c>
      <c r="B4487">
        <v>10.4</v>
      </c>
      <c r="C4487">
        <v>15.4</v>
      </c>
      <c r="D4487">
        <v>0.47</v>
      </c>
      <c r="E4487">
        <f t="shared" si="70"/>
        <v>-2.7416666666666663</v>
      </c>
      <c r="F4487">
        <v>0</v>
      </c>
      <c r="G4487">
        <v>0</v>
      </c>
    </row>
    <row r="4488" spans="1:7" x14ac:dyDescent="0.25">
      <c r="A4488" s="2" t="s">
        <v>4490</v>
      </c>
      <c r="B4488">
        <v>10.199999999999999</v>
      </c>
      <c r="C4488">
        <v>15</v>
      </c>
      <c r="D4488">
        <v>0.47</v>
      </c>
      <c r="E4488">
        <f t="shared" si="70"/>
        <v>-2.6320000000000001</v>
      </c>
      <c r="F4488">
        <v>0</v>
      </c>
      <c r="G4488">
        <v>0</v>
      </c>
    </row>
    <row r="4489" spans="1:7" x14ac:dyDescent="0.25">
      <c r="A4489" s="2" t="s">
        <v>4491</v>
      </c>
      <c r="B4489">
        <v>10.3</v>
      </c>
      <c r="C4489">
        <v>14.9</v>
      </c>
      <c r="D4489">
        <v>0.49</v>
      </c>
      <c r="E4489">
        <f t="shared" si="70"/>
        <v>-2.6296666666666666</v>
      </c>
      <c r="F4489">
        <v>0</v>
      </c>
      <c r="G4489">
        <v>0</v>
      </c>
    </row>
    <row r="4490" spans="1:7" x14ac:dyDescent="0.25">
      <c r="A4490" s="2" t="s">
        <v>4492</v>
      </c>
      <c r="B4490">
        <v>9.8000000000000007</v>
      </c>
      <c r="C4490">
        <v>14.3</v>
      </c>
      <c r="D4490">
        <v>0.47</v>
      </c>
      <c r="E4490">
        <f t="shared" si="70"/>
        <v>-2.4674999999999998</v>
      </c>
      <c r="F4490">
        <v>0</v>
      </c>
      <c r="G4490">
        <v>0</v>
      </c>
    </row>
    <row r="4491" spans="1:7" x14ac:dyDescent="0.25">
      <c r="A4491" s="2" t="s">
        <v>4493</v>
      </c>
      <c r="B4491">
        <v>9.3000000000000007</v>
      </c>
      <c r="C4491">
        <v>14.1</v>
      </c>
      <c r="D4491">
        <v>0.47</v>
      </c>
      <c r="E4491">
        <f t="shared" si="70"/>
        <v>-2.6319999999999992</v>
      </c>
      <c r="F4491">
        <v>0</v>
      </c>
      <c r="G4491">
        <v>0</v>
      </c>
    </row>
    <row r="4492" spans="1:7" x14ac:dyDescent="0.25">
      <c r="A4492" s="2" t="s">
        <v>4494</v>
      </c>
      <c r="B4492">
        <v>10.199999999999999</v>
      </c>
      <c r="C4492">
        <v>14.2</v>
      </c>
      <c r="D4492">
        <v>0.46</v>
      </c>
      <c r="E4492">
        <f t="shared" si="70"/>
        <v>-2.1466666666666669</v>
      </c>
      <c r="F4492">
        <v>0</v>
      </c>
      <c r="G4492">
        <v>0</v>
      </c>
    </row>
    <row r="4493" spans="1:7" x14ac:dyDescent="0.25">
      <c r="A4493" s="2" t="s">
        <v>4495</v>
      </c>
      <c r="B4493">
        <v>9.1999999999999993</v>
      </c>
      <c r="C4493">
        <v>13.8</v>
      </c>
      <c r="D4493">
        <v>0.46</v>
      </c>
      <c r="E4493">
        <f t="shared" si="70"/>
        <v>-2.4686666666666675</v>
      </c>
      <c r="F4493">
        <v>0</v>
      </c>
      <c r="G4493">
        <v>0</v>
      </c>
    </row>
    <row r="4494" spans="1:7" x14ac:dyDescent="0.25">
      <c r="A4494" s="2" t="s">
        <v>4496</v>
      </c>
      <c r="B4494">
        <v>10.1</v>
      </c>
      <c r="C4494">
        <v>14.1</v>
      </c>
      <c r="D4494">
        <v>0.46</v>
      </c>
      <c r="E4494">
        <f t="shared" si="70"/>
        <v>-2.1466666666666669</v>
      </c>
      <c r="F4494">
        <v>0</v>
      </c>
      <c r="G4494">
        <v>0</v>
      </c>
    </row>
    <row r="4495" spans="1:7" x14ac:dyDescent="0.25">
      <c r="A4495" s="2" t="s">
        <v>4497</v>
      </c>
      <c r="B4495">
        <v>9.4</v>
      </c>
      <c r="C4495">
        <v>14.5</v>
      </c>
      <c r="D4495">
        <v>0.46</v>
      </c>
      <c r="E4495">
        <f t="shared" si="70"/>
        <v>-2.7369999999999997</v>
      </c>
      <c r="F4495">
        <v>0</v>
      </c>
      <c r="G4495">
        <v>0</v>
      </c>
    </row>
    <row r="4496" spans="1:7" x14ac:dyDescent="0.25">
      <c r="A4496" s="2" t="s">
        <v>4498</v>
      </c>
      <c r="B4496">
        <v>7.6</v>
      </c>
      <c r="C4496">
        <v>12.9</v>
      </c>
      <c r="D4496">
        <v>0.46</v>
      </c>
      <c r="E4496">
        <f t="shared" si="70"/>
        <v>-2.844333333333334</v>
      </c>
      <c r="F4496">
        <v>0</v>
      </c>
      <c r="G4496">
        <v>0</v>
      </c>
    </row>
    <row r="4497" spans="1:7" x14ac:dyDescent="0.25">
      <c r="A4497" s="2" t="s">
        <v>4499</v>
      </c>
      <c r="B4497">
        <v>7.6</v>
      </c>
      <c r="C4497">
        <v>12.8</v>
      </c>
      <c r="D4497">
        <v>0.45</v>
      </c>
      <c r="E4497">
        <f t="shared" si="70"/>
        <v>-2.7300000000000009</v>
      </c>
      <c r="F4497">
        <v>0</v>
      </c>
      <c r="G4497">
        <v>0</v>
      </c>
    </row>
    <row r="4498" spans="1:7" x14ac:dyDescent="0.25">
      <c r="A4498" s="2" t="s">
        <v>4500</v>
      </c>
      <c r="B4498">
        <v>7.7</v>
      </c>
      <c r="C4498">
        <v>12.8</v>
      </c>
      <c r="D4498">
        <v>0.44</v>
      </c>
      <c r="E4498">
        <f t="shared" si="70"/>
        <v>-2.6180000000000003</v>
      </c>
      <c r="F4498">
        <v>0</v>
      </c>
      <c r="G4498">
        <v>0</v>
      </c>
    </row>
    <row r="4499" spans="1:7" x14ac:dyDescent="0.25">
      <c r="A4499" s="2" t="s">
        <v>4501</v>
      </c>
      <c r="B4499">
        <v>7.7</v>
      </c>
      <c r="C4499">
        <v>13.2</v>
      </c>
      <c r="D4499">
        <v>0.46</v>
      </c>
      <c r="E4499">
        <f t="shared" si="70"/>
        <v>-2.9516666666666667</v>
      </c>
      <c r="F4499">
        <v>0</v>
      </c>
      <c r="G4499">
        <v>0</v>
      </c>
    </row>
    <row r="4500" spans="1:7" x14ac:dyDescent="0.25">
      <c r="A4500" s="2" t="s">
        <v>4502</v>
      </c>
      <c r="B4500">
        <v>7.6</v>
      </c>
      <c r="C4500">
        <v>13.6</v>
      </c>
      <c r="D4500">
        <v>0.46</v>
      </c>
      <c r="E4500">
        <f t="shared" si="70"/>
        <v>-3.22</v>
      </c>
      <c r="F4500">
        <v>0</v>
      </c>
      <c r="G4500">
        <v>0</v>
      </c>
    </row>
    <row r="4501" spans="1:7" x14ac:dyDescent="0.25">
      <c r="A4501" s="2" t="s">
        <v>4503</v>
      </c>
      <c r="B4501">
        <v>7.5</v>
      </c>
      <c r="C4501">
        <v>13.6</v>
      </c>
      <c r="D4501">
        <v>0.47</v>
      </c>
      <c r="E4501">
        <f t="shared" si="70"/>
        <v>-3.3448333333333329</v>
      </c>
      <c r="F4501">
        <v>0</v>
      </c>
      <c r="G4501">
        <v>0</v>
      </c>
    </row>
    <row r="4502" spans="1:7" x14ac:dyDescent="0.25">
      <c r="A4502" s="2" t="s">
        <v>4504</v>
      </c>
      <c r="B4502">
        <v>7.9</v>
      </c>
      <c r="C4502">
        <v>13.8</v>
      </c>
      <c r="D4502">
        <v>0.47</v>
      </c>
      <c r="E4502">
        <f t="shared" si="70"/>
        <v>-3.2351666666666667</v>
      </c>
      <c r="F4502">
        <v>0</v>
      </c>
      <c r="G4502">
        <v>0</v>
      </c>
    </row>
    <row r="4503" spans="1:7" x14ac:dyDescent="0.25">
      <c r="A4503" s="2" t="s">
        <v>4505</v>
      </c>
      <c r="B4503">
        <v>7.8</v>
      </c>
      <c r="C4503">
        <v>14.4</v>
      </c>
      <c r="D4503">
        <v>0.52</v>
      </c>
      <c r="E4503">
        <f t="shared" si="70"/>
        <v>-4.0040000000000004</v>
      </c>
      <c r="F4503">
        <v>0</v>
      </c>
      <c r="G4503">
        <v>0</v>
      </c>
    </row>
    <row r="4504" spans="1:7" x14ac:dyDescent="0.25">
      <c r="A4504" s="2" t="s">
        <v>4506</v>
      </c>
      <c r="B4504">
        <v>7.3</v>
      </c>
      <c r="C4504">
        <v>13.4</v>
      </c>
      <c r="D4504">
        <v>0.51</v>
      </c>
      <c r="E4504">
        <f t="shared" si="70"/>
        <v>-3.6295000000000011</v>
      </c>
      <c r="F4504">
        <v>0</v>
      </c>
      <c r="G4504">
        <v>0</v>
      </c>
    </row>
    <row r="4505" spans="1:7" x14ac:dyDescent="0.25">
      <c r="A4505" s="2" t="s">
        <v>4507</v>
      </c>
      <c r="B4505">
        <v>7.5</v>
      </c>
      <c r="C4505">
        <v>14.8</v>
      </c>
      <c r="D4505">
        <v>0.52</v>
      </c>
      <c r="E4505">
        <f t="shared" si="70"/>
        <v>-4.4286666666666674</v>
      </c>
      <c r="F4505">
        <v>0</v>
      </c>
      <c r="G4505">
        <v>0</v>
      </c>
    </row>
    <row r="4506" spans="1:7" x14ac:dyDescent="0.25">
      <c r="A4506" s="2" t="s">
        <v>4508</v>
      </c>
      <c r="B4506">
        <v>8</v>
      </c>
      <c r="C4506">
        <v>13.6</v>
      </c>
      <c r="D4506">
        <v>0.51</v>
      </c>
      <c r="E4506">
        <f t="shared" si="70"/>
        <v>-3.3319999999999999</v>
      </c>
      <c r="F4506">
        <v>0</v>
      </c>
      <c r="G4506">
        <v>0</v>
      </c>
    </row>
    <row r="4507" spans="1:7" x14ac:dyDescent="0.25">
      <c r="A4507" s="2" t="s">
        <v>4509</v>
      </c>
      <c r="B4507">
        <v>7.6</v>
      </c>
      <c r="C4507">
        <v>13.4</v>
      </c>
      <c r="D4507">
        <v>0.49</v>
      </c>
      <c r="E4507">
        <f t="shared" si="70"/>
        <v>-3.315666666666667</v>
      </c>
      <c r="F4507">
        <v>0</v>
      </c>
      <c r="G4507">
        <v>0</v>
      </c>
    </row>
    <row r="4508" spans="1:7" x14ac:dyDescent="0.25">
      <c r="A4508" s="2" t="s">
        <v>4510</v>
      </c>
      <c r="B4508">
        <v>7.6</v>
      </c>
      <c r="C4508">
        <v>13.1</v>
      </c>
      <c r="D4508">
        <v>0.5</v>
      </c>
      <c r="E4508">
        <f t="shared" si="70"/>
        <v>-3.2083333333333335</v>
      </c>
      <c r="F4508">
        <v>0</v>
      </c>
      <c r="G4508">
        <v>0</v>
      </c>
    </row>
    <row r="4509" spans="1:7" x14ac:dyDescent="0.25">
      <c r="A4509" s="2" t="s">
        <v>4511</v>
      </c>
      <c r="B4509">
        <v>7.5</v>
      </c>
      <c r="C4509">
        <v>12.8</v>
      </c>
      <c r="D4509">
        <v>0.47</v>
      </c>
      <c r="E4509">
        <f t="shared" si="70"/>
        <v>-2.906166666666667</v>
      </c>
      <c r="F4509">
        <v>0</v>
      </c>
      <c r="G4509">
        <v>0</v>
      </c>
    </row>
    <row r="4510" spans="1:7" x14ac:dyDescent="0.25">
      <c r="A4510" s="2" t="s">
        <v>4512</v>
      </c>
      <c r="B4510">
        <v>9.8000000000000007</v>
      </c>
      <c r="C4510">
        <v>13.9</v>
      </c>
      <c r="D4510">
        <v>0.49</v>
      </c>
      <c r="E4510">
        <f t="shared" si="70"/>
        <v>-2.343833333333333</v>
      </c>
      <c r="F4510">
        <v>0</v>
      </c>
      <c r="G4510">
        <v>0</v>
      </c>
    </row>
    <row r="4511" spans="1:7" x14ac:dyDescent="0.25">
      <c r="A4511" s="2" t="s">
        <v>4513</v>
      </c>
      <c r="B4511">
        <v>9.6999999999999993</v>
      </c>
      <c r="C4511">
        <v>14.4</v>
      </c>
      <c r="D4511">
        <v>0.47</v>
      </c>
      <c r="E4511">
        <f t="shared" si="70"/>
        <v>-2.5771666666666673</v>
      </c>
      <c r="F4511">
        <v>0</v>
      </c>
      <c r="G4511">
        <v>0</v>
      </c>
    </row>
    <row r="4512" spans="1:7" x14ac:dyDescent="0.25">
      <c r="A4512" s="2" t="s">
        <v>4514</v>
      </c>
      <c r="B4512">
        <v>10</v>
      </c>
      <c r="C4512">
        <v>14.8</v>
      </c>
      <c r="D4512">
        <v>0.48</v>
      </c>
      <c r="E4512">
        <f t="shared" si="70"/>
        <v>-2.6880000000000006</v>
      </c>
      <c r="F4512">
        <v>0</v>
      </c>
      <c r="G4512">
        <v>0</v>
      </c>
    </row>
    <row r="4513" spans="1:7" x14ac:dyDescent="0.25">
      <c r="A4513" s="2" t="s">
        <v>4515</v>
      </c>
      <c r="B4513">
        <v>9.9</v>
      </c>
      <c r="C4513">
        <v>14.7</v>
      </c>
      <c r="D4513">
        <v>0.49</v>
      </c>
      <c r="E4513">
        <f t="shared" si="70"/>
        <v>-2.7439999999999993</v>
      </c>
      <c r="F4513">
        <v>0</v>
      </c>
      <c r="G4513">
        <v>0</v>
      </c>
    </row>
    <row r="4514" spans="1:7" x14ac:dyDescent="0.25">
      <c r="A4514" s="2" t="s">
        <v>4516</v>
      </c>
      <c r="B4514">
        <v>9.9</v>
      </c>
      <c r="C4514">
        <v>14.3</v>
      </c>
      <c r="D4514">
        <v>0.47</v>
      </c>
      <c r="E4514">
        <f t="shared" si="70"/>
        <v>-2.412666666666667</v>
      </c>
      <c r="F4514">
        <v>0</v>
      </c>
      <c r="G4514">
        <v>0</v>
      </c>
    </row>
    <row r="4515" spans="1:7" x14ac:dyDescent="0.25">
      <c r="A4515" s="2" t="s">
        <v>4517</v>
      </c>
      <c r="B4515">
        <v>9.5</v>
      </c>
      <c r="C4515">
        <v>14.2</v>
      </c>
      <c r="D4515">
        <v>0.45</v>
      </c>
      <c r="E4515">
        <f t="shared" si="70"/>
        <v>-2.4674999999999998</v>
      </c>
      <c r="F4515">
        <v>0</v>
      </c>
      <c r="G4515">
        <v>0</v>
      </c>
    </row>
    <row r="4516" spans="1:7" x14ac:dyDescent="0.25">
      <c r="A4516" s="2" t="s">
        <v>4518</v>
      </c>
      <c r="B4516">
        <v>9.4</v>
      </c>
      <c r="C4516">
        <v>14.2</v>
      </c>
      <c r="D4516">
        <v>0.45</v>
      </c>
      <c r="E4516">
        <f t="shared" si="70"/>
        <v>-2.5199999999999996</v>
      </c>
      <c r="F4516">
        <v>0</v>
      </c>
      <c r="G4516">
        <v>0</v>
      </c>
    </row>
    <row r="4517" spans="1:7" x14ac:dyDescent="0.25">
      <c r="A4517" s="2" t="s">
        <v>4519</v>
      </c>
      <c r="B4517">
        <v>9.4</v>
      </c>
      <c r="C4517">
        <v>14.3</v>
      </c>
      <c r="D4517">
        <v>0.46</v>
      </c>
      <c r="E4517">
        <f t="shared" si="70"/>
        <v>-2.629666666666667</v>
      </c>
      <c r="F4517">
        <v>0</v>
      </c>
      <c r="G4517">
        <v>0</v>
      </c>
    </row>
    <row r="4518" spans="1:7" x14ac:dyDescent="0.25">
      <c r="A4518" s="2" t="s">
        <v>4520</v>
      </c>
      <c r="B4518">
        <v>9.5</v>
      </c>
      <c r="C4518">
        <v>14.5</v>
      </c>
      <c r="D4518">
        <v>0.46</v>
      </c>
      <c r="E4518">
        <f t="shared" si="70"/>
        <v>-2.6833333333333331</v>
      </c>
      <c r="F4518">
        <v>0</v>
      </c>
      <c r="G4518">
        <v>0</v>
      </c>
    </row>
    <row r="4519" spans="1:7" x14ac:dyDescent="0.25">
      <c r="A4519" s="2" t="s">
        <v>4521</v>
      </c>
      <c r="B4519">
        <v>9.1</v>
      </c>
      <c r="C4519">
        <v>14.5</v>
      </c>
      <c r="D4519">
        <v>0.47</v>
      </c>
      <c r="E4519">
        <f t="shared" si="70"/>
        <v>-2.9610000000000003</v>
      </c>
      <c r="F4519">
        <v>0</v>
      </c>
      <c r="G4519">
        <v>0</v>
      </c>
    </row>
    <row r="4520" spans="1:7" x14ac:dyDescent="0.25">
      <c r="A4520" s="2" t="s">
        <v>4522</v>
      </c>
      <c r="B4520">
        <v>7.7</v>
      </c>
      <c r="C4520">
        <v>12.8</v>
      </c>
      <c r="D4520">
        <v>0.45</v>
      </c>
      <c r="E4520">
        <f t="shared" si="70"/>
        <v>-2.6775000000000002</v>
      </c>
      <c r="F4520">
        <v>0</v>
      </c>
      <c r="G4520">
        <v>0</v>
      </c>
    </row>
    <row r="4521" spans="1:7" x14ac:dyDescent="0.25">
      <c r="A4521" s="2" t="s">
        <v>4523</v>
      </c>
      <c r="B4521">
        <v>7.7</v>
      </c>
      <c r="C4521">
        <v>13.1</v>
      </c>
      <c r="D4521">
        <v>0.45</v>
      </c>
      <c r="E4521">
        <f t="shared" si="70"/>
        <v>-2.835</v>
      </c>
      <c r="F4521">
        <v>0</v>
      </c>
      <c r="G4521">
        <v>0</v>
      </c>
    </row>
    <row r="4522" spans="1:7" x14ac:dyDescent="0.25">
      <c r="A4522" s="2" t="s">
        <v>4524</v>
      </c>
      <c r="B4522">
        <v>7.3</v>
      </c>
      <c r="C4522">
        <v>13.6</v>
      </c>
      <c r="D4522">
        <v>0.52</v>
      </c>
      <c r="E4522">
        <f t="shared" si="70"/>
        <v>-3.8220000000000001</v>
      </c>
      <c r="F4522">
        <v>0</v>
      </c>
      <c r="G4522">
        <v>0</v>
      </c>
    </row>
    <row r="4523" spans="1:7" x14ac:dyDescent="0.25">
      <c r="A4523" s="2" t="s">
        <v>4525</v>
      </c>
      <c r="B4523">
        <v>12.7</v>
      </c>
      <c r="C4523">
        <v>16</v>
      </c>
      <c r="D4523">
        <v>0.55000000000000004</v>
      </c>
      <c r="E4523">
        <f t="shared" si="70"/>
        <v>-2.1175000000000006</v>
      </c>
      <c r="F4523">
        <v>0</v>
      </c>
      <c r="G4523">
        <v>0</v>
      </c>
    </row>
    <row r="4524" spans="1:7" x14ac:dyDescent="0.25">
      <c r="A4524" s="2" t="s">
        <v>4526</v>
      </c>
      <c r="B4524">
        <v>7.7</v>
      </c>
      <c r="C4524">
        <v>14.1</v>
      </c>
      <c r="D4524">
        <v>0.63</v>
      </c>
      <c r="E4524">
        <f t="shared" si="70"/>
        <v>-4.7039999999999997</v>
      </c>
      <c r="F4524">
        <v>277.77999999999997</v>
      </c>
      <c r="G4524">
        <v>0</v>
      </c>
    </row>
    <row r="4525" spans="1:7" x14ac:dyDescent="0.25">
      <c r="A4525" s="2" t="s">
        <v>4527</v>
      </c>
      <c r="B4525">
        <v>8.1999999999999993</v>
      </c>
      <c r="C4525">
        <v>13.7</v>
      </c>
      <c r="D4525">
        <v>0.65</v>
      </c>
      <c r="E4525">
        <f t="shared" si="70"/>
        <v>-4.1708333333333343</v>
      </c>
      <c r="F4525">
        <v>0</v>
      </c>
      <c r="G4525">
        <v>0</v>
      </c>
    </row>
    <row r="4526" spans="1:7" x14ac:dyDescent="0.25">
      <c r="A4526" s="2" t="s">
        <v>4528</v>
      </c>
      <c r="B4526">
        <v>7.5</v>
      </c>
      <c r="C4526">
        <v>12.9</v>
      </c>
      <c r="D4526">
        <v>0.56000000000000005</v>
      </c>
      <c r="E4526">
        <f t="shared" si="70"/>
        <v>-3.5280000000000005</v>
      </c>
      <c r="F4526">
        <v>0</v>
      </c>
      <c r="G4526">
        <v>0</v>
      </c>
    </row>
    <row r="4527" spans="1:7" x14ac:dyDescent="0.25">
      <c r="A4527" s="2" t="s">
        <v>4529</v>
      </c>
      <c r="B4527">
        <v>8.1999999999999993</v>
      </c>
      <c r="C4527">
        <v>13.8</v>
      </c>
      <c r="D4527">
        <v>0.59</v>
      </c>
      <c r="E4527">
        <f t="shared" si="70"/>
        <v>-3.8546666666666676</v>
      </c>
      <c r="F4527">
        <v>0</v>
      </c>
      <c r="G4527">
        <v>0</v>
      </c>
    </row>
    <row r="4528" spans="1:7" x14ac:dyDescent="0.25">
      <c r="A4528" s="2" t="s">
        <v>4530</v>
      </c>
      <c r="B4528">
        <v>8.3000000000000007</v>
      </c>
      <c r="C4528">
        <v>13.3</v>
      </c>
      <c r="D4528">
        <v>0.61</v>
      </c>
      <c r="E4528">
        <f t="shared" si="70"/>
        <v>-3.5583333333333327</v>
      </c>
      <c r="F4528">
        <v>0</v>
      </c>
      <c r="G4528">
        <v>0</v>
      </c>
    </row>
    <row r="4529" spans="1:7" x14ac:dyDescent="0.25">
      <c r="A4529" s="2" t="s">
        <v>4531</v>
      </c>
      <c r="B4529">
        <v>12.5</v>
      </c>
      <c r="C4529">
        <v>14.6</v>
      </c>
      <c r="D4529">
        <v>0.61</v>
      </c>
      <c r="E4529">
        <f t="shared" si="70"/>
        <v>-1.4944999999999995</v>
      </c>
      <c r="F4529">
        <v>0</v>
      </c>
      <c r="G4529">
        <v>0</v>
      </c>
    </row>
    <row r="4530" spans="1:7" x14ac:dyDescent="0.25">
      <c r="A4530" s="2" t="s">
        <v>4532</v>
      </c>
      <c r="B4530">
        <v>8.1999999999999993</v>
      </c>
      <c r="C4530">
        <v>13.4</v>
      </c>
      <c r="D4530">
        <v>0.69</v>
      </c>
      <c r="E4530">
        <f t="shared" si="70"/>
        <v>-4.1859999999999999</v>
      </c>
      <c r="F4530">
        <v>0</v>
      </c>
      <c r="G4530">
        <v>0</v>
      </c>
    </row>
    <row r="4531" spans="1:7" x14ac:dyDescent="0.25">
      <c r="A4531" s="2" t="s">
        <v>4533</v>
      </c>
      <c r="B4531">
        <v>7.1</v>
      </c>
      <c r="C4531">
        <v>12.5</v>
      </c>
      <c r="D4531">
        <v>0.51</v>
      </c>
      <c r="E4531">
        <f t="shared" si="70"/>
        <v>-3.2130000000000005</v>
      </c>
      <c r="F4531">
        <v>0</v>
      </c>
      <c r="G4531">
        <v>0</v>
      </c>
    </row>
    <row r="4532" spans="1:7" x14ac:dyDescent="0.25">
      <c r="A4532" s="2" t="s">
        <v>4534</v>
      </c>
      <c r="B4532">
        <v>7.5</v>
      </c>
      <c r="C4532">
        <v>12.8</v>
      </c>
      <c r="D4532">
        <v>0.5</v>
      </c>
      <c r="E4532">
        <f t="shared" si="70"/>
        <v>-3.0916666666666672</v>
      </c>
      <c r="F4532">
        <v>0</v>
      </c>
      <c r="G4532">
        <v>0</v>
      </c>
    </row>
    <row r="4533" spans="1:7" x14ac:dyDescent="0.25">
      <c r="A4533" s="2" t="s">
        <v>4535</v>
      </c>
      <c r="B4533">
        <v>6.9</v>
      </c>
      <c r="C4533">
        <v>12.2</v>
      </c>
      <c r="D4533">
        <v>0.46</v>
      </c>
      <c r="E4533">
        <f t="shared" si="70"/>
        <v>-2.8443333333333332</v>
      </c>
      <c r="F4533">
        <v>0</v>
      </c>
      <c r="G4533">
        <v>0</v>
      </c>
    </row>
    <row r="4534" spans="1:7" x14ac:dyDescent="0.25">
      <c r="A4534" s="2" t="s">
        <v>4536</v>
      </c>
      <c r="B4534">
        <v>7.5</v>
      </c>
      <c r="C4534">
        <v>14.2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11.1</v>
      </c>
      <c r="C4535">
        <v>15.3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11.5</v>
      </c>
      <c r="C4536">
        <v>14.9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11.4</v>
      </c>
      <c r="C4537">
        <v>15.4</v>
      </c>
      <c r="D4537">
        <v>0.42</v>
      </c>
      <c r="E4537">
        <f t="shared" si="70"/>
        <v>-1.96</v>
      </c>
      <c r="F4537">
        <v>0</v>
      </c>
      <c r="G4537">
        <v>0</v>
      </c>
    </row>
    <row r="4538" spans="1:7" x14ac:dyDescent="0.25">
      <c r="A4538" s="2" t="s">
        <v>4540</v>
      </c>
      <c r="B4538">
        <v>10.9</v>
      </c>
      <c r="C4538">
        <v>14.7</v>
      </c>
      <c r="D4538">
        <v>0.41</v>
      </c>
      <c r="E4538">
        <f t="shared" si="70"/>
        <v>-1.8176666666666661</v>
      </c>
      <c r="F4538">
        <v>0</v>
      </c>
      <c r="G4538">
        <v>0</v>
      </c>
    </row>
    <row r="4539" spans="1:7" x14ac:dyDescent="0.25">
      <c r="A4539" s="2" t="s">
        <v>4541</v>
      </c>
      <c r="B4539">
        <v>10.5</v>
      </c>
      <c r="C4539">
        <v>14.7</v>
      </c>
      <c r="D4539">
        <v>0.42</v>
      </c>
      <c r="E4539">
        <f t="shared" si="70"/>
        <v>-2.0579999999999994</v>
      </c>
      <c r="F4539">
        <v>0</v>
      </c>
      <c r="G4539">
        <v>0</v>
      </c>
    </row>
    <row r="4540" spans="1:7" x14ac:dyDescent="0.25">
      <c r="A4540" s="2" t="s">
        <v>4542</v>
      </c>
      <c r="B4540">
        <v>10.4</v>
      </c>
      <c r="C4540">
        <v>14.6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10.1</v>
      </c>
      <c r="C4541">
        <v>14.4</v>
      </c>
      <c r="D4541">
        <v>0.41</v>
      </c>
      <c r="E4541">
        <f t="shared" si="70"/>
        <v>-2.0568333333333335</v>
      </c>
      <c r="F4541">
        <v>0</v>
      </c>
      <c r="G4541">
        <v>0</v>
      </c>
    </row>
    <row r="4542" spans="1:7" x14ac:dyDescent="0.25">
      <c r="A4542" s="2" t="s">
        <v>4544</v>
      </c>
      <c r="B4542">
        <v>10</v>
      </c>
      <c r="C4542">
        <v>14</v>
      </c>
      <c r="D4542">
        <v>0.41</v>
      </c>
      <c r="E4542">
        <f t="shared" si="70"/>
        <v>-1.9133333333333333</v>
      </c>
      <c r="F4542">
        <v>0</v>
      </c>
      <c r="G4542">
        <v>0</v>
      </c>
    </row>
    <row r="4543" spans="1:7" x14ac:dyDescent="0.25">
      <c r="A4543" s="2" t="s">
        <v>4545</v>
      </c>
      <c r="B4543">
        <v>8.6</v>
      </c>
      <c r="C4543">
        <v>14.5</v>
      </c>
      <c r="D4543">
        <v>0.41</v>
      </c>
      <c r="E4543">
        <f t="shared" si="70"/>
        <v>-2.8221666666666669</v>
      </c>
      <c r="F4543">
        <v>0</v>
      </c>
      <c r="G4543">
        <v>0</v>
      </c>
    </row>
    <row r="4544" spans="1:7" x14ac:dyDescent="0.25">
      <c r="A4544" s="2" t="s">
        <v>4546</v>
      </c>
      <c r="B4544">
        <v>7.7</v>
      </c>
      <c r="C4544">
        <v>12.4</v>
      </c>
      <c r="D4544">
        <v>0.36</v>
      </c>
      <c r="E4544">
        <f t="shared" si="70"/>
        <v>-1.9740000000000002</v>
      </c>
      <c r="F4544">
        <v>0</v>
      </c>
      <c r="G4544">
        <v>0</v>
      </c>
    </row>
    <row r="4545" spans="1:7" x14ac:dyDescent="0.25">
      <c r="A4545" s="2" t="s">
        <v>4547</v>
      </c>
      <c r="B4545">
        <v>7.7</v>
      </c>
      <c r="C4545">
        <v>12.7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7.9</v>
      </c>
      <c r="C4546">
        <v>14.6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8.1999999999999993</v>
      </c>
      <c r="C4547">
        <v>13.5</v>
      </c>
      <c r="D4547">
        <v>0.47</v>
      </c>
      <c r="E4547">
        <f t="shared" ref="E4547:E4610" si="71">4.2*D4547*(B4547-C4547)/3.6</f>
        <v>-2.906166666666667</v>
      </c>
      <c r="F4547">
        <v>0</v>
      </c>
      <c r="G4547">
        <v>0</v>
      </c>
    </row>
    <row r="4548" spans="1:7" x14ac:dyDescent="0.25">
      <c r="A4548" s="2" t="s">
        <v>4550</v>
      </c>
      <c r="B4548">
        <v>10.9</v>
      </c>
      <c r="C4548">
        <v>15.7</v>
      </c>
      <c r="D4548">
        <v>0.52</v>
      </c>
      <c r="E4548">
        <f t="shared" si="71"/>
        <v>-2.9119999999999995</v>
      </c>
      <c r="F4548">
        <v>0</v>
      </c>
      <c r="G4548">
        <v>0</v>
      </c>
    </row>
    <row r="4549" spans="1:7" x14ac:dyDescent="0.25">
      <c r="A4549" s="2" t="s">
        <v>4551</v>
      </c>
      <c r="B4549">
        <v>7.8</v>
      </c>
      <c r="C4549">
        <v>13.3</v>
      </c>
      <c r="D4549">
        <v>0.62</v>
      </c>
      <c r="E4549">
        <f t="shared" si="71"/>
        <v>-3.9783333333333339</v>
      </c>
      <c r="F4549">
        <v>0</v>
      </c>
      <c r="G4549">
        <v>0</v>
      </c>
    </row>
    <row r="4550" spans="1:7" x14ac:dyDescent="0.25">
      <c r="A4550" s="2" t="s">
        <v>4552</v>
      </c>
      <c r="B4550">
        <v>8.1</v>
      </c>
      <c r="C4550">
        <v>12.9</v>
      </c>
      <c r="D4550">
        <v>0.55000000000000004</v>
      </c>
      <c r="E4550">
        <f t="shared" si="71"/>
        <v>-3.080000000000001</v>
      </c>
      <c r="F4550">
        <v>0</v>
      </c>
      <c r="G4550">
        <v>0</v>
      </c>
    </row>
    <row r="4551" spans="1:7" x14ac:dyDescent="0.25">
      <c r="A4551" s="2" t="s">
        <v>4553</v>
      </c>
      <c r="B4551">
        <v>7.4</v>
      </c>
      <c r="C4551">
        <v>13.4</v>
      </c>
      <c r="D4551">
        <v>0.01</v>
      </c>
      <c r="E4551">
        <f t="shared" si="71"/>
        <v>-6.9999999999999993E-2</v>
      </c>
      <c r="F4551">
        <v>0</v>
      </c>
      <c r="G4551">
        <v>0</v>
      </c>
    </row>
    <row r="4552" spans="1:7" x14ac:dyDescent="0.25">
      <c r="A4552" s="2" t="s">
        <v>4554</v>
      </c>
      <c r="B4552">
        <v>13.9</v>
      </c>
      <c r="C4552">
        <v>16.8</v>
      </c>
      <c r="D4552">
        <v>0.47</v>
      </c>
      <c r="E4552">
        <f t="shared" si="71"/>
        <v>-1.5901666666666667</v>
      </c>
      <c r="F4552">
        <v>0</v>
      </c>
      <c r="G4552">
        <v>0</v>
      </c>
    </row>
    <row r="4553" spans="1:7" x14ac:dyDescent="0.25">
      <c r="A4553" s="2" t="s">
        <v>4555</v>
      </c>
      <c r="B4553">
        <v>9.5</v>
      </c>
      <c r="C4553">
        <v>14.7</v>
      </c>
      <c r="D4553">
        <v>0.56999999999999995</v>
      </c>
      <c r="E4553">
        <f t="shared" si="71"/>
        <v>-3.4579999999999989</v>
      </c>
      <c r="F4553">
        <v>0</v>
      </c>
      <c r="G4553">
        <v>0</v>
      </c>
    </row>
    <row r="4554" spans="1:7" x14ac:dyDescent="0.25">
      <c r="A4554" s="2" t="s">
        <v>4556</v>
      </c>
      <c r="B4554">
        <v>8.3000000000000007</v>
      </c>
      <c r="C4554">
        <v>14</v>
      </c>
      <c r="D4554">
        <v>0.52</v>
      </c>
      <c r="E4554">
        <f t="shared" si="71"/>
        <v>-3.4579999999999993</v>
      </c>
      <c r="F4554">
        <v>0</v>
      </c>
      <c r="G4554">
        <v>0</v>
      </c>
    </row>
    <row r="4555" spans="1:7" x14ac:dyDescent="0.25">
      <c r="A4555" s="2" t="s">
        <v>4557</v>
      </c>
      <c r="B4555">
        <v>12.2</v>
      </c>
      <c r="C4555">
        <v>16.100000000000001</v>
      </c>
      <c r="D4555">
        <v>0.49</v>
      </c>
      <c r="E4555">
        <f t="shared" si="71"/>
        <v>-2.2295000000000007</v>
      </c>
      <c r="F4555">
        <v>0</v>
      </c>
      <c r="G4555">
        <v>0</v>
      </c>
    </row>
    <row r="4556" spans="1:7" x14ac:dyDescent="0.25">
      <c r="A4556" s="2" t="s">
        <v>4558</v>
      </c>
      <c r="B4556">
        <v>7.8</v>
      </c>
      <c r="C4556">
        <v>12.5</v>
      </c>
      <c r="D4556">
        <v>0.52</v>
      </c>
      <c r="E4556">
        <f t="shared" si="71"/>
        <v>-2.8513333333333337</v>
      </c>
      <c r="F4556">
        <v>0</v>
      </c>
      <c r="G4556">
        <v>0</v>
      </c>
    </row>
    <row r="4557" spans="1:7" x14ac:dyDescent="0.25">
      <c r="A4557" s="2" t="s">
        <v>4559</v>
      </c>
      <c r="B4557">
        <v>9.8000000000000007</v>
      </c>
      <c r="C4557">
        <v>14.1</v>
      </c>
      <c r="D4557">
        <v>0.44</v>
      </c>
      <c r="E4557">
        <f t="shared" si="71"/>
        <v>-2.2073333333333331</v>
      </c>
      <c r="F4557">
        <v>0</v>
      </c>
      <c r="G4557">
        <v>0</v>
      </c>
    </row>
    <row r="4558" spans="1:7" x14ac:dyDescent="0.25">
      <c r="A4558" s="2" t="s">
        <v>4560</v>
      </c>
      <c r="B4558">
        <v>7.5</v>
      </c>
      <c r="C4558">
        <v>12.8</v>
      </c>
      <c r="D4558">
        <v>0.41</v>
      </c>
      <c r="E4558">
        <f t="shared" si="71"/>
        <v>-2.535166666666667</v>
      </c>
      <c r="F4558">
        <v>0</v>
      </c>
      <c r="G4558">
        <v>0</v>
      </c>
    </row>
    <row r="4559" spans="1:7" x14ac:dyDescent="0.25">
      <c r="A4559" s="2" t="s">
        <v>4561</v>
      </c>
      <c r="B4559">
        <v>10.5</v>
      </c>
      <c r="C4559">
        <v>13.3</v>
      </c>
      <c r="D4559">
        <v>0.41</v>
      </c>
      <c r="E4559">
        <f t="shared" si="71"/>
        <v>-1.3393333333333335</v>
      </c>
      <c r="F4559">
        <v>0</v>
      </c>
      <c r="G4559">
        <v>0</v>
      </c>
    </row>
    <row r="4560" spans="1:7" x14ac:dyDescent="0.25">
      <c r="A4560" s="2" t="s">
        <v>4562</v>
      </c>
      <c r="B4560">
        <v>10.7</v>
      </c>
      <c r="C4560">
        <v>14.9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11.1</v>
      </c>
      <c r="C4561">
        <v>15.5</v>
      </c>
      <c r="D4561">
        <v>0.43</v>
      </c>
      <c r="E4561">
        <f t="shared" si="71"/>
        <v>-2.2073333333333336</v>
      </c>
      <c r="F4561">
        <v>0</v>
      </c>
      <c r="G4561">
        <v>0</v>
      </c>
    </row>
    <row r="4562" spans="1:7" x14ac:dyDescent="0.25">
      <c r="A4562" s="2" t="s">
        <v>4564</v>
      </c>
      <c r="B4562">
        <v>10.5</v>
      </c>
      <c r="C4562">
        <v>15.1</v>
      </c>
      <c r="D4562">
        <v>0.41</v>
      </c>
      <c r="E4562">
        <f t="shared" si="71"/>
        <v>-2.200333333333333</v>
      </c>
      <c r="F4562">
        <v>0</v>
      </c>
      <c r="G4562">
        <v>0</v>
      </c>
    </row>
    <row r="4563" spans="1:7" x14ac:dyDescent="0.25">
      <c r="A4563" s="2" t="s">
        <v>4565</v>
      </c>
      <c r="B4563">
        <v>10.6</v>
      </c>
      <c r="C4563">
        <v>14.9</v>
      </c>
      <c r="D4563">
        <v>0.42</v>
      </c>
      <c r="E4563">
        <f t="shared" si="71"/>
        <v>-2.1070000000000002</v>
      </c>
      <c r="F4563">
        <v>0</v>
      </c>
      <c r="G4563">
        <v>0</v>
      </c>
    </row>
    <row r="4564" spans="1:7" x14ac:dyDescent="0.25">
      <c r="A4564" s="2" t="s">
        <v>4566</v>
      </c>
      <c r="B4564">
        <v>10.3</v>
      </c>
      <c r="C4564">
        <v>14.9</v>
      </c>
      <c r="D4564">
        <v>0.42</v>
      </c>
      <c r="E4564">
        <f t="shared" si="71"/>
        <v>-2.254</v>
      </c>
      <c r="F4564">
        <v>0</v>
      </c>
      <c r="G4564">
        <v>0</v>
      </c>
    </row>
    <row r="4565" spans="1:7" x14ac:dyDescent="0.25">
      <c r="A4565" s="2" t="s">
        <v>4567</v>
      </c>
      <c r="B4565">
        <v>10.3</v>
      </c>
      <c r="C4565">
        <v>14.7</v>
      </c>
      <c r="D4565">
        <v>0.41</v>
      </c>
      <c r="E4565">
        <f t="shared" si="71"/>
        <v>-2.1046666666666658</v>
      </c>
      <c r="F4565">
        <v>0</v>
      </c>
      <c r="G4565">
        <v>0</v>
      </c>
    </row>
    <row r="4566" spans="1:7" x14ac:dyDescent="0.25">
      <c r="A4566" s="2" t="s">
        <v>4568</v>
      </c>
      <c r="B4566">
        <v>10.199999999999999</v>
      </c>
      <c r="C4566">
        <v>14.9</v>
      </c>
      <c r="D4566">
        <v>0.42</v>
      </c>
      <c r="E4566">
        <f t="shared" si="71"/>
        <v>-2.3030000000000008</v>
      </c>
      <c r="F4566">
        <v>0</v>
      </c>
      <c r="G4566">
        <v>0</v>
      </c>
    </row>
    <row r="4567" spans="1:7" x14ac:dyDescent="0.25">
      <c r="A4567" s="2" t="s">
        <v>4569</v>
      </c>
      <c r="B4567">
        <v>10</v>
      </c>
      <c r="C4567">
        <v>14.7</v>
      </c>
      <c r="D4567">
        <v>0.42</v>
      </c>
      <c r="E4567">
        <f t="shared" si="71"/>
        <v>-2.3029999999999995</v>
      </c>
      <c r="F4567">
        <v>0</v>
      </c>
      <c r="G4567">
        <v>0</v>
      </c>
    </row>
    <row r="4568" spans="1:7" x14ac:dyDescent="0.25">
      <c r="A4568" s="2" t="s">
        <v>4570</v>
      </c>
      <c r="B4568">
        <v>7.6</v>
      </c>
      <c r="C4568">
        <v>13</v>
      </c>
      <c r="D4568">
        <v>0.42</v>
      </c>
      <c r="E4568">
        <f t="shared" si="71"/>
        <v>-2.6460000000000004</v>
      </c>
      <c r="F4568">
        <v>0</v>
      </c>
      <c r="G4568">
        <v>0</v>
      </c>
    </row>
    <row r="4569" spans="1:7" x14ac:dyDescent="0.25">
      <c r="A4569" s="2" t="s">
        <v>4571</v>
      </c>
      <c r="B4569">
        <v>7.6</v>
      </c>
      <c r="C4569">
        <v>13.1</v>
      </c>
      <c r="D4569">
        <v>0.32</v>
      </c>
      <c r="E4569">
        <f t="shared" si="71"/>
        <v>-2.0533333333333332</v>
      </c>
      <c r="F4569">
        <v>0</v>
      </c>
      <c r="G4569">
        <v>0</v>
      </c>
    </row>
    <row r="4570" spans="1:7" x14ac:dyDescent="0.25">
      <c r="A4570" s="2" t="s">
        <v>4572</v>
      </c>
      <c r="B4570">
        <v>7.7</v>
      </c>
      <c r="C4570">
        <v>14.3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8.3000000000000007</v>
      </c>
      <c r="C4571">
        <v>14.2</v>
      </c>
      <c r="D4571">
        <v>0.49</v>
      </c>
      <c r="E4571">
        <f t="shared" si="71"/>
        <v>-3.372833333333332</v>
      </c>
      <c r="F4571">
        <v>0</v>
      </c>
      <c r="G4571">
        <v>0</v>
      </c>
    </row>
    <row r="4572" spans="1:7" x14ac:dyDescent="0.25">
      <c r="A4572" s="2" t="s">
        <v>4574</v>
      </c>
      <c r="B4572">
        <v>10.9</v>
      </c>
      <c r="C4572">
        <v>16.2</v>
      </c>
      <c r="D4572">
        <v>1.53</v>
      </c>
      <c r="E4572">
        <f t="shared" si="71"/>
        <v>-9.4604999999999979</v>
      </c>
      <c r="F4572">
        <v>277.77999999999997</v>
      </c>
      <c r="G4572">
        <v>0</v>
      </c>
    </row>
    <row r="4573" spans="1:7" x14ac:dyDescent="0.25">
      <c r="A4573" s="2" t="s">
        <v>4575</v>
      </c>
      <c r="B4573">
        <v>8.4</v>
      </c>
      <c r="C4573">
        <v>14</v>
      </c>
      <c r="D4573">
        <v>0.62</v>
      </c>
      <c r="E4573">
        <f t="shared" si="71"/>
        <v>-4.0506666666666664</v>
      </c>
      <c r="F4573">
        <v>0</v>
      </c>
      <c r="G4573">
        <v>0</v>
      </c>
    </row>
    <row r="4574" spans="1:7" x14ac:dyDescent="0.25">
      <c r="A4574" s="2" t="s">
        <v>4576</v>
      </c>
      <c r="B4574">
        <v>7.8</v>
      </c>
      <c r="C4574">
        <v>13.4</v>
      </c>
      <c r="D4574">
        <v>0.51</v>
      </c>
      <c r="E4574">
        <f t="shared" si="71"/>
        <v>-3.3320000000000007</v>
      </c>
      <c r="F4574">
        <v>0</v>
      </c>
      <c r="G4574">
        <v>0</v>
      </c>
    </row>
    <row r="4575" spans="1:7" x14ac:dyDescent="0.25">
      <c r="A4575" s="2" t="s">
        <v>4577</v>
      </c>
      <c r="B4575">
        <v>10</v>
      </c>
      <c r="C4575">
        <v>14.9</v>
      </c>
      <c r="D4575">
        <v>0.57999999999999996</v>
      </c>
      <c r="E4575">
        <f t="shared" si="71"/>
        <v>-3.315666666666667</v>
      </c>
      <c r="F4575">
        <v>0</v>
      </c>
      <c r="G4575">
        <v>0</v>
      </c>
    </row>
    <row r="4576" spans="1:7" x14ac:dyDescent="0.25">
      <c r="A4576" s="2" t="s">
        <v>4578</v>
      </c>
      <c r="B4576">
        <v>8</v>
      </c>
      <c r="C4576">
        <v>13.9</v>
      </c>
      <c r="D4576">
        <v>0.56999999999999995</v>
      </c>
      <c r="E4576">
        <f t="shared" si="71"/>
        <v>-3.9234999999999998</v>
      </c>
      <c r="F4576">
        <v>0</v>
      </c>
      <c r="G4576">
        <v>0</v>
      </c>
    </row>
    <row r="4577" spans="1:7" x14ac:dyDescent="0.25">
      <c r="A4577" s="2" t="s">
        <v>4579</v>
      </c>
      <c r="B4577">
        <v>9.5</v>
      </c>
      <c r="C4577">
        <v>16.7</v>
      </c>
      <c r="D4577">
        <v>0.5</v>
      </c>
      <c r="E4577">
        <f t="shared" si="71"/>
        <v>-4.1999999999999993</v>
      </c>
      <c r="F4577">
        <v>0</v>
      </c>
      <c r="G4577">
        <v>0</v>
      </c>
    </row>
    <row r="4578" spans="1:7" x14ac:dyDescent="0.25">
      <c r="A4578" s="2" t="s">
        <v>4580</v>
      </c>
      <c r="B4578">
        <v>9.6999999999999993</v>
      </c>
      <c r="C4578">
        <v>13.5</v>
      </c>
      <c r="D4578">
        <v>0.45</v>
      </c>
      <c r="E4578">
        <f t="shared" si="71"/>
        <v>-1.9950000000000006</v>
      </c>
      <c r="F4578">
        <v>0</v>
      </c>
      <c r="G4578">
        <v>0</v>
      </c>
    </row>
    <row r="4579" spans="1:7" x14ac:dyDescent="0.25">
      <c r="A4579" s="2" t="s">
        <v>4581</v>
      </c>
      <c r="B4579">
        <v>11.8</v>
      </c>
      <c r="C4579">
        <v>15.6</v>
      </c>
      <c r="D4579">
        <v>0.44</v>
      </c>
      <c r="E4579">
        <f t="shared" si="71"/>
        <v>-1.9506666666666661</v>
      </c>
      <c r="F4579">
        <v>0</v>
      </c>
      <c r="G4579">
        <v>0</v>
      </c>
    </row>
    <row r="4580" spans="1:7" x14ac:dyDescent="0.25">
      <c r="A4580" s="2" t="s">
        <v>4582</v>
      </c>
      <c r="B4580">
        <v>7.8</v>
      </c>
      <c r="C4580">
        <v>12.9</v>
      </c>
      <c r="D4580">
        <v>0.43</v>
      </c>
      <c r="E4580">
        <f t="shared" si="71"/>
        <v>-2.5585000000000004</v>
      </c>
      <c r="F4580">
        <v>0</v>
      </c>
      <c r="G4580">
        <v>0</v>
      </c>
    </row>
    <row r="4581" spans="1:7" x14ac:dyDescent="0.25">
      <c r="A4581" s="2" t="s">
        <v>4583</v>
      </c>
      <c r="B4581">
        <v>9.1999999999999993</v>
      </c>
      <c r="C4581">
        <v>14.1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7.5</v>
      </c>
      <c r="C4582">
        <v>12.7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11</v>
      </c>
      <c r="C4583">
        <v>14.7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11.6</v>
      </c>
      <c r="C4584">
        <v>16</v>
      </c>
      <c r="D4584">
        <v>0.41</v>
      </c>
      <c r="E4584">
        <f t="shared" si="71"/>
        <v>-2.1046666666666667</v>
      </c>
      <c r="F4584">
        <v>0</v>
      </c>
      <c r="G4584">
        <v>0</v>
      </c>
    </row>
    <row r="4585" spans="1:7" x14ac:dyDescent="0.25">
      <c r="A4585" s="2" t="s">
        <v>4587</v>
      </c>
      <c r="B4585">
        <v>12</v>
      </c>
      <c r="C4585">
        <v>16.3</v>
      </c>
      <c r="D4585">
        <v>0.46</v>
      </c>
      <c r="E4585">
        <f t="shared" si="71"/>
        <v>-2.3076666666666674</v>
      </c>
      <c r="F4585">
        <v>0</v>
      </c>
      <c r="G4585">
        <v>0</v>
      </c>
    </row>
    <row r="4586" spans="1:7" x14ac:dyDescent="0.25">
      <c r="A4586" s="2" t="s">
        <v>4588</v>
      </c>
      <c r="B4586">
        <v>11.9</v>
      </c>
      <c r="C4586">
        <v>16.2</v>
      </c>
      <c r="D4586">
        <v>0.42</v>
      </c>
      <c r="E4586">
        <f t="shared" si="71"/>
        <v>-2.1069999999999998</v>
      </c>
      <c r="F4586">
        <v>0</v>
      </c>
      <c r="G4586">
        <v>0</v>
      </c>
    </row>
    <row r="4587" spans="1:7" x14ac:dyDescent="0.25">
      <c r="A4587" s="2" t="s">
        <v>4589</v>
      </c>
      <c r="B4587">
        <v>12.3</v>
      </c>
      <c r="C4587">
        <v>16.600000000000001</v>
      </c>
      <c r="D4587">
        <v>0.46</v>
      </c>
      <c r="E4587">
        <f t="shared" si="71"/>
        <v>-2.3076666666666674</v>
      </c>
      <c r="F4587">
        <v>0</v>
      </c>
      <c r="G4587">
        <v>0</v>
      </c>
    </row>
    <row r="4588" spans="1:7" x14ac:dyDescent="0.25">
      <c r="A4588" s="2" t="s">
        <v>4590</v>
      </c>
      <c r="B4588">
        <v>12.3</v>
      </c>
      <c r="C4588">
        <v>16.5</v>
      </c>
      <c r="D4588">
        <v>0.47</v>
      </c>
      <c r="E4588">
        <f t="shared" si="71"/>
        <v>-2.3029999999999995</v>
      </c>
      <c r="F4588">
        <v>0</v>
      </c>
      <c r="G4588">
        <v>0</v>
      </c>
    </row>
    <row r="4589" spans="1:7" x14ac:dyDescent="0.25">
      <c r="A4589" s="2" t="s">
        <v>4591</v>
      </c>
      <c r="B4589">
        <v>12.7</v>
      </c>
      <c r="C4589">
        <v>16.7</v>
      </c>
      <c r="D4589">
        <v>0.48</v>
      </c>
      <c r="E4589">
        <f t="shared" si="71"/>
        <v>-2.2399999999999998</v>
      </c>
      <c r="F4589">
        <v>0</v>
      </c>
      <c r="G4589">
        <v>0</v>
      </c>
    </row>
    <row r="4590" spans="1:7" x14ac:dyDescent="0.25">
      <c r="A4590" s="2" t="s">
        <v>4592</v>
      </c>
      <c r="B4590">
        <v>12.6</v>
      </c>
      <c r="C4590">
        <v>16.8</v>
      </c>
      <c r="D4590">
        <v>0.5</v>
      </c>
      <c r="E4590">
        <f t="shared" si="71"/>
        <v>-2.4500000000000006</v>
      </c>
      <c r="F4590">
        <v>0</v>
      </c>
      <c r="G4590">
        <v>0</v>
      </c>
    </row>
    <row r="4591" spans="1:7" x14ac:dyDescent="0.25">
      <c r="A4591" s="2" t="s">
        <v>4593</v>
      </c>
      <c r="B4591">
        <v>12.8</v>
      </c>
      <c r="C4591">
        <v>16.8</v>
      </c>
      <c r="D4591">
        <v>0.49</v>
      </c>
      <c r="E4591">
        <f t="shared" si="71"/>
        <v>-2.2866666666666666</v>
      </c>
      <c r="F4591">
        <v>0</v>
      </c>
      <c r="G4591">
        <v>0</v>
      </c>
    </row>
    <row r="4592" spans="1:7" x14ac:dyDescent="0.25">
      <c r="A4592" s="2" t="s">
        <v>4594</v>
      </c>
      <c r="B4592">
        <v>7.9</v>
      </c>
      <c r="C4592">
        <v>13.4</v>
      </c>
      <c r="D4592">
        <v>0.5</v>
      </c>
      <c r="E4592">
        <f t="shared" si="71"/>
        <v>-3.2083333333333335</v>
      </c>
      <c r="F4592">
        <v>0</v>
      </c>
      <c r="G4592">
        <v>0</v>
      </c>
    </row>
    <row r="4593" spans="1:7" x14ac:dyDescent="0.25">
      <c r="A4593" s="2" t="s">
        <v>4595</v>
      </c>
      <c r="B4593">
        <v>8.6</v>
      </c>
      <c r="C4593">
        <v>12.9</v>
      </c>
      <c r="D4593">
        <v>0.48</v>
      </c>
      <c r="E4593">
        <f t="shared" si="71"/>
        <v>-2.4080000000000004</v>
      </c>
      <c r="F4593">
        <v>0</v>
      </c>
      <c r="G4593">
        <v>0</v>
      </c>
    </row>
    <row r="4594" spans="1:7" x14ac:dyDescent="0.25">
      <c r="A4594" s="2" t="s">
        <v>4596</v>
      </c>
      <c r="B4594">
        <v>7.7</v>
      </c>
      <c r="C4594">
        <v>14.1</v>
      </c>
      <c r="D4594">
        <v>0.42</v>
      </c>
      <c r="E4594">
        <f t="shared" si="71"/>
        <v>-3.1359999999999992</v>
      </c>
      <c r="F4594">
        <v>0</v>
      </c>
      <c r="G4594">
        <v>0</v>
      </c>
    </row>
    <row r="4595" spans="1:7" x14ac:dyDescent="0.25">
      <c r="A4595" s="2" t="s">
        <v>4597</v>
      </c>
      <c r="B4595">
        <v>12.3</v>
      </c>
      <c r="C4595">
        <v>13.7</v>
      </c>
      <c r="D4595">
        <v>0.42</v>
      </c>
      <c r="E4595">
        <f t="shared" si="71"/>
        <v>-0.68599999999999928</v>
      </c>
      <c r="F4595">
        <v>0</v>
      </c>
      <c r="G4595">
        <v>0</v>
      </c>
    </row>
    <row r="4596" spans="1:7" x14ac:dyDescent="0.25">
      <c r="A4596" s="2" t="s">
        <v>4598</v>
      </c>
      <c r="B4596">
        <v>8.3000000000000007</v>
      </c>
      <c r="C4596">
        <v>14.9</v>
      </c>
      <c r="D4596">
        <v>0.48</v>
      </c>
      <c r="E4596">
        <f t="shared" si="71"/>
        <v>-3.6959999999999997</v>
      </c>
      <c r="F4596">
        <v>0</v>
      </c>
      <c r="G4596">
        <v>0</v>
      </c>
    </row>
    <row r="4597" spans="1:7" x14ac:dyDescent="0.25">
      <c r="A4597" s="2" t="s">
        <v>4599</v>
      </c>
      <c r="B4597">
        <v>8.1</v>
      </c>
      <c r="C4597">
        <v>14</v>
      </c>
      <c r="D4597">
        <v>0.57999999999999996</v>
      </c>
      <c r="E4597">
        <f t="shared" si="71"/>
        <v>-3.9923333333333333</v>
      </c>
      <c r="F4597">
        <v>0</v>
      </c>
      <c r="G4597">
        <v>0</v>
      </c>
    </row>
    <row r="4598" spans="1:7" x14ac:dyDescent="0.25">
      <c r="A4598" s="2" t="s">
        <v>4600</v>
      </c>
      <c r="B4598">
        <v>10.199999999999999</v>
      </c>
      <c r="C4598">
        <v>16.399999999999999</v>
      </c>
      <c r="D4598">
        <v>0.5</v>
      </c>
      <c r="E4598">
        <f t="shared" si="71"/>
        <v>-3.6166666666666663</v>
      </c>
      <c r="F4598">
        <v>0</v>
      </c>
      <c r="G4598">
        <v>0</v>
      </c>
    </row>
    <row r="4599" spans="1:7" x14ac:dyDescent="0.25">
      <c r="A4599" s="2" t="s">
        <v>4601</v>
      </c>
      <c r="B4599">
        <v>9.4</v>
      </c>
      <c r="C4599">
        <v>14.7</v>
      </c>
      <c r="D4599">
        <v>0.46</v>
      </c>
      <c r="E4599">
        <f t="shared" si="71"/>
        <v>-2.8443333333333332</v>
      </c>
      <c r="F4599">
        <v>0</v>
      </c>
      <c r="G4599">
        <v>0</v>
      </c>
    </row>
    <row r="4600" spans="1:7" x14ac:dyDescent="0.25">
      <c r="A4600" s="2" t="s">
        <v>4602</v>
      </c>
      <c r="B4600">
        <v>8.9</v>
      </c>
      <c r="C4600">
        <v>15.2</v>
      </c>
      <c r="D4600">
        <v>0.54</v>
      </c>
      <c r="E4600">
        <f t="shared" si="71"/>
        <v>-3.9689999999999999</v>
      </c>
      <c r="F4600">
        <v>0</v>
      </c>
      <c r="G4600">
        <v>0</v>
      </c>
    </row>
    <row r="4601" spans="1:7" x14ac:dyDescent="0.25">
      <c r="A4601" s="2" t="s">
        <v>4603</v>
      </c>
      <c r="B4601">
        <v>9.1999999999999993</v>
      </c>
      <c r="C4601">
        <v>14.8</v>
      </c>
      <c r="D4601">
        <v>0.56000000000000005</v>
      </c>
      <c r="E4601">
        <f t="shared" si="71"/>
        <v>-3.6586666666666678</v>
      </c>
      <c r="F4601">
        <v>0</v>
      </c>
      <c r="G4601">
        <v>0</v>
      </c>
    </row>
    <row r="4602" spans="1:7" x14ac:dyDescent="0.25">
      <c r="A4602" s="2" t="s">
        <v>4604</v>
      </c>
      <c r="B4602">
        <v>8.8000000000000007</v>
      </c>
      <c r="C4602">
        <v>14.7</v>
      </c>
      <c r="D4602">
        <v>0.56000000000000005</v>
      </c>
      <c r="E4602">
        <f t="shared" si="71"/>
        <v>-3.8546666666666662</v>
      </c>
      <c r="F4602">
        <v>0</v>
      </c>
      <c r="G4602">
        <v>0</v>
      </c>
    </row>
    <row r="4603" spans="1:7" x14ac:dyDescent="0.25">
      <c r="A4603" s="2" t="s">
        <v>4605</v>
      </c>
      <c r="B4603">
        <v>7.7</v>
      </c>
      <c r="C4603">
        <v>13.2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12</v>
      </c>
      <c r="C4604">
        <v>15.8</v>
      </c>
      <c r="D4604">
        <v>0.52</v>
      </c>
      <c r="E4604">
        <f t="shared" si="71"/>
        <v>-2.3053333333333339</v>
      </c>
      <c r="F4604">
        <v>0</v>
      </c>
      <c r="G4604">
        <v>0</v>
      </c>
    </row>
    <row r="4605" spans="1:7" x14ac:dyDescent="0.25">
      <c r="A4605" s="2" t="s">
        <v>4607</v>
      </c>
      <c r="B4605">
        <v>7.8</v>
      </c>
      <c r="C4605">
        <v>12.7</v>
      </c>
      <c r="D4605">
        <v>0.47</v>
      </c>
      <c r="E4605">
        <f t="shared" si="71"/>
        <v>-2.686833333333333</v>
      </c>
      <c r="F4605">
        <v>0</v>
      </c>
      <c r="G4605">
        <v>0</v>
      </c>
    </row>
    <row r="4606" spans="1:7" x14ac:dyDescent="0.25">
      <c r="A4606" s="2" t="s">
        <v>4608</v>
      </c>
      <c r="B4606">
        <v>10.9</v>
      </c>
      <c r="C4606">
        <v>14.8</v>
      </c>
      <c r="D4606">
        <v>0.44</v>
      </c>
      <c r="E4606">
        <f t="shared" si="71"/>
        <v>-2.0020000000000002</v>
      </c>
      <c r="F4606">
        <v>0</v>
      </c>
      <c r="G4606">
        <v>0</v>
      </c>
    </row>
    <row r="4607" spans="1:7" x14ac:dyDescent="0.25">
      <c r="A4607" s="2" t="s">
        <v>4609</v>
      </c>
      <c r="B4607">
        <v>12</v>
      </c>
      <c r="C4607">
        <v>15.7</v>
      </c>
      <c r="D4607">
        <v>0.42</v>
      </c>
      <c r="E4607">
        <f t="shared" si="71"/>
        <v>-1.8129999999999997</v>
      </c>
      <c r="F4607">
        <v>0</v>
      </c>
      <c r="G4607">
        <v>0</v>
      </c>
    </row>
    <row r="4608" spans="1:7" x14ac:dyDescent="0.25">
      <c r="A4608" s="2" t="s">
        <v>4610</v>
      </c>
      <c r="B4608">
        <v>12.7</v>
      </c>
      <c r="C4608">
        <v>16.5</v>
      </c>
      <c r="D4608">
        <v>0.43</v>
      </c>
      <c r="E4608">
        <f t="shared" si="71"/>
        <v>-1.9063333333333339</v>
      </c>
      <c r="F4608">
        <v>0</v>
      </c>
      <c r="G4608">
        <v>0</v>
      </c>
    </row>
    <row r="4609" spans="1:7" x14ac:dyDescent="0.25">
      <c r="A4609" s="2" t="s">
        <v>4611</v>
      </c>
      <c r="B4609">
        <v>13</v>
      </c>
      <c r="C4609">
        <v>16.600000000000001</v>
      </c>
      <c r="D4609">
        <v>0.45</v>
      </c>
      <c r="E4609">
        <f t="shared" si="71"/>
        <v>-1.8900000000000008</v>
      </c>
      <c r="F4609">
        <v>0</v>
      </c>
      <c r="G4609">
        <v>0</v>
      </c>
    </row>
    <row r="4610" spans="1:7" x14ac:dyDescent="0.25">
      <c r="A4610" s="2" t="s">
        <v>4612</v>
      </c>
      <c r="B4610">
        <v>11</v>
      </c>
      <c r="C4610">
        <v>15.5</v>
      </c>
      <c r="D4610">
        <v>0.45</v>
      </c>
      <c r="E4610">
        <f t="shared" si="71"/>
        <v>-2.3625000000000003</v>
      </c>
      <c r="F4610">
        <v>0</v>
      </c>
      <c r="G4610">
        <v>0</v>
      </c>
    </row>
    <row r="4611" spans="1:7" x14ac:dyDescent="0.25">
      <c r="A4611" s="2" t="s">
        <v>4613</v>
      </c>
      <c r="B4611">
        <v>10.6</v>
      </c>
      <c r="C4611">
        <v>14.8</v>
      </c>
      <c r="D4611">
        <v>0.44</v>
      </c>
      <c r="E4611">
        <f t="shared" ref="E4611:E4674" si="72">4.2*D4611*(B4611-C4611)/3.6</f>
        <v>-2.1560000000000006</v>
      </c>
      <c r="F4611">
        <v>0</v>
      </c>
      <c r="G4611">
        <v>0</v>
      </c>
    </row>
    <row r="4612" spans="1:7" x14ac:dyDescent="0.25">
      <c r="A4612" s="2" t="s">
        <v>4614</v>
      </c>
      <c r="B4612">
        <v>10.1</v>
      </c>
      <c r="C4612">
        <v>14.3</v>
      </c>
      <c r="D4612">
        <v>0.44</v>
      </c>
      <c r="E4612">
        <f t="shared" si="72"/>
        <v>-2.1560000000000006</v>
      </c>
      <c r="F4612">
        <v>0</v>
      </c>
      <c r="G4612">
        <v>0</v>
      </c>
    </row>
    <row r="4613" spans="1:7" x14ac:dyDescent="0.25">
      <c r="A4613" s="2" t="s">
        <v>4615</v>
      </c>
      <c r="B4613">
        <v>9.8000000000000007</v>
      </c>
      <c r="C4613">
        <v>14.2</v>
      </c>
      <c r="D4613">
        <v>0.43</v>
      </c>
      <c r="E4613">
        <f t="shared" si="72"/>
        <v>-2.2073333333333327</v>
      </c>
      <c r="F4613">
        <v>0</v>
      </c>
      <c r="G4613">
        <v>0</v>
      </c>
    </row>
    <row r="4614" spans="1:7" x14ac:dyDescent="0.25">
      <c r="A4614" s="2" t="s">
        <v>4616</v>
      </c>
      <c r="B4614">
        <v>9.5</v>
      </c>
      <c r="C4614">
        <v>13.8</v>
      </c>
      <c r="D4614">
        <v>0.41</v>
      </c>
      <c r="E4614">
        <f t="shared" si="72"/>
        <v>-2.0568333333333335</v>
      </c>
      <c r="F4614">
        <v>0</v>
      </c>
      <c r="G4614">
        <v>0</v>
      </c>
    </row>
    <row r="4615" spans="1:7" x14ac:dyDescent="0.25">
      <c r="A4615" s="2" t="s">
        <v>4617</v>
      </c>
      <c r="B4615">
        <v>9.5</v>
      </c>
      <c r="C4615">
        <v>13.7</v>
      </c>
      <c r="D4615">
        <v>0.41</v>
      </c>
      <c r="E4615">
        <f t="shared" si="72"/>
        <v>-2.0089999999999995</v>
      </c>
      <c r="F4615">
        <v>0</v>
      </c>
      <c r="G4615">
        <v>0</v>
      </c>
    </row>
    <row r="4616" spans="1:7" x14ac:dyDescent="0.25">
      <c r="A4616" s="2" t="s">
        <v>4618</v>
      </c>
      <c r="B4616">
        <v>7.5</v>
      </c>
      <c r="C4616">
        <v>12.1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7.7</v>
      </c>
      <c r="C4617">
        <v>12.2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7.3</v>
      </c>
      <c r="C4618">
        <v>14.1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4621</v>
      </c>
      <c r="B4619">
        <v>7.8</v>
      </c>
      <c r="C4619">
        <v>12.9</v>
      </c>
      <c r="D4619">
        <v>0.44</v>
      </c>
      <c r="E4619">
        <f t="shared" si="72"/>
        <v>-2.6180000000000003</v>
      </c>
      <c r="F4619">
        <v>0</v>
      </c>
      <c r="G4619">
        <v>0</v>
      </c>
    </row>
    <row r="4620" spans="1:7" x14ac:dyDescent="0.25">
      <c r="A4620" s="2" t="s">
        <v>4622</v>
      </c>
      <c r="B4620">
        <v>10.3</v>
      </c>
      <c r="C4620">
        <v>14.8</v>
      </c>
      <c r="D4620">
        <v>0.6</v>
      </c>
      <c r="E4620">
        <f t="shared" si="72"/>
        <v>-3.15</v>
      </c>
      <c r="F4620">
        <v>0</v>
      </c>
      <c r="G4620">
        <v>0</v>
      </c>
    </row>
    <row r="4621" spans="1:7" x14ac:dyDescent="0.25">
      <c r="A4621" s="2" t="s">
        <v>4623</v>
      </c>
      <c r="B4621">
        <v>7.6</v>
      </c>
      <c r="C4621">
        <v>13.4</v>
      </c>
      <c r="D4621">
        <v>0.48</v>
      </c>
      <c r="E4621">
        <f t="shared" si="72"/>
        <v>-3.2480000000000002</v>
      </c>
      <c r="F4621">
        <v>0</v>
      </c>
      <c r="G4621">
        <v>0</v>
      </c>
    </row>
    <row r="4622" spans="1:7" x14ac:dyDescent="0.25">
      <c r="A4622" s="2" t="s">
        <v>4624</v>
      </c>
      <c r="B4622">
        <v>7.3</v>
      </c>
      <c r="C4622">
        <v>14.3</v>
      </c>
      <c r="D4622">
        <v>0</v>
      </c>
      <c r="E4622">
        <f t="shared" si="72"/>
        <v>0</v>
      </c>
      <c r="F4622">
        <v>0</v>
      </c>
      <c r="G4622">
        <v>0</v>
      </c>
    </row>
    <row r="4623" spans="1:7" x14ac:dyDescent="0.25">
      <c r="A4623" s="2" t="s">
        <v>4625</v>
      </c>
      <c r="B4623">
        <v>14.1</v>
      </c>
      <c r="C4623">
        <v>16.8</v>
      </c>
      <c r="D4623">
        <v>0.56999999999999995</v>
      </c>
      <c r="E4623">
        <f t="shared" si="72"/>
        <v>-1.7955000000000005</v>
      </c>
      <c r="F4623">
        <v>0</v>
      </c>
      <c r="G4623">
        <v>0</v>
      </c>
    </row>
    <row r="4624" spans="1:7" x14ac:dyDescent="0.25">
      <c r="A4624" s="2" t="s">
        <v>4626</v>
      </c>
      <c r="B4624">
        <v>8.3000000000000007</v>
      </c>
      <c r="C4624">
        <v>14.4</v>
      </c>
      <c r="D4624">
        <v>0.63</v>
      </c>
      <c r="E4624">
        <f t="shared" si="72"/>
        <v>-4.4835000000000003</v>
      </c>
      <c r="F4624">
        <v>0</v>
      </c>
      <c r="G4624">
        <v>0</v>
      </c>
    </row>
    <row r="4625" spans="1:7" x14ac:dyDescent="0.25">
      <c r="A4625" s="2" t="s">
        <v>4627</v>
      </c>
      <c r="B4625">
        <v>7.3</v>
      </c>
      <c r="C4625">
        <v>13.8</v>
      </c>
      <c r="D4625">
        <v>0.55000000000000004</v>
      </c>
      <c r="E4625">
        <f t="shared" si="72"/>
        <v>-4.1708333333333352</v>
      </c>
      <c r="F4625">
        <v>277.77999999999997</v>
      </c>
      <c r="G4625">
        <v>0</v>
      </c>
    </row>
    <row r="4626" spans="1:7" x14ac:dyDescent="0.25">
      <c r="A4626" s="2" t="s">
        <v>4628</v>
      </c>
      <c r="B4626">
        <v>7.8</v>
      </c>
      <c r="C4626">
        <v>13.7</v>
      </c>
      <c r="D4626">
        <v>0.46</v>
      </c>
      <c r="E4626">
        <f t="shared" si="72"/>
        <v>-3.1663333333333332</v>
      </c>
      <c r="F4626">
        <v>0</v>
      </c>
      <c r="G4626">
        <v>0</v>
      </c>
    </row>
    <row r="4627" spans="1:7" x14ac:dyDescent="0.25">
      <c r="A4627" s="2" t="s">
        <v>4629</v>
      </c>
      <c r="B4627">
        <v>9.1</v>
      </c>
      <c r="C4627">
        <v>14.7</v>
      </c>
      <c r="D4627">
        <v>0.5</v>
      </c>
      <c r="E4627">
        <f t="shared" si="72"/>
        <v>-3.2666666666666666</v>
      </c>
      <c r="F4627">
        <v>0</v>
      </c>
      <c r="G4627">
        <v>0</v>
      </c>
    </row>
    <row r="4628" spans="1:7" x14ac:dyDescent="0.25">
      <c r="A4628" s="2" t="s">
        <v>4630</v>
      </c>
      <c r="B4628">
        <v>7.3</v>
      </c>
      <c r="C4628">
        <v>13.5</v>
      </c>
      <c r="D4628">
        <v>0.47</v>
      </c>
      <c r="E4628">
        <f t="shared" si="72"/>
        <v>-3.3996666666666666</v>
      </c>
      <c r="F4628">
        <v>0</v>
      </c>
      <c r="G4628">
        <v>0</v>
      </c>
    </row>
    <row r="4629" spans="1:7" x14ac:dyDescent="0.25">
      <c r="A4629" s="2" t="s">
        <v>4631</v>
      </c>
      <c r="B4629">
        <v>9.6</v>
      </c>
      <c r="C4629">
        <v>13.9</v>
      </c>
      <c r="D4629">
        <v>0.43</v>
      </c>
      <c r="E4629">
        <f t="shared" si="72"/>
        <v>-2.1571666666666669</v>
      </c>
      <c r="F4629">
        <v>0</v>
      </c>
      <c r="G4629">
        <v>0</v>
      </c>
    </row>
    <row r="4630" spans="1:7" x14ac:dyDescent="0.25">
      <c r="A4630" s="2" t="s">
        <v>4632</v>
      </c>
      <c r="B4630">
        <v>6.6</v>
      </c>
      <c r="C4630">
        <v>12.8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9.9</v>
      </c>
      <c r="C4631">
        <v>14.3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9.9</v>
      </c>
      <c r="C4632">
        <v>14.3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10.1</v>
      </c>
      <c r="C4633">
        <v>14.5</v>
      </c>
      <c r="D4633">
        <v>0.42</v>
      </c>
      <c r="E4633">
        <f t="shared" si="72"/>
        <v>-2.1560000000000001</v>
      </c>
      <c r="F4633">
        <v>0</v>
      </c>
      <c r="G4633">
        <v>0</v>
      </c>
    </row>
    <row r="4634" spans="1:7" x14ac:dyDescent="0.25">
      <c r="A4634" s="2" t="s">
        <v>4636</v>
      </c>
      <c r="B4634">
        <v>9.6</v>
      </c>
      <c r="C4634">
        <v>14.1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9.4</v>
      </c>
      <c r="C4635">
        <v>14</v>
      </c>
      <c r="D4635">
        <v>0.41</v>
      </c>
      <c r="E4635">
        <f t="shared" si="72"/>
        <v>-2.200333333333333</v>
      </c>
      <c r="F4635">
        <v>0</v>
      </c>
      <c r="G4635">
        <v>0</v>
      </c>
    </row>
    <row r="4636" spans="1:7" x14ac:dyDescent="0.25">
      <c r="A4636" s="2" t="s">
        <v>4638</v>
      </c>
      <c r="B4636">
        <v>9.1999999999999993</v>
      </c>
      <c r="C4636">
        <v>14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9</v>
      </c>
      <c r="C4637">
        <v>13.7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8.6</v>
      </c>
      <c r="C4638">
        <v>13.3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7.6</v>
      </c>
      <c r="C4639">
        <v>12.9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7.7</v>
      </c>
      <c r="C4640">
        <v>12.5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7.7</v>
      </c>
      <c r="C4641">
        <v>12.6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7.8</v>
      </c>
      <c r="C4642">
        <v>12.8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7.4</v>
      </c>
      <c r="C4643">
        <v>12.5</v>
      </c>
      <c r="D4643">
        <v>0</v>
      </c>
      <c r="E4643">
        <f t="shared" si="72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7.6</v>
      </c>
      <c r="C4644">
        <v>12.5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7.6</v>
      </c>
      <c r="C4645">
        <v>12.1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7.6</v>
      </c>
      <c r="C4646">
        <v>12.3</v>
      </c>
      <c r="D4646">
        <v>0</v>
      </c>
      <c r="E4646">
        <f t="shared" si="72"/>
        <v>0</v>
      </c>
      <c r="F4646">
        <v>0</v>
      </c>
      <c r="G4646">
        <v>0</v>
      </c>
    </row>
    <row r="4647" spans="1:7" x14ac:dyDescent="0.25">
      <c r="A4647" s="2" t="s">
        <v>4649</v>
      </c>
      <c r="B4647">
        <v>7.7</v>
      </c>
      <c r="C4647">
        <v>12.3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7.6</v>
      </c>
      <c r="C4648">
        <v>12.1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7.6</v>
      </c>
      <c r="C4649">
        <v>11.6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7.8</v>
      </c>
      <c r="C4650">
        <v>11.7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7.7</v>
      </c>
      <c r="C4651">
        <v>11.9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7.6</v>
      </c>
      <c r="C4652">
        <v>12.1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7.7</v>
      </c>
      <c r="C4653">
        <v>12.1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9</v>
      </c>
      <c r="C4654">
        <v>13.4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9.1</v>
      </c>
      <c r="C4655">
        <v>13.1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9.3000000000000007</v>
      </c>
      <c r="C4656">
        <v>13.4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9.3000000000000007</v>
      </c>
      <c r="C4657">
        <v>13.4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8.9</v>
      </c>
      <c r="C4658">
        <v>13.4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8.4</v>
      </c>
      <c r="C4659">
        <v>12.8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8.3000000000000007</v>
      </c>
      <c r="C4660">
        <v>12.7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8.3000000000000007</v>
      </c>
      <c r="C4661">
        <v>12.7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7.8</v>
      </c>
      <c r="C4662">
        <v>12.4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8</v>
      </c>
      <c r="C4663">
        <v>12.5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7.6</v>
      </c>
      <c r="C4664">
        <v>12.1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7.6</v>
      </c>
      <c r="C4665">
        <v>12.1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10</v>
      </c>
      <c r="C4666">
        <v>14.7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7.6</v>
      </c>
      <c r="C4667">
        <v>13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10.6</v>
      </c>
      <c r="C4668">
        <v>14.5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8.1999999999999993</v>
      </c>
      <c r="C4669">
        <v>12.7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7.7</v>
      </c>
      <c r="C4670">
        <v>13.9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8.8000000000000007</v>
      </c>
      <c r="C4671">
        <v>12.9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11.2</v>
      </c>
      <c r="C4672">
        <v>15.5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7.8</v>
      </c>
      <c r="C4673">
        <v>12.7</v>
      </c>
      <c r="D4673">
        <v>0.41</v>
      </c>
      <c r="E4673">
        <f t="shared" si="72"/>
        <v>-2.343833333333333</v>
      </c>
      <c r="F4673">
        <v>0</v>
      </c>
      <c r="G4673">
        <v>0</v>
      </c>
    </row>
    <row r="4674" spans="1:7" x14ac:dyDescent="0.25">
      <c r="A4674" s="2" t="s">
        <v>4676</v>
      </c>
      <c r="B4674">
        <v>10.1</v>
      </c>
      <c r="C4674">
        <v>14.6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7.5</v>
      </c>
      <c r="C4675">
        <v>13.3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8.1</v>
      </c>
      <c r="C4676">
        <v>12.5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7.6</v>
      </c>
      <c r="C4677">
        <v>12.4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9.3000000000000007</v>
      </c>
      <c r="C4678">
        <v>13.6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9.5</v>
      </c>
      <c r="C4679">
        <v>14.1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9.9</v>
      </c>
      <c r="C4680">
        <v>14.1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9.9</v>
      </c>
      <c r="C4681">
        <v>14.1</v>
      </c>
      <c r="D4681">
        <v>0.41</v>
      </c>
      <c r="E4681">
        <f t="shared" si="73"/>
        <v>-2.0089999999999995</v>
      </c>
      <c r="F4681">
        <v>0</v>
      </c>
      <c r="G4681">
        <v>0</v>
      </c>
    </row>
    <row r="4682" spans="1:7" x14ac:dyDescent="0.25">
      <c r="A4682" s="2" t="s">
        <v>4684</v>
      </c>
      <c r="B4682">
        <v>9.5</v>
      </c>
      <c r="C4682">
        <v>14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9.1</v>
      </c>
      <c r="C4683">
        <v>13.6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8.8000000000000007</v>
      </c>
      <c r="C4684">
        <v>13.3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8.5</v>
      </c>
      <c r="C4685">
        <v>13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8.5</v>
      </c>
      <c r="C4686">
        <v>13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7.7</v>
      </c>
      <c r="C4687">
        <v>12.8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7.7</v>
      </c>
      <c r="C4688">
        <v>12.4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7.6</v>
      </c>
      <c r="C4689">
        <v>12.3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8.1</v>
      </c>
      <c r="C4690">
        <v>14.5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7.5</v>
      </c>
      <c r="C4691">
        <v>13.6</v>
      </c>
      <c r="D4691">
        <v>0.13</v>
      </c>
      <c r="E4691">
        <f t="shared" si="73"/>
        <v>-0.92516666666666669</v>
      </c>
      <c r="F4691">
        <v>0</v>
      </c>
      <c r="G4691">
        <v>0</v>
      </c>
    </row>
    <row r="4692" spans="1:7" x14ac:dyDescent="0.25">
      <c r="A4692" s="2" t="s">
        <v>4694</v>
      </c>
      <c r="B4692">
        <v>11.1</v>
      </c>
      <c r="C4692">
        <v>16.100000000000001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8.9</v>
      </c>
      <c r="C4693">
        <v>13.3</v>
      </c>
      <c r="D4693">
        <v>0.44</v>
      </c>
      <c r="E4693">
        <f t="shared" si="73"/>
        <v>-2.258666666666667</v>
      </c>
      <c r="F4693">
        <v>0</v>
      </c>
      <c r="G4693">
        <v>0</v>
      </c>
    </row>
    <row r="4694" spans="1:7" x14ac:dyDescent="0.25">
      <c r="A4694" s="2" t="s">
        <v>4696</v>
      </c>
      <c r="B4694">
        <v>12.2</v>
      </c>
      <c r="C4694">
        <v>16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7.6</v>
      </c>
      <c r="C4695">
        <v>13.7</v>
      </c>
      <c r="D4695">
        <v>0.45</v>
      </c>
      <c r="E4695">
        <f t="shared" si="73"/>
        <v>-3.2024999999999997</v>
      </c>
      <c r="F4695">
        <v>0</v>
      </c>
      <c r="G4695">
        <v>0</v>
      </c>
    </row>
    <row r="4696" spans="1:7" x14ac:dyDescent="0.25">
      <c r="A4696" s="2" t="s">
        <v>4698</v>
      </c>
      <c r="B4696">
        <v>11.4</v>
      </c>
      <c r="C4696">
        <v>15.3</v>
      </c>
      <c r="D4696">
        <v>0.44</v>
      </c>
      <c r="E4696">
        <f t="shared" si="73"/>
        <v>-2.0020000000000002</v>
      </c>
      <c r="F4696">
        <v>0</v>
      </c>
      <c r="G4696">
        <v>0</v>
      </c>
    </row>
    <row r="4697" spans="1:7" x14ac:dyDescent="0.25">
      <c r="A4697" s="2" t="s">
        <v>4699</v>
      </c>
      <c r="B4697">
        <v>8</v>
      </c>
      <c r="C4697">
        <v>13.9</v>
      </c>
      <c r="D4697">
        <v>0.42</v>
      </c>
      <c r="E4697">
        <f t="shared" si="73"/>
        <v>-2.891</v>
      </c>
      <c r="F4697">
        <v>0</v>
      </c>
      <c r="G4697">
        <v>0</v>
      </c>
    </row>
    <row r="4698" spans="1:7" x14ac:dyDescent="0.25">
      <c r="A4698" s="2" t="s">
        <v>4700</v>
      </c>
      <c r="B4698">
        <v>11.6</v>
      </c>
      <c r="C4698">
        <v>13.7</v>
      </c>
      <c r="D4698">
        <v>0.46</v>
      </c>
      <c r="E4698">
        <f t="shared" si="73"/>
        <v>-1.127</v>
      </c>
      <c r="F4698">
        <v>0</v>
      </c>
      <c r="G4698">
        <v>0</v>
      </c>
    </row>
    <row r="4699" spans="1:7" x14ac:dyDescent="0.25">
      <c r="A4699" s="2" t="s">
        <v>4701</v>
      </c>
      <c r="B4699">
        <v>7.5</v>
      </c>
      <c r="C4699">
        <v>13.5</v>
      </c>
      <c r="D4699">
        <v>0.46</v>
      </c>
      <c r="E4699">
        <f t="shared" si="73"/>
        <v>-3.22</v>
      </c>
      <c r="F4699">
        <v>0</v>
      </c>
      <c r="G4699">
        <v>0</v>
      </c>
    </row>
    <row r="4700" spans="1:7" x14ac:dyDescent="0.25">
      <c r="A4700" s="2" t="s">
        <v>4702</v>
      </c>
      <c r="B4700">
        <v>6.3</v>
      </c>
      <c r="C4700">
        <v>12.9</v>
      </c>
      <c r="D4700">
        <v>0.42</v>
      </c>
      <c r="E4700">
        <f t="shared" si="73"/>
        <v>-3.234</v>
      </c>
      <c r="F4700">
        <v>0</v>
      </c>
      <c r="G4700">
        <v>0</v>
      </c>
    </row>
    <row r="4701" spans="1:7" x14ac:dyDescent="0.25">
      <c r="A4701" s="2" t="s">
        <v>4703</v>
      </c>
      <c r="B4701">
        <v>6.6</v>
      </c>
      <c r="C4701">
        <v>12.4</v>
      </c>
      <c r="D4701">
        <v>0.42</v>
      </c>
      <c r="E4701">
        <f t="shared" si="73"/>
        <v>-2.8420000000000001</v>
      </c>
      <c r="F4701">
        <v>0</v>
      </c>
      <c r="G4701">
        <v>0</v>
      </c>
    </row>
    <row r="4702" spans="1:7" x14ac:dyDescent="0.25">
      <c r="A4702" s="2" t="s">
        <v>4704</v>
      </c>
      <c r="B4702">
        <v>6.3</v>
      </c>
      <c r="C4702">
        <v>12.2</v>
      </c>
      <c r="D4702">
        <v>0.41</v>
      </c>
      <c r="E4702">
        <f t="shared" si="73"/>
        <v>-2.8221666666666665</v>
      </c>
      <c r="F4702">
        <v>0</v>
      </c>
      <c r="G4702">
        <v>0</v>
      </c>
    </row>
    <row r="4703" spans="1:7" x14ac:dyDescent="0.25">
      <c r="A4703" s="2" t="s">
        <v>4705</v>
      </c>
      <c r="B4703">
        <v>9</v>
      </c>
      <c r="C4703">
        <v>13.4</v>
      </c>
      <c r="D4703">
        <v>0.3</v>
      </c>
      <c r="E4703">
        <f t="shared" si="73"/>
        <v>-1.54</v>
      </c>
      <c r="F4703">
        <v>0</v>
      </c>
      <c r="G4703">
        <v>0</v>
      </c>
    </row>
    <row r="4704" spans="1:7" x14ac:dyDescent="0.25">
      <c r="A4704" s="2" t="s">
        <v>4706</v>
      </c>
      <c r="B4704">
        <v>9.8000000000000007</v>
      </c>
      <c r="C4704">
        <v>14.4</v>
      </c>
      <c r="D4704">
        <v>0.36</v>
      </c>
      <c r="E4704">
        <f t="shared" si="73"/>
        <v>-1.9319999999999999</v>
      </c>
      <c r="F4704">
        <v>0</v>
      </c>
      <c r="G4704">
        <v>0</v>
      </c>
    </row>
    <row r="4705" spans="1:7" x14ac:dyDescent="0.25">
      <c r="A4705" s="2" t="s">
        <v>4707</v>
      </c>
      <c r="B4705">
        <v>9.9</v>
      </c>
      <c r="C4705">
        <v>14.2</v>
      </c>
      <c r="D4705">
        <v>0.42</v>
      </c>
      <c r="E4705">
        <f t="shared" si="73"/>
        <v>-2.1069999999999998</v>
      </c>
      <c r="F4705">
        <v>0</v>
      </c>
      <c r="G4705">
        <v>0</v>
      </c>
    </row>
    <row r="4706" spans="1:7" x14ac:dyDescent="0.25">
      <c r="A4706" s="2" t="s">
        <v>4708</v>
      </c>
      <c r="B4706">
        <v>9.3000000000000007</v>
      </c>
      <c r="C4706">
        <v>14.1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9.1</v>
      </c>
      <c r="C4707">
        <v>13.9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8.6999999999999993</v>
      </c>
      <c r="C4708">
        <v>13.6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8.4</v>
      </c>
      <c r="C4709">
        <v>13.1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8.1999999999999993</v>
      </c>
      <c r="C4710">
        <v>13.1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8</v>
      </c>
      <c r="C4711">
        <v>12.5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7.7</v>
      </c>
      <c r="C4712">
        <v>12.7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7.5</v>
      </c>
      <c r="C4713">
        <v>12.6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7.7</v>
      </c>
      <c r="C4714">
        <v>15.2</v>
      </c>
      <c r="D4714">
        <v>0.42</v>
      </c>
      <c r="E4714">
        <f t="shared" si="73"/>
        <v>-3.6749999999999994</v>
      </c>
      <c r="F4714">
        <v>0</v>
      </c>
      <c r="G4714">
        <v>0</v>
      </c>
    </row>
    <row r="4715" spans="1:7" x14ac:dyDescent="0.25">
      <c r="A4715" s="2" t="s">
        <v>4717</v>
      </c>
      <c r="B4715">
        <v>7.6</v>
      </c>
      <c r="C4715">
        <v>14.4</v>
      </c>
      <c r="D4715">
        <v>0.45</v>
      </c>
      <c r="E4715">
        <f t="shared" si="73"/>
        <v>-3.5700000000000003</v>
      </c>
      <c r="F4715">
        <v>0</v>
      </c>
      <c r="G4715">
        <v>0</v>
      </c>
    </row>
    <row r="4716" spans="1:7" x14ac:dyDescent="0.25">
      <c r="A4716" s="2" t="s">
        <v>4718</v>
      </c>
      <c r="B4716">
        <v>11.4</v>
      </c>
      <c r="C4716">
        <v>17.899999999999999</v>
      </c>
      <c r="D4716">
        <v>0.96</v>
      </c>
      <c r="E4716">
        <f t="shared" si="73"/>
        <v>-7.2799999999999976</v>
      </c>
      <c r="F4716">
        <v>0</v>
      </c>
      <c r="G4716">
        <v>0</v>
      </c>
    </row>
    <row r="4717" spans="1:7" x14ac:dyDescent="0.25">
      <c r="A4717" s="2" t="s">
        <v>4719</v>
      </c>
      <c r="B4717">
        <v>9.6</v>
      </c>
      <c r="C4717">
        <v>14.5</v>
      </c>
      <c r="D4717">
        <v>0.81</v>
      </c>
      <c r="E4717">
        <f t="shared" si="73"/>
        <v>-4.6305000000000014</v>
      </c>
      <c r="F4717">
        <v>0</v>
      </c>
      <c r="G4717">
        <v>0</v>
      </c>
    </row>
    <row r="4718" spans="1:7" x14ac:dyDescent="0.25">
      <c r="A4718" s="2" t="s">
        <v>4720</v>
      </c>
      <c r="B4718">
        <v>8.5</v>
      </c>
      <c r="C4718">
        <v>13.1</v>
      </c>
      <c r="D4718">
        <v>0.88</v>
      </c>
      <c r="E4718">
        <f t="shared" si="73"/>
        <v>-4.7226666666666661</v>
      </c>
      <c r="F4718">
        <v>0</v>
      </c>
      <c r="G4718">
        <v>0</v>
      </c>
    </row>
    <row r="4719" spans="1:7" x14ac:dyDescent="0.25">
      <c r="A4719" s="2" t="s">
        <v>4721</v>
      </c>
      <c r="B4719">
        <v>10.5</v>
      </c>
      <c r="C4719">
        <v>13.4</v>
      </c>
      <c r="D4719">
        <v>0.6</v>
      </c>
      <c r="E4719">
        <f t="shared" si="73"/>
        <v>-2.0300000000000002</v>
      </c>
      <c r="F4719">
        <v>0</v>
      </c>
      <c r="G4719">
        <v>0</v>
      </c>
    </row>
    <row r="4720" spans="1:7" x14ac:dyDescent="0.25">
      <c r="A4720" s="2" t="s">
        <v>4722</v>
      </c>
      <c r="B4720">
        <v>8.6</v>
      </c>
      <c r="C4720">
        <v>14</v>
      </c>
      <c r="D4720">
        <v>0.59</v>
      </c>
      <c r="E4720">
        <f t="shared" si="73"/>
        <v>-3.7169999999999996</v>
      </c>
      <c r="F4720">
        <v>0</v>
      </c>
      <c r="G4720">
        <v>0</v>
      </c>
    </row>
    <row r="4721" spans="1:7" x14ac:dyDescent="0.25">
      <c r="A4721" s="2" t="s">
        <v>4723</v>
      </c>
      <c r="B4721">
        <v>7.7</v>
      </c>
      <c r="C4721">
        <v>13.2</v>
      </c>
      <c r="D4721">
        <v>0.61</v>
      </c>
      <c r="E4721">
        <f t="shared" si="73"/>
        <v>-3.9141666666666657</v>
      </c>
      <c r="F4721">
        <v>0</v>
      </c>
      <c r="G4721">
        <v>0</v>
      </c>
    </row>
    <row r="4722" spans="1:7" x14ac:dyDescent="0.25">
      <c r="A4722" s="2" t="s">
        <v>4724</v>
      </c>
      <c r="B4722">
        <v>7.9</v>
      </c>
      <c r="C4722">
        <v>13.4</v>
      </c>
      <c r="D4722">
        <v>0.61</v>
      </c>
      <c r="E4722">
        <f t="shared" si="73"/>
        <v>-3.9141666666666666</v>
      </c>
      <c r="F4722">
        <v>0</v>
      </c>
      <c r="G4722">
        <v>0</v>
      </c>
    </row>
    <row r="4723" spans="1:7" x14ac:dyDescent="0.25">
      <c r="A4723" s="2" t="s">
        <v>4725</v>
      </c>
      <c r="B4723">
        <v>12.1</v>
      </c>
      <c r="C4723">
        <v>14.1</v>
      </c>
      <c r="D4723">
        <v>0.56000000000000005</v>
      </c>
      <c r="E4723">
        <f t="shared" si="73"/>
        <v>-1.3066666666666669</v>
      </c>
      <c r="F4723">
        <v>0</v>
      </c>
      <c r="G4723">
        <v>0</v>
      </c>
    </row>
    <row r="4724" spans="1:7" x14ac:dyDescent="0.25">
      <c r="A4724" s="2" t="s">
        <v>4726</v>
      </c>
      <c r="B4724">
        <v>7.4</v>
      </c>
      <c r="C4724">
        <v>12.5</v>
      </c>
      <c r="D4724">
        <v>0.56000000000000005</v>
      </c>
      <c r="E4724">
        <f t="shared" si="73"/>
        <v>-3.3319999999999999</v>
      </c>
      <c r="F4724">
        <v>0</v>
      </c>
      <c r="G4724">
        <v>0</v>
      </c>
    </row>
    <row r="4725" spans="1:7" x14ac:dyDescent="0.25">
      <c r="A4725" s="2" t="s">
        <v>4727</v>
      </c>
      <c r="B4725">
        <v>7.3</v>
      </c>
      <c r="C4725">
        <v>12.8</v>
      </c>
      <c r="D4725">
        <v>0.46</v>
      </c>
      <c r="E4725">
        <f t="shared" si="73"/>
        <v>-2.9516666666666675</v>
      </c>
      <c r="F4725">
        <v>0</v>
      </c>
      <c r="G4725">
        <v>0</v>
      </c>
    </row>
    <row r="4726" spans="1:7" x14ac:dyDescent="0.25">
      <c r="A4726" s="2" t="s">
        <v>4728</v>
      </c>
      <c r="B4726">
        <v>9.6999999999999993</v>
      </c>
      <c r="C4726">
        <v>14.4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11.2</v>
      </c>
      <c r="C4727">
        <v>15.9</v>
      </c>
      <c r="D4727">
        <v>0.42</v>
      </c>
      <c r="E4727">
        <f t="shared" si="73"/>
        <v>-2.3030000000000008</v>
      </c>
      <c r="F4727">
        <v>0</v>
      </c>
      <c r="G4727">
        <v>0</v>
      </c>
    </row>
    <row r="4728" spans="1:7" x14ac:dyDescent="0.25">
      <c r="A4728" s="2" t="s">
        <v>4730</v>
      </c>
      <c r="B4728">
        <v>12.3</v>
      </c>
      <c r="C4728">
        <v>16.5</v>
      </c>
      <c r="D4728">
        <v>0.48</v>
      </c>
      <c r="E4728">
        <f t="shared" si="73"/>
        <v>-2.3519999999999994</v>
      </c>
      <c r="F4728">
        <v>0</v>
      </c>
      <c r="G4728">
        <v>0</v>
      </c>
    </row>
    <row r="4729" spans="1:7" x14ac:dyDescent="0.25">
      <c r="A4729" s="2" t="s">
        <v>4731</v>
      </c>
      <c r="B4729">
        <v>13.4</v>
      </c>
      <c r="C4729">
        <v>17</v>
      </c>
      <c r="D4729">
        <v>0.52</v>
      </c>
      <c r="E4729">
        <f t="shared" si="73"/>
        <v>-2.1840000000000002</v>
      </c>
      <c r="F4729">
        <v>0</v>
      </c>
      <c r="G4729">
        <v>0</v>
      </c>
    </row>
    <row r="4730" spans="1:7" x14ac:dyDescent="0.25">
      <c r="A4730" s="2" t="s">
        <v>4732</v>
      </c>
      <c r="B4730">
        <v>12</v>
      </c>
      <c r="C4730">
        <v>16.3</v>
      </c>
      <c r="D4730">
        <v>0.48</v>
      </c>
      <c r="E4730">
        <f t="shared" si="73"/>
        <v>-2.4080000000000004</v>
      </c>
      <c r="F4730">
        <v>0</v>
      </c>
      <c r="G4730">
        <v>0</v>
      </c>
    </row>
    <row r="4731" spans="1:7" x14ac:dyDescent="0.25">
      <c r="A4731" s="2" t="s">
        <v>4733</v>
      </c>
      <c r="B4731">
        <v>11.5</v>
      </c>
      <c r="C4731">
        <v>15.9</v>
      </c>
      <c r="D4731">
        <v>0.48</v>
      </c>
      <c r="E4731">
        <f t="shared" si="73"/>
        <v>-2.464</v>
      </c>
      <c r="F4731">
        <v>0</v>
      </c>
      <c r="G4731">
        <v>0</v>
      </c>
    </row>
    <row r="4732" spans="1:7" x14ac:dyDescent="0.25">
      <c r="A4732" s="2" t="s">
        <v>4734</v>
      </c>
      <c r="B4732">
        <v>11.3</v>
      </c>
      <c r="C4732">
        <v>15.8</v>
      </c>
      <c r="D4732">
        <v>0.48</v>
      </c>
      <c r="E4732">
        <f t="shared" si="73"/>
        <v>-2.5199999999999996</v>
      </c>
      <c r="F4732">
        <v>0</v>
      </c>
      <c r="G4732">
        <v>0</v>
      </c>
    </row>
    <row r="4733" spans="1:7" x14ac:dyDescent="0.25">
      <c r="A4733" s="2" t="s">
        <v>4735</v>
      </c>
      <c r="B4733">
        <v>11.2</v>
      </c>
      <c r="C4733">
        <v>15.6</v>
      </c>
      <c r="D4733">
        <v>0.47</v>
      </c>
      <c r="E4733">
        <f t="shared" si="73"/>
        <v>-2.412666666666667</v>
      </c>
      <c r="F4733">
        <v>0</v>
      </c>
      <c r="G4733">
        <v>0</v>
      </c>
    </row>
    <row r="4734" spans="1:7" x14ac:dyDescent="0.25">
      <c r="A4734" s="2" t="s">
        <v>4736</v>
      </c>
      <c r="B4734">
        <v>11</v>
      </c>
      <c r="C4734">
        <v>15.6</v>
      </c>
      <c r="D4734">
        <v>0.47</v>
      </c>
      <c r="E4734">
        <f t="shared" si="73"/>
        <v>-2.5223333333333331</v>
      </c>
      <c r="F4734">
        <v>0</v>
      </c>
      <c r="G4734">
        <v>0</v>
      </c>
    </row>
    <row r="4735" spans="1:7" x14ac:dyDescent="0.25">
      <c r="A4735" s="2" t="s">
        <v>4737</v>
      </c>
      <c r="B4735">
        <v>11.3</v>
      </c>
      <c r="C4735">
        <v>15.6</v>
      </c>
      <c r="D4735">
        <v>0.48</v>
      </c>
      <c r="E4735">
        <f t="shared" si="73"/>
        <v>-2.407999999999999</v>
      </c>
      <c r="F4735">
        <v>0</v>
      </c>
      <c r="G4735">
        <v>0</v>
      </c>
    </row>
    <row r="4736" spans="1:7" x14ac:dyDescent="0.25">
      <c r="A4736" s="2" t="s">
        <v>4738</v>
      </c>
      <c r="B4736">
        <v>8.1999999999999993</v>
      </c>
      <c r="C4736">
        <v>13.8</v>
      </c>
      <c r="D4736">
        <v>0.48</v>
      </c>
      <c r="E4736">
        <f t="shared" si="73"/>
        <v>-3.136000000000001</v>
      </c>
      <c r="F4736">
        <v>0</v>
      </c>
      <c r="G4736">
        <v>0</v>
      </c>
    </row>
    <row r="4737" spans="1:7" x14ac:dyDescent="0.25">
      <c r="A4737" s="2" t="s">
        <v>4739</v>
      </c>
      <c r="B4737">
        <v>7.7</v>
      </c>
      <c r="C4737">
        <v>13.3</v>
      </c>
      <c r="D4737">
        <v>0.46</v>
      </c>
      <c r="E4737">
        <f t="shared" si="73"/>
        <v>-3.0053333333333336</v>
      </c>
      <c r="F4737">
        <v>0</v>
      </c>
      <c r="G4737">
        <v>0</v>
      </c>
    </row>
    <row r="4738" spans="1:7" x14ac:dyDescent="0.25">
      <c r="A4738" s="2" t="s">
        <v>4740</v>
      </c>
      <c r="B4738">
        <v>7.4</v>
      </c>
      <c r="C4738">
        <v>14.4</v>
      </c>
      <c r="D4738">
        <v>0.53</v>
      </c>
      <c r="E4738">
        <f t="shared" si="73"/>
        <v>-4.328333333333334</v>
      </c>
      <c r="F4738">
        <v>0</v>
      </c>
      <c r="G4738">
        <v>0</v>
      </c>
    </row>
    <row r="4739" spans="1:7" x14ac:dyDescent="0.25">
      <c r="A4739" s="2" t="s">
        <v>4741</v>
      </c>
      <c r="B4739">
        <v>9.1</v>
      </c>
      <c r="C4739">
        <v>13.8</v>
      </c>
      <c r="D4739">
        <v>0.7</v>
      </c>
      <c r="E4739">
        <f t="shared" ref="E4739:E4802" si="74">4.2*D4739*(B4739-C4739)/3.6</f>
        <v>-3.8383333333333343</v>
      </c>
      <c r="F4739">
        <v>277.77999999999997</v>
      </c>
      <c r="G4739">
        <v>0</v>
      </c>
    </row>
    <row r="4740" spans="1:7" x14ac:dyDescent="0.25">
      <c r="A4740" s="2" t="s">
        <v>4742</v>
      </c>
      <c r="B4740">
        <v>12.4</v>
      </c>
      <c r="C4740">
        <v>17.8</v>
      </c>
      <c r="D4740">
        <v>4.54</v>
      </c>
      <c r="E4740">
        <f t="shared" si="74"/>
        <v>-28.602000000000004</v>
      </c>
      <c r="F4740">
        <v>0</v>
      </c>
      <c r="G4740">
        <v>0</v>
      </c>
    </row>
    <row r="4741" spans="1:7" x14ac:dyDescent="0.25">
      <c r="A4741" s="2" t="s">
        <v>4743</v>
      </c>
      <c r="B4741">
        <v>13</v>
      </c>
      <c r="C4741">
        <v>16.8</v>
      </c>
      <c r="D4741">
        <v>3.82</v>
      </c>
      <c r="E4741">
        <f t="shared" si="74"/>
        <v>-16.935333333333336</v>
      </c>
      <c r="F4741">
        <v>0</v>
      </c>
      <c r="G4741">
        <v>0</v>
      </c>
    </row>
    <row r="4742" spans="1:7" x14ac:dyDescent="0.25">
      <c r="A4742" s="2" t="s">
        <v>4744</v>
      </c>
      <c r="B4742">
        <v>8.3000000000000007</v>
      </c>
      <c r="C4742">
        <v>14</v>
      </c>
      <c r="D4742">
        <v>0.91</v>
      </c>
      <c r="E4742">
        <f t="shared" si="74"/>
        <v>-6.0514999999999999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8.9</v>
      </c>
      <c r="C4743">
        <v>14.1</v>
      </c>
      <c r="D4743">
        <v>0.79</v>
      </c>
      <c r="E4743">
        <f t="shared" si="74"/>
        <v>-4.7926666666666664</v>
      </c>
      <c r="F4743">
        <v>0</v>
      </c>
      <c r="G4743">
        <v>0</v>
      </c>
    </row>
    <row r="4744" spans="1:7" x14ac:dyDescent="0.25">
      <c r="A4744" s="2" t="s">
        <v>4746</v>
      </c>
      <c r="B4744">
        <v>9.3000000000000007</v>
      </c>
      <c r="C4744">
        <v>14.4</v>
      </c>
      <c r="D4744">
        <v>0.77</v>
      </c>
      <c r="E4744">
        <f t="shared" si="74"/>
        <v>-4.5815000000000001</v>
      </c>
      <c r="F4744">
        <v>0</v>
      </c>
      <c r="G4744">
        <v>0</v>
      </c>
    </row>
    <row r="4745" spans="1:7" x14ac:dyDescent="0.25">
      <c r="A4745" s="2" t="s">
        <v>4747</v>
      </c>
      <c r="B4745">
        <v>8</v>
      </c>
      <c r="C4745">
        <v>13.5</v>
      </c>
      <c r="D4745">
        <v>0.7</v>
      </c>
      <c r="E4745">
        <f t="shared" si="74"/>
        <v>-4.4916666666666663</v>
      </c>
      <c r="F4745">
        <v>0</v>
      </c>
      <c r="G4745">
        <v>0</v>
      </c>
    </row>
    <row r="4746" spans="1:7" x14ac:dyDescent="0.25">
      <c r="A4746" s="2" t="s">
        <v>4748</v>
      </c>
      <c r="B4746">
        <v>8</v>
      </c>
      <c r="C4746">
        <v>14.2</v>
      </c>
      <c r="D4746">
        <v>0.59</v>
      </c>
      <c r="E4746">
        <f t="shared" si="74"/>
        <v>-4.2676666666666652</v>
      </c>
      <c r="F4746">
        <v>0</v>
      </c>
      <c r="G4746">
        <v>0</v>
      </c>
    </row>
    <row r="4747" spans="1:7" x14ac:dyDescent="0.25">
      <c r="A4747" s="2" t="s">
        <v>4749</v>
      </c>
      <c r="B4747">
        <v>11.3</v>
      </c>
      <c r="C4747">
        <v>16.600000000000001</v>
      </c>
      <c r="D4747">
        <v>0.63</v>
      </c>
      <c r="E4747">
        <f t="shared" si="74"/>
        <v>-3.8955000000000006</v>
      </c>
      <c r="F4747">
        <v>0</v>
      </c>
      <c r="G4747">
        <v>0</v>
      </c>
    </row>
    <row r="4748" spans="1:7" x14ac:dyDescent="0.25">
      <c r="A4748" s="2" t="s">
        <v>4750</v>
      </c>
      <c r="B4748">
        <v>7.8</v>
      </c>
      <c r="C4748">
        <v>13.8</v>
      </c>
      <c r="D4748">
        <v>0.5</v>
      </c>
      <c r="E4748">
        <f t="shared" si="74"/>
        <v>-3.5000000000000009</v>
      </c>
      <c r="F4748">
        <v>0</v>
      </c>
      <c r="G4748">
        <v>0</v>
      </c>
    </row>
    <row r="4749" spans="1:7" x14ac:dyDescent="0.25">
      <c r="A4749" s="2" t="s">
        <v>4751</v>
      </c>
      <c r="B4749">
        <v>10.9</v>
      </c>
      <c r="C4749">
        <v>15.5</v>
      </c>
      <c r="D4749">
        <v>0.52</v>
      </c>
      <c r="E4749">
        <f t="shared" si="74"/>
        <v>-2.7906666666666666</v>
      </c>
      <c r="F4749">
        <v>0</v>
      </c>
      <c r="G4749">
        <v>0</v>
      </c>
    </row>
    <row r="4750" spans="1:7" x14ac:dyDescent="0.25">
      <c r="A4750" s="2" t="s">
        <v>4752</v>
      </c>
      <c r="B4750">
        <v>7.6</v>
      </c>
      <c r="C4750">
        <v>13.5</v>
      </c>
      <c r="D4750">
        <v>0.53</v>
      </c>
      <c r="E4750">
        <f t="shared" si="74"/>
        <v>-3.6481666666666674</v>
      </c>
      <c r="F4750">
        <v>0</v>
      </c>
      <c r="G4750">
        <v>0</v>
      </c>
    </row>
    <row r="4751" spans="1:7" x14ac:dyDescent="0.25">
      <c r="A4751" s="2" t="s">
        <v>4753</v>
      </c>
      <c r="B4751">
        <v>11.5</v>
      </c>
      <c r="C4751">
        <v>15.9</v>
      </c>
      <c r="D4751">
        <v>0.47</v>
      </c>
      <c r="E4751">
        <f t="shared" si="74"/>
        <v>-2.412666666666667</v>
      </c>
      <c r="F4751">
        <v>0</v>
      </c>
      <c r="G4751">
        <v>0</v>
      </c>
    </row>
    <row r="4752" spans="1:7" x14ac:dyDescent="0.25">
      <c r="A4752" s="2" t="s">
        <v>4754</v>
      </c>
      <c r="B4752">
        <v>12.2</v>
      </c>
      <c r="C4752">
        <v>16.600000000000001</v>
      </c>
      <c r="D4752">
        <v>0.46</v>
      </c>
      <c r="E4752">
        <f t="shared" si="74"/>
        <v>-2.3613333333333348</v>
      </c>
      <c r="F4752">
        <v>0</v>
      </c>
      <c r="G4752">
        <v>0</v>
      </c>
    </row>
    <row r="4753" spans="1:7" x14ac:dyDescent="0.25">
      <c r="A4753" s="2" t="s">
        <v>4755</v>
      </c>
      <c r="B4753">
        <v>14</v>
      </c>
      <c r="C4753">
        <v>16.8</v>
      </c>
      <c r="D4753">
        <v>0.55000000000000004</v>
      </c>
      <c r="E4753">
        <f t="shared" si="74"/>
        <v>-1.7966666666666673</v>
      </c>
      <c r="F4753">
        <v>0</v>
      </c>
      <c r="G4753">
        <v>0</v>
      </c>
    </row>
    <row r="4754" spans="1:7" x14ac:dyDescent="0.25">
      <c r="A4754" s="2" t="s">
        <v>4756</v>
      </c>
      <c r="B4754">
        <v>13.5</v>
      </c>
      <c r="C4754">
        <v>17.5</v>
      </c>
      <c r="D4754">
        <v>3.09</v>
      </c>
      <c r="E4754">
        <f t="shared" si="74"/>
        <v>-14.42</v>
      </c>
      <c r="F4754">
        <v>0</v>
      </c>
      <c r="G4754">
        <v>0</v>
      </c>
    </row>
    <row r="4755" spans="1:7" x14ac:dyDescent="0.25">
      <c r="A4755" s="2" t="s">
        <v>4757</v>
      </c>
      <c r="B4755">
        <v>13.7</v>
      </c>
      <c r="C4755">
        <v>17.600000000000001</v>
      </c>
      <c r="D4755">
        <v>3.34</v>
      </c>
      <c r="E4755">
        <f t="shared" si="74"/>
        <v>-15.197000000000008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13.7</v>
      </c>
      <c r="C4756">
        <v>17.5</v>
      </c>
      <c r="D4756">
        <v>3.37</v>
      </c>
      <c r="E4756">
        <f t="shared" si="74"/>
        <v>-14.940333333333339</v>
      </c>
      <c r="F4756">
        <v>0</v>
      </c>
      <c r="G4756">
        <v>0</v>
      </c>
    </row>
    <row r="4757" spans="1:7" x14ac:dyDescent="0.25">
      <c r="A4757" s="2" t="s">
        <v>4759</v>
      </c>
      <c r="B4757">
        <v>13.4</v>
      </c>
      <c r="C4757">
        <v>17.899999999999999</v>
      </c>
      <c r="D4757">
        <v>3.36</v>
      </c>
      <c r="E4757">
        <f t="shared" si="74"/>
        <v>-17.639999999999993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12.7</v>
      </c>
      <c r="C4758">
        <v>16.8</v>
      </c>
      <c r="D4758">
        <v>3.38</v>
      </c>
      <c r="E4758">
        <f t="shared" si="74"/>
        <v>-16.167666666666669</v>
      </c>
      <c r="F4758">
        <v>0</v>
      </c>
      <c r="G4758">
        <v>0</v>
      </c>
    </row>
    <row r="4759" spans="1:7" x14ac:dyDescent="0.25">
      <c r="A4759" s="2" t="s">
        <v>4761</v>
      </c>
      <c r="B4759">
        <v>14</v>
      </c>
      <c r="C4759">
        <v>16.8</v>
      </c>
      <c r="D4759">
        <v>2.52</v>
      </c>
      <c r="E4759">
        <f t="shared" si="74"/>
        <v>-8.2320000000000029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8.5</v>
      </c>
      <c r="C4760">
        <v>12.5</v>
      </c>
      <c r="D4760">
        <v>0.6</v>
      </c>
      <c r="E4760">
        <f t="shared" si="74"/>
        <v>-2.8</v>
      </c>
      <c r="F4760">
        <v>0</v>
      </c>
      <c r="G4760">
        <v>0</v>
      </c>
    </row>
    <row r="4761" spans="1:7" x14ac:dyDescent="0.25">
      <c r="A4761" s="2" t="s">
        <v>4763</v>
      </c>
      <c r="B4761">
        <v>10.4</v>
      </c>
      <c r="C4761">
        <v>15.2</v>
      </c>
      <c r="D4761">
        <v>0.5</v>
      </c>
      <c r="E4761">
        <f t="shared" si="74"/>
        <v>-2.7999999999999994</v>
      </c>
      <c r="F4761">
        <v>0</v>
      </c>
      <c r="G4761">
        <v>0</v>
      </c>
    </row>
    <row r="4762" spans="1:7" x14ac:dyDescent="0.25">
      <c r="A4762" s="2" t="s">
        <v>4764</v>
      </c>
      <c r="B4762">
        <v>7.7</v>
      </c>
      <c r="C4762">
        <v>13.1</v>
      </c>
      <c r="D4762">
        <v>0.54</v>
      </c>
      <c r="E4762">
        <f t="shared" si="74"/>
        <v>-3.4019999999999997</v>
      </c>
      <c r="F4762">
        <v>0</v>
      </c>
      <c r="G4762">
        <v>0</v>
      </c>
    </row>
    <row r="4763" spans="1:7" x14ac:dyDescent="0.25">
      <c r="A4763" s="2" t="s">
        <v>4765</v>
      </c>
      <c r="B4763">
        <v>12.6</v>
      </c>
      <c r="C4763">
        <v>16.100000000000001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10.199999999999999</v>
      </c>
      <c r="C4764">
        <v>16</v>
      </c>
      <c r="D4764">
        <v>0.48</v>
      </c>
      <c r="E4764">
        <f t="shared" si="74"/>
        <v>-3.2480000000000002</v>
      </c>
      <c r="F4764">
        <v>0</v>
      </c>
      <c r="G4764">
        <v>0</v>
      </c>
    </row>
    <row r="4765" spans="1:7" x14ac:dyDescent="0.25">
      <c r="A4765" s="2" t="s">
        <v>4767</v>
      </c>
      <c r="B4765">
        <v>9</v>
      </c>
      <c r="C4765">
        <v>14.8</v>
      </c>
      <c r="D4765">
        <v>0.49</v>
      </c>
      <c r="E4765">
        <f t="shared" si="74"/>
        <v>-3.315666666666667</v>
      </c>
      <c r="F4765">
        <v>0</v>
      </c>
      <c r="G4765">
        <v>0</v>
      </c>
    </row>
    <row r="4766" spans="1:7" x14ac:dyDescent="0.25">
      <c r="A4766" s="2" t="s">
        <v>4768</v>
      </c>
      <c r="B4766">
        <v>8</v>
      </c>
      <c r="C4766">
        <v>13.9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13.3</v>
      </c>
      <c r="C4767">
        <v>17.2</v>
      </c>
      <c r="D4767">
        <v>0.5</v>
      </c>
      <c r="E4767">
        <f t="shared" si="74"/>
        <v>-2.2749999999999995</v>
      </c>
      <c r="F4767">
        <v>0</v>
      </c>
      <c r="G4767">
        <v>0</v>
      </c>
    </row>
    <row r="4768" spans="1:7" x14ac:dyDescent="0.25">
      <c r="A4768" s="2" t="s">
        <v>4770</v>
      </c>
      <c r="B4768">
        <v>9.3000000000000007</v>
      </c>
      <c r="C4768">
        <v>15.2</v>
      </c>
      <c r="D4768">
        <v>0.55000000000000004</v>
      </c>
      <c r="E4768">
        <f t="shared" si="74"/>
        <v>-3.7858333333333332</v>
      </c>
      <c r="F4768">
        <v>0</v>
      </c>
      <c r="G4768">
        <v>0</v>
      </c>
    </row>
    <row r="4769" spans="1:7" x14ac:dyDescent="0.25">
      <c r="A4769" s="2" t="s">
        <v>4771</v>
      </c>
      <c r="B4769">
        <v>8</v>
      </c>
      <c r="C4769">
        <v>13.5</v>
      </c>
      <c r="D4769">
        <v>0.46</v>
      </c>
      <c r="E4769">
        <f t="shared" si="74"/>
        <v>-2.9516666666666671</v>
      </c>
      <c r="F4769">
        <v>277.77999999999997</v>
      </c>
      <c r="G4769">
        <v>0</v>
      </c>
    </row>
    <row r="4770" spans="1:7" x14ac:dyDescent="0.25">
      <c r="A4770" s="2" t="s">
        <v>4772</v>
      </c>
      <c r="B4770">
        <v>12.9</v>
      </c>
      <c r="C4770">
        <v>16.7</v>
      </c>
      <c r="D4770">
        <v>0.44</v>
      </c>
      <c r="E4770">
        <f t="shared" si="74"/>
        <v>-1.9506666666666661</v>
      </c>
      <c r="F4770">
        <v>0</v>
      </c>
      <c r="G4770">
        <v>0</v>
      </c>
    </row>
    <row r="4771" spans="1:7" x14ac:dyDescent="0.25">
      <c r="A4771" s="2" t="s">
        <v>4773</v>
      </c>
      <c r="B4771">
        <v>8.1</v>
      </c>
      <c r="C4771">
        <v>14.1</v>
      </c>
      <c r="D4771">
        <v>0.48</v>
      </c>
      <c r="E4771">
        <f t="shared" si="74"/>
        <v>-3.36</v>
      </c>
      <c r="F4771">
        <v>0</v>
      </c>
      <c r="G4771">
        <v>0</v>
      </c>
    </row>
    <row r="4772" spans="1:7" x14ac:dyDescent="0.25">
      <c r="A4772" s="2" t="s">
        <v>4774</v>
      </c>
      <c r="B4772">
        <v>9.8000000000000007</v>
      </c>
      <c r="C4772">
        <v>13.4</v>
      </c>
      <c r="D4772">
        <v>0.44</v>
      </c>
      <c r="E4772">
        <f t="shared" si="74"/>
        <v>-1.8479999999999999</v>
      </c>
      <c r="F4772">
        <v>0</v>
      </c>
      <c r="G4772">
        <v>0</v>
      </c>
    </row>
    <row r="4773" spans="1:7" x14ac:dyDescent="0.25">
      <c r="A4773" s="2" t="s">
        <v>4775</v>
      </c>
      <c r="B4773">
        <v>7.9</v>
      </c>
      <c r="C4773">
        <v>13.7</v>
      </c>
      <c r="D4773">
        <v>0.45</v>
      </c>
      <c r="E4773">
        <f t="shared" si="74"/>
        <v>-3.0449999999999995</v>
      </c>
      <c r="F4773">
        <v>0</v>
      </c>
      <c r="G4773">
        <v>0</v>
      </c>
    </row>
    <row r="4774" spans="1:7" x14ac:dyDescent="0.25">
      <c r="A4774" s="2" t="s">
        <v>4776</v>
      </c>
      <c r="B4774">
        <v>10.1</v>
      </c>
      <c r="C4774">
        <v>15.1</v>
      </c>
      <c r="D4774">
        <v>0.43</v>
      </c>
      <c r="E4774">
        <f t="shared" si="74"/>
        <v>-2.5083333333333337</v>
      </c>
      <c r="F4774">
        <v>0</v>
      </c>
      <c r="G4774">
        <v>0</v>
      </c>
    </row>
    <row r="4775" spans="1:7" x14ac:dyDescent="0.25">
      <c r="A4775" s="2" t="s">
        <v>4777</v>
      </c>
      <c r="B4775">
        <v>10.8</v>
      </c>
      <c r="C4775">
        <v>15.7</v>
      </c>
      <c r="D4775">
        <v>0.41</v>
      </c>
      <c r="E4775">
        <f t="shared" si="74"/>
        <v>-2.3438333333333325</v>
      </c>
      <c r="F4775">
        <v>0</v>
      </c>
      <c r="G4775">
        <v>0</v>
      </c>
    </row>
    <row r="4776" spans="1:7" x14ac:dyDescent="0.25">
      <c r="A4776" s="2" t="s">
        <v>4778</v>
      </c>
      <c r="B4776">
        <v>10.9</v>
      </c>
      <c r="C4776">
        <v>17</v>
      </c>
      <c r="D4776">
        <v>0.47</v>
      </c>
      <c r="E4776">
        <f t="shared" si="74"/>
        <v>-3.3448333333333329</v>
      </c>
      <c r="F4776">
        <v>0</v>
      </c>
      <c r="G4776">
        <v>0</v>
      </c>
    </row>
    <row r="4777" spans="1:7" x14ac:dyDescent="0.25">
      <c r="A4777" s="2" t="s">
        <v>4779</v>
      </c>
      <c r="B4777">
        <v>13.1</v>
      </c>
      <c r="C4777">
        <v>16.899999999999999</v>
      </c>
      <c r="D4777">
        <v>0.46</v>
      </c>
      <c r="E4777">
        <f t="shared" si="74"/>
        <v>-2.039333333333333</v>
      </c>
      <c r="F4777">
        <v>0</v>
      </c>
      <c r="G4777">
        <v>0</v>
      </c>
    </row>
    <row r="4778" spans="1:7" x14ac:dyDescent="0.25">
      <c r="A4778" s="2" t="s">
        <v>4780</v>
      </c>
      <c r="B4778">
        <v>12.5</v>
      </c>
      <c r="C4778">
        <v>16.7</v>
      </c>
      <c r="D4778">
        <v>0.44</v>
      </c>
      <c r="E4778">
        <f t="shared" si="74"/>
        <v>-2.1559999999999997</v>
      </c>
      <c r="F4778">
        <v>0</v>
      </c>
      <c r="G4778">
        <v>0</v>
      </c>
    </row>
    <row r="4779" spans="1:7" x14ac:dyDescent="0.25">
      <c r="A4779" s="2" t="s">
        <v>4781</v>
      </c>
      <c r="B4779">
        <v>12.3</v>
      </c>
      <c r="C4779">
        <v>16.899999999999999</v>
      </c>
      <c r="D4779">
        <v>0.49</v>
      </c>
      <c r="E4779">
        <f t="shared" si="74"/>
        <v>-2.6296666666666653</v>
      </c>
      <c r="F4779">
        <v>0</v>
      </c>
      <c r="G4779">
        <v>0</v>
      </c>
    </row>
    <row r="4780" spans="1:7" x14ac:dyDescent="0.25">
      <c r="A4780" s="2" t="s">
        <v>4782</v>
      </c>
      <c r="B4780">
        <v>12.3</v>
      </c>
      <c r="C4780">
        <v>16.5</v>
      </c>
      <c r="D4780">
        <v>0.43</v>
      </c>
      <c r="E4780">
        <f t="shared" si="74"/>
        <v>-2.1069999999999998</v>
      </c>
      <c r="F4780">
        <v>0</v>
      </c>
      <c r="G4780">
        <v>0</v>
      </c>
    </row>
    <row r="4781" spans="1:7" x14ac:dyDescent="0.25">
      <c r="A4781" s="2" t="s">
        <v>4783</v>
      </c>
      <c r="B4781">
        <v>12.1</v>
      </c>
      <c r="C4781">
        <v>16.3</v>
      </c>
      <c r="D4781">
        <v>0.43</v>
      </c>
      <c r="E4781">
        <f t="shared" si="74"/>
        <v>-2.1070000000000007</v>
      </c>
      <c r="F4781">
        <v>0</v>
      </c>
      <c r="G4781">
        <v>0</v>
      </c>
    </row>
    <row r="4782" spans="1:7" x14ac:dyDescent="0.25">
      <c r="A4782" s="2" t="s">
        <v>4784</v>
      </c>
      <c r="B4782">
        <v>12.1</v>
      </c>
      <c r="C4782">
        <v>16.5</v>
      </c>
      <c r="D4782">
        <v>0.43</v>
      </c>
      <c r="E4782">
        <f t="shared" si="74"/>
        <v>-2.2073333333333336</v>
      </c>
      <c r="F4782">
        <v>0</v>
      </c>
      <c r="G4782">
        <v>0</v>
      </c>
    </row>
    <row r="4783" spans="1:7" x14ac:dyDescent="0.25">
      <c r="A4783" s="2" t="s">
        <v>4785</v>
      </c>
      <c r="B4783">
        <v>11.4</v>
      </c>
      <c r="C4783">
        <v>16.100000000000001</v>
      </c>
      <c r="D4783">
        <v>0.43</v>
      </c>
      <c r="E4783">
        <f t="shared" si="74"/>
        <v>-2.3578333333333341</v>
      </c>
      <c r="F4783">
        <v>0</v>
      </c>
      <c r="G4783">
        <v>0</v>
      </c>
    </row>
    <row r="4784" spans="1:7" x14ac:dyDescent="0.25">
      <c r="A4784" s="2" t="s">
        <v>4786</v>
      </c>
      <c r="B4784">
        <v>7</v>
      </c>
      <c r="C4784">
        <v>14</v>
      </c>
      <c r="D4784">
        <v>0.43</v>
      </c>
      <c r="E4784">
        <f t="shared" si="74"/>
        <v>-3.5116666666666663</v>
      </c>
      <c r="F4784">
        <v>0</v>
      </c>
      <c r="G4784">
        <v>0</v>
      </c>
    </row>
    <row r="4785" spans="1:7" x14ac:dyDescent="0.25">
      <c r="A4785" s="2" t="s">
        <v>4787</v>
      </c>
      <c r="B4785">
        <v>6.6</v>
      </c>
      <c r="C4785">
        <v>12.5</v>
      </c>
      <c r="D4785">
        <v>0.39</v>
      </c>
      <c r="E4785">
        <f t="shared" si="74"/>
        <v>-2.6845000000000003</v>
      </c>
      <c r="F4785">
        <v>0</v>
      </c>
      <c r="G4785">
        <v>0</v>
      </c>
    </row>
    <row r="4786" spans="1:7" x14ac:dyDescent="0.25">
      <c r="A4786" s="2" t="s">
        <v>4788</v>
      </c>
      <c r="B4786">
        <v>8</v>
      </c>
      <c r="C4786">
        <v>15.1</v>
      </c>
      <c r="D4786">
        <v>0</v>
      </c>
      <c r="E4786">
        <f t="shared" si="74"/>
        <v>0</v>
      </c>
      <c r="F4786">
        <v>0</v>
      </c>
      <c r="G4786">
        <v>0</v>
      </c>
    </row>
    <row r="4787" spans="1:7" x14ac:dyDescent="0.25">
      <c r="A4787" s="2" t="s">
        <v>4789</v>
      </c>
      <c r="B4787">
        <v>7.7</v>
      </c>
      <c r="C4787">
        <v>14.1</v>
      </c>
      <c r="D4787">
        <v>0.48</v>
      </c>
      <c r="E4787">
        <f t="shared" si="74"/>
        <v>-3.5839999999999996</v>
      </c>
      <c r="F4787">
        <v>0</v>
      </c>
      <c r="G4787">
        <v>0</v>
      </c>
    </row>
    <row r="4788" spans="1:7" x14ac:dyDescent="0.25">
      <c r="A4788" s="2" t="s">
        <v>4790</v>
      </c>
      <c r="B4788">
        <v>13.4</v>
      </c>
      <c r="C4788">
        <v>17.600000000000001</v>
      </c>
      <c r="D4788">
        <v>0.6</v>
      </c>
      <c r="E4788">
        <f t="shared" si="74"/>
        <v>-2.9400000000000008</v>
      </c>
      <c r="F4788">
        <v>0</v>
      </c>
      <c r="G4788">
        <v>0</v>
      </c>
    </row>
    <row r="4789" spans="1:7" x14ac:dyDescent="0.25">
      <c r="A4789" s="2" t="s">
        <v>4791</v>
      </c>
      <c r="B4789">
        <v>8.1</v>
      </c>
      <c r="C4789">
        <v>14</v>
      </c>
      <c r="D4789">
        <v>0.56999999999999995</v>
      </c>
      <c r="E4789">
        <f t="shared" si="74"/>
        <v>-3.9234999999999998</v>
      </c>
      <c r="F4789">
        <v>0</v>
      </c>
      <c r="G4789">
        <v>0</v>
      </c>
    </row>
    <row r="4790" spans="1:7" x14ac:dyDescent="0.25">
      <c r="A4790" s="2" t="s">
        <v>4792</v>
      </c>
      <c r="B4790">
        <v>10.8</v>
      </c>
      <c r="C4790">
        <v>14</v>
      </c>
      <c r="D4790">
        <v>0.5</v>
      </c>
      <c r="E4790">
        <f t="shared" si="74"/>
        <v>-1.8666666666666663</v>
      </c>
      <c r="F4790">
        <v>0</v>
      </c>
      <c r="G4790">
        <v>0</v>
      </c>
    </row>
    <row r="4791" spans="1:7" x14ac:dyDescent="0.25">
      <c r="A4791" s="2" t="s">
        <v>4793</v>
      </c>
      <c r="B4791">
        <v>9.5</v>
      </c>
      <c r="C4791">
        <v>16</v>
      </c>
      <c r="D4791">
        <v>0.54</v>
      </c>
      <c r="E4791">
        <f t="shared" si="74"/>
        <v>-4.0949999999999998</v>
      </c>
      <c r="F4791">
        <v>0</v>
      </c>
      <c r="G4791">
        <v>0</v>
      </c>
    </row>
    <row r="4792" spans="1:7" x14ac:dyDescent="0.25">
      <c r="A4792" s="2" t="s">
        <v>4794</v>
      </c>
      <c r="B4792">
        <v>8.1999999999999993</v>
      </c>
      <c r="C4792">
        <v>14.5</v>
      </c>
      <c r="D4792">
        <v>0.51</v>
      </c>
      <c r="E4792">
        <f t="shared" si="74"/>
        <v>-3.7485000000000008</v>
      </c>
      <c r="F4792">
        <v>0</v>
      </c>
      <c r="G4792">
        <v>0</v>
      </c>
    </row>
    <row r="4793" spans="1:7" x14ac:dyDescent="0.25">
      <c r="A4793" s="2" t="s">
        <v>4795</v>
      </c>
      <c r="B4793">
        <v>9.1999999999999993</v>
      </c>
      <c r="C4793">
        <v>14.8</v>
      </c>
      <c r="D4793">
        <v>0.43</v>
      </c>
      <c r="E4793">
        <f t="shared" si="74"/>
        <v>-2.8093333333333343</v>
      </c>
      <c r="F4793">
        <v>0</v>
      </c>
      <c r="G4793">
        <v>0</v>
      </c>
    </row>
    <row r="4794" spans="1:7" x14ac:dyDescent="0.25">
      <c r="A4794" s="2" t="s">
        <v>4796</v>
      </c>
      <c r="B4794">
        <v>13.8</v>
      </c>
      <c r="C4794">
        <v>16.899999999999999</v>
      </c>
      <c r="D4794">
        <v>0.45</v>
      </c>
      <c r="E4794">
        <f t="shared" si="74"/>
        <v>-1.6274999999999991</v>
      </c>
      <c r="F4794">
        <v>0</v>
      </c>
      <c r="G4794">
        <v>0</v>
      </c>
    </row>
    <row r="4795" spans="1:7" x14ac:dyDescent="0.25">
      <c r="A4795" s="2" t="s">
        <v>4797</v>
      </c>
      <c r="B4795">
        <v>7.2</v>
      </c>
      <c r="C4795">
        <v>14.2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10.9</v>
      </c>
      <c r="C4796">
        <v>15.2</v>
      </c>
      <c r="D4796">
        <v>0.43</v>
      </c>
      <c r="E4796">
        <f t="shared" si="74"/>
        <v>-2.1571666666666665</v>
      </c>
      <c r="F4796">
        <v>0</v>
      </c>
      <c r="G4796">
        <v>0</v>
      </c>
    </row>
    <row r="4797" spans="1:7" x14ac:dyDescent="0.25">
      <c r="A4797" s="2" t="s">
        <v>4799</v>
      </c>
      <c r="B4797">
        <v>7.8</v>
      </c>
      <c r="C4797">
        <v>13.3</v>
      </c>
      <c r="D4797">
        <v>0.45</v>
      </c>
      <c r="E4797">
        <f t="shared" si="74"/>
        <v>-2.8875000000000006</v>
      </c>
      <c r="F4797">
        <v>0</v>
      </c>
      <c r="G4797">
        <v>0</v>
      </c>
    </row>
    <row r="4798" spans="1:7" x14ac:dyDescent="0.25">
      <c r="A4798" s="2" t="s">
        <v>4800</v>
      </c>
      <c r="B4798">
        <v>11.7</v>
      </c>
      <c r="C4798">
        <v>14.9</v>
      </c>
      <c r="D4798">
        <v>0.41</v>
      </c>
      <c r="E4798">
        <f t="shared" si="74"/>
        <v>-1.5306666666666671</v>
      </c>
      <c r="F4798">
        <v>0</v>
      </c>
      <c r="G4798">
        <v>0</v>
      </c>
    </row>
    <row r="4799" spans="1:7" x14ac:dyDescent="0.25">
      <c r="A4799" s="2" t="s">
        <v>4801</v>
      </c>
      <c r="B4799">
        <v>11.8</v>
      </c>
      <c r="C4799">
        <v>16.100000000000001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12.1</v>
      </c>
      <c r="C4800">
        <v>16.2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13.8</v>
      </c>
      <c r="C4801">
        <v>17.5</v>
      </c>
      <c r="D4801">
        <v>1.46</v>
      </c>
      <c r="E4801">
        <f t="shared" si="74"/>
        <v>-6.3023333333333316</v>
      </c>
      <c r="F4801">
        <v>0</v>
      </c>
      <c r="G4801">
        <v>0</v>
      </c>
    </row>
    <row r="4802" spans="1:7" x14ac:dyDescent="0.25">
      <c r="A4802" s="2" t="s">
        <v>4804</v>
      </c>
      <c r="B4802">
        <v>12.7</v>
      </c>
      <c r="C4802">
        <v>16.8</v>
      </c>
      <c r="D4802">
        <v>2.52</v>
      </c>
      <c r="E4802">
        <f t="shared" si="74"/>
        <v>-12.054000000000006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12.6</v>
      </c>
      <c r="C4803">
        <v>16.8</v>
      </c>
      <c r="D4803">
        <v>2.35</v>
      </c>
      <c r="E4803">
        <f t="shared" ref="E4803:E4866" si="75">4.2*D4803*(B4803-C4803)/3.6</f>
        <v>-11.515000000000004</v>
      </c>
      <c r="F4803">
        <v>0</v>
      </c>
      <c r="G4803">
        <v>0</v>
      </c>
    </row>
    <row r="4804" spans="1:7" x14ac:dyDescent="0.25">
      <c r="A4804" s="2" t="s">
        <v>4806</v>
      </c>
      <c r="B4804">
        <v>12.5</v>
      </c>
      <c r="C4804">
        <v>16.7</v>
      </c>
      <c r="D4804">
        <v>1.67</v>
      </c>
      <c r="E4804">
        <f t="shared" si="75"/>
        <v>-8.1829999999999981</v>
      </c>
      <c r="F4804">
        <v>0</v>
      </c>
      <c r="G4804">
        <v>0</v>
      </c>
    </row>
    <row r="4805" spans="1:7" x14ac:dyDescent="0.25">
      <c r="A4805" s="2" t="s">
        <v>4807</v>
      </c>
      <c r="B4805">
        <v>12.6</v>
      </c>
      <c r="C4805">
        <v>16.899999999999999</v>
      </c>
      <c r="D4805">
        <v>0.85</v>
      </c>
      <c r="E4805">
        <f t="shared" si="75"/>
        <v>-4.2641666666666653</v>
      </c>
      <c r="F4805">
        <v>0</v>
      </c>
      <c r="G4805">
        <v>0</v>
      </c>
    </row>
    <row r="4806" spans="1:7" x14ac:dyDescent="0.25">
      <c r="A4806" s="2" t="s">
        <v>4808</v>
      </c>
      <c r="B4806">
        <v>12.6</v>
      </c>
      <c r="C4806">
        <v>16.8</v>
      </c>
      <c r="D4806">
        <v>0.63</v>
      </c>
      <c r="E4806">
        <f t="shared" si="75"/>
        <v>-3.0870000000000011</v>
      </c>
      <c r="F4806">
        <v>0</v>
      </c>
      <c r="G4806">
        <v>0</v>
      </c>
    </row>
    <row r="4807" spans="1:7" x14ac:dyDescent="0.25">
      <c r="A4807" s="2" t="s">
        <v>4809</v>
      </c>
      <c r="B4807">
        <v>12.5</v>
      </c>
      <c r="C4807">
        <v>16.8</v>
      </c>
      <c r="D4807">
        <v>0.44</v>
      </c>
      <c r="E4807">
        <f t="shared" si="75"/>
        <v>-2.2073333333333336</v>
      </c>
      <c r="F4807">
        <v>0</v>
      </c>
      <c r="G4807">
        <v>0</v>
      </c>
    </row>
    <row r="4808" spans="1:7" x14ac:dyDescent="0.25">
      <c r="A4808" s="2" t="s">
        <v>4810</v>
      </c>
      <c r="B4808">
        <v>7.5</v>
      </c>
      <c r="C4808">
        <v>13.4</v>
      </c>
      <c r="D4808">
        <v>0.45</v>
      </c>
      <c r="E4808">
        <f t="shared" si="75"/>
        <v>-3.0975000000000001</v>
      </c>
      <c r="F4808">
        <v>0</v>
      </c>
      <c r="G4808">
        <v>0</v>
      </c>
    </row>
    <row r="4809" spans="1:7" x14ac:dyDescent="0.25">
      <c r="A4809" s="2" t="s">
        <v>4811</v>
      </c>
      <c r="B4809">
        <v>7.9</v>
      </c>
      <c r="C4809">
        <v>13.7</v>
      </c>
      <c r="D4809">
        <v>0.44</v>
      </c>
      <c r="E4809">
        <f t="shared" si="75"/>
        <v>-2.9773333333333332</v>
      </c>
      <c r="F4809">
        <v>0</v>
      </c>
      <c r="G4809">
        <v>0</v>
      </c>
    </row>
    <row r="4810" spans="1:7" x14ac:dyDescent="0.25">
      <c r="A4810" s="2" t="s">
        <v>4812</v>
      </c>
      <c r="B4810">
        <v>7.6</v>
      </c>
      <c r="C4810">
        <v>13.2</v>
      </c>
      <c r="D4810">
        <v>0.43</v>
      </c>
      <c r="E4810">
        <f t="shared" si="75"/>
        <v>-2.8093333333333335</v>
      </c>
      <c r="F4810">
        <v>0</v>
      </c>
      <c r="G4810">
        <v>0</v>
      </c>
    </row>
    <row r="4811" spans="1:7" x14ac:dyDescent="0.25">
      <c r="A4811" s="2" t="s">
        <v>4813</v>
      </c>
      <c r="B4811">
        <v>8.5</v>
      </c>
      <c r="C4811">
        <v>14.3</v>
      </c>
      <c r="D4811">
        <v>0.42</v>
      </c>
      <c r="E4811">
        <f t="shared" si="75"/>
        <v>-2.8420000000000001</v>
      </c>
      <c r="F4811">
        <v>0</v>
      </c>
      <c r="G4811">
        <v>0</v>
      </c>
    </row>
    <row r="4812" spans="1:7" x14ac:dyDescent="0.25">
      <c r="A4812" s="2" t="s">
        <v>4814</v>
      </c>
      <c r="B4812">
        <v>7.7</v>
      </c>
      <c r="C4812">
        <v>13.8</v>
      </c>
      <c r="D4812">
        <v>0.44</v>
      </c>
      <c r="E4812">
        <f t="shared" si="75"/>
        <v>-3.131333333333334</v>
      </c>
      <c r="F4812">
        <v>0</v>
      </c>
      <c r="G4812">
        <v>0</v>
      </c>
    </row>
    <row r="4813" spans="1:7" x14ac:dyDescent="0.25">
      <c r="A4813" s="2" t="s">
        <v>4815</v>
      </c>
      <c r="B4813">
        <v>10.4</v>
      </c>
      <c r="C4813">
        <v>14.7</v>
      </c>
      <c r="D4813">
        <v>0.43</v>
      </c>
      <c r="E4813">
        <f t="shared" si="75"/>
        <v>-2.1571666666666665</v>
      </c>
      <c r="F4813">
        <v>0</v>
      </c>
      <c r="G4813">
        <v>0</v>
      </c>
    </row>
    <row r="4814" spans="1:7" x14ac:dyDescent="0.25">
      <c r="A4814" s="2" t="s">
        <v>4816</v>
      </c>
      <c r="B4814">
        <v>8.1999999999999993</v>
      </c>
      <c r="C4814">
        <v>13.9</v>
      </c>
      <c r="D4814">
        <v>0.43</v>
      </c>
      <c r="E4814">
        <f t="shared" si="75"/>
        <v>-2.8595000000000006</v>
      </c>
      <c r="F4814">
        <v>0</v>
      </c>
      <c r="G4814">
        <v>0</v>
      </c>
    </row>
    <row r="4815" spans="1:7" x14ac:dyDescent="0.25">
      <c r="A4815" s="2" t="s">
        <v>4817</v>
      </c>
      <c r="B4815">
        <v>8.4</v>
      </c>
      <c r="C4815">
        <v>13.4</v>
      </c>
      <c r="D4815">
        <v>0.43</v>
      </c>
      <c r="E4815">
        <f t="shared" si="75"/>
        <v>-2.5083333333333337</v>
      </c>
      <c r="F4815">
        <v>0</v>
      </c>
      <c r="G4815">
        <v>0</v>
      </c>
    </row>
    <row r="4816" spans="1:7" x14ac:dyDescent="0.25">
      <c r="A4816" s="2" t="s">
        <v>4818</v>
      </c>
      <c r="B4816">
        <v>7.5</v>
      </c>
      <c r="C4816">
        <v>14.2</v>
      </c>
      <c r="D4816">
        <v>0.43</v>
      </c>
      <c r="E4816">
        <f t="shared" si="75"/>
        <v>-3.3611666666666662</v>
      </c>
      <c r="F4816">
        <v>277.77999999999997</v>
      </c>
      <c r="G4816">
        <v>0</v>
      </c>
    </row>
    <row r="4817" spans="1:7" x14ac:dyDescent="0.25">
      <c r="A4817" s="2" t="s">
        <v>4819</v>
      </c>
      <c r="B4817">
        <v>7.5</v>
      </c>
      <c r="C4817">
        <v>13.5</v>
      </c>
      <c r="D4817">
        <v>0.44</v>
      </c>
      <c r="E4817">
        <f t="shared" si="75"/>
        <v>-3.08</v>
      </c>
      <c r="F4817">
        <v>0</v>
      </c>
      <c r="G4817">
        <v>0</v>
      </c>
    </row>
    <row r="4818" spans="1:7" x14ac:dyDescent="0.25">
      <c r="A4818" s="2" t="s">
        <v>4820</v>
      </c>
      <c r="B4818">
        <v>7.7</v>
      </c>
      <c r="C4818">
        <v>14.7</v>
      </c>
      <c r="D4818">
        <v>0.42</v>
      </c>
      <c r="E4818">
        <f t="shared" si="75"/>
        <v>-3.4299999999999997</v>
      </c>
      <c r="F4818">
        <v>0</v>
      </c>
      <c r="G4818">
        <v>0</v>
      </c>
    </row>
    <row r="4819" spans="1:7" x14ac:dyDescent="0.25">
      <c r="A4819" s="2" t="s">
        <v>4821</v>
      </c>
      <c r="B4819">
        <v>7.5</v>
      </c>
      <c r="C4819">
        <v>14.4</v>
      </c>
      <c r="D4819">
        <v>0.45</v>
      </c>
      <c r="E4819">
        <f t="shared" si="75"/>
        <v>-3.6225000000000005</v>
      </c>
      <c r="F4819">
        <v>0</v>
      </c>
      <c r="G4819">
        <v>0</v>
      </c>
    </row>
    <row r="4820" spans="1:7" x14ac:dyDescent="0.25">
      <c r="A4820" s="2" t="s">
        <v>4822</v>
      </c>
      <c r="B4820">
        <v>9.8000000000000007</v>
      </c>
      <c r="C4820">
        <v>14.8</v>
      </c>
      <c r="D4820">
        <v>0.43</v>
      </c>
      <c r="E4820">
        <f t="shared" si="75"/>
        <v>-2.5083333333333337</v>
      </c>
      <c r="F4820">
        <v>0</v>
      </c>
      <c r="G4820">
        <v>0</v>
      </c>
    </row>
    <row r="4821" spans="1:7" x14ac:dyDescent="0.25">
      <c r="A4821" s="2" t="s">
        <v>4823</v>
      </c>
      <c r="B4821">
        <v>7.4</v>
      </c>
      <c r="C4821">
        <v>13.3</v>
      </c>
      <c r="D4821">
        <v>0.43</v>
      </c>
      <c r="E4821">
        <f t="shared" si="75"/>
        <v>-2.9598333333333335</v>
      </c>
      <c r="F4821">
        <v>0</v>
      </c>
      <c r="G4821">
        <v>0</v>
      </c>
    </row>
    <row r="4822" spans="1:7" x14ac:dyDescent="0.25">
      <c r="A4822" s="2" t="s">
        <v>4824</v>
      </c>
      <c r="B4822">
        <v>11.7</v>
      </c>
      <c r="C4822">
        <v>15.7</v>
      </c>
      <c r="D4822">
        <v>0.42</v>
      </c>
      <c r="E4822">
        <f t="shared" si="75"/>
        <v>-1.96</v>
      </c>
      <c r="F4822">
        <v>0</v>
      </c>
      <c r="G4822">
        <v>0</v>
      </c>
    </row>
    <row r="4823" spans="1:7" x14ac:dyDescent="0.25">
      <c r="A4823" s="2" t="s">
        <v>4825</v>
      </c>
      <c r="B4823">
        <v>11.3</v>
      </c>
      <c r="C4823">
        <v>16.3</v>
      </c>
      <c r="D4823">
        <v>0.42</v>
      </c>
      <c r="E4823">
        <f t="shared" si="75"/>
        <v>-2.4500000000000002</v>
      </c>
      <c r="F4823">
        <v>0</v>
      </c>
      <c r="G4823">
        <v>0</v>
      </c>
    </row>
    <row r="4824" spans="1:7" x14ac:dyDescent="0.25">
      <c r="A4824" s="2" t="s">
        <v>4826</v>
      </c>
      <c r="B4824">
        <v>13.6</v>
      </c>
      <c r="C4824">
        <v>17.5</v>
      </c>
      <c r="D4824">
        <v>0.51</v>
      </c>
      <c r="E4824">
        <f t="shared" si="75"/>
        <v>-2.3205000000000005</v>
      </c>
      <c r="F4824">
        <v>0</v>
      </c>
      <c r="G4824">
        <v>0</v>
      </c>
    </row>
    <row r="4825" spans="1:7" x14ac:dyDescent="0.25">
      <c r="A4825" s="2" t="s">
        <v>4827</v>
      </c>
      <c r="B4825">
        <v>14.1</v>
      </c>
      <c r="C4825">
        <v>17.8</v>
      </c>
      <c r="D4825">
        <v>3.08</v>
      </c>
      <c r="E4825">
        <f t="shared" si="75"/>
        <v>-13.295333333333339</v>
      </c>
      <c r="F4825">
        <v>0</v>
      </c>
      <c r="G4825">
        <v>0</v>
      </c>
    </row>
    <row r="4826" spans="1:7" x14ac:dyDescent="0.25">
      <c r="A4826" s="2" t="s">
        <v>4828</v>
      </c>
      <c r="B4826">
        <v>12.7</v>
      </c>
      <c r="C4826">
        <v>16.7</v>
      </c>
      <c r="D4826">
        <v>2.91</v>
      </c>
      <c r="E4826">
        <f t="shared" si="75"/>
        <v>-13.580000000000002</v>
      </c>
      <c r="F4826">
        <v>0</v>
      </c>
      <c r="G4826">
        <v>0</v>
      </c>
    </row>
    <row r="4827" spans="1:7" x14ac:dyDescent="0.25">
      <c r="A4827" s="2" t="s">
        <v>4829</v>
      </c>
      <c r="B4827">
        <v>12.6</v>
      </c>
      <c r="C4827">
        <v>16.600000000000001</v>
      </c>
      <c r="D4827">
        <v>2.02</v>
      </c>
      <c r="E4827">
        <f t="shared" si="75"/>
        <v>-9.4266666666666712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12.7</v>
      </c>
      <c r="C4828">
        <v>16.600000000000001</v>
      </c>
      <c r="D4828">
        <v>0.61</v>
      </c>
      <c r="E4828">
        <f t="shared" si="75"/>
        <v>-2.7755000000000014</v>
      </c>
      <c r="F4828">
        <v>0</v>
      </c>
      <c r="G4828">
        <v>0</v>
      </c>
    </row>
    <row r="4829" spans="1:7" x14ac:dyDescent="0.25">
      <c r="A4829" s="2" t="s">
        <v>4831</v>
      </c>
      <c r="B4829">
        <v>12.6</v>
      </c>
      <c r="C4829">
        <v>16.600000000000001</v>
      </c>
      <c r="D4829">
        <v>0.5</v>
      </c>
      <c r="E4829">
        <f t="shared" si="75"/>
        <v>-2.3333333333333344</v>
      </c>
      <c r="F4829">
        <v>0</v>
      </c>
      <c r="G4829">
        <v>0</v>
      </c>
    </row>
    <row r="4830" spans="1:7" x14ac:dyDescent="0.25">
      <c r="A4830" s="2" t="s">
        <v>4832</v>
      </c>
      <c r="B4830">
        <v>12.6</v>
      </c>
      <c r="C4830">
        <v>16.600000000000001</v>
      </c>
      <c r="D4830">
        <v>0.49</v>
      </c>
      <c r="E4830">
        <f t="shared" si="75"/>
        <v>-2.2866666666666675</v>
      </c>
      <c r="F4830">
        <v>0</v>
      </c>
      <c r="G4830">
        <v>0</v>
      </c>
    </row>
    <row r="4831" spans="1:7" x14ac:dyDescent="0.25">
      <c r="A4831" s="2" t="s">
        <v>4833</v>
      </c>
      <c r="B4831">
        <v>12.6</v>
      </c>
      <c r="C4831">
        <v>16.5</v>
      </c>
      <c r="D4831">
        <v>0.5</v>
      </c>
      <c r="E4831">
        <f t="shared" si="75"/>
        <v>-2.2750000000000004</v>
      </c>
      <c r="F4831">
        <v>0</v>
      </c>
      <c r="G4831">
        <v>0</v>
      </c>
    </row>
    <row r="4832" spans="1:7" x14ac:dyDescent="0.25">
      <c r="A4832" s="2" t="s">
        <v>4834</v>
      </c>
      <c r="B4832">
        <v>7.6</v>
      </c>
      <c r="C4832">
        <v>12.8</v>
      </c>
      <c r="D4832">
        <v>0.5</v>
      </c>
      <c r="E4832">
        <f t="shared" si="75"/>
        <v>-3.0333333333333341</v>
      </c>
      <c r="F4832">
        <v>0</v>
      </c>
      <c r="G4832">
        <v>0</v>
      </c>
    </row>
    <row r="4833" spans="1:7" x14ac:dyDescent="0.25">
      <c r="A4833" s="2" t="s">
        <v>4835</v>
      </c>
      <c r="B4833">
        <v>7</v>
      </c>
      <c r="C4833">
        <v>12.2</v>
      </c>
      <c r="D4833">
        <v>0.41</v>
      </c>
      <c r="E4833">
        <f t="shared" si="75"/>
        <v>-2.4873333333333325</v>
      </c>
      <c r="F4833">
        <v>0</v>
      </c>
      <c r="G4833">
        <v>0</v>
      </c>
    </row>
    <row r="4834" spans="1:7" x14ac:dyDescent="0.25">
      <c r="A4834" s="2" t="s">
        <v>4836</v>
      </c>
      <c r="B4834">
        <v>7.8</v>
      </c>
      <c r="C4834">
        <v>13.3</v>
      </c>
      <c r="D4834">
        <v>0.26</v>
      </c>
      <c r="E4834">
        <f t="shared" si="75"/>
        <v>-1.6683333333333337</v>
      </c>
      <c r="F4834">
        <v>0</v>
      </c>
      <c r="G4834">
        <v>0</v>
      </c>
    </row>
    <row r="4835" spans="1:7" x14ac:dyDescent="0.25">
      <c r="A4835" s="2" t="s">
        <v>4837</v>
      </c>
      <c r="B4835">
        <v>7.5</v>
      </c>
      <c r="C4835">
        <v>13.2</v>
      </c>
      <c r="D4835">
        <v>0.41</v>
      </c>
      <c r="E4835">
        <f t="shared" si="75"/>
        <v>-2.7264999999999997</v>
      </c>
      <c r="F4835">
        <v>0</v>
      </c>
      <c r="G4835">
        <v>0</v>
      </c>
    </row>
    <row r="4836" spans="1:7" x14ac:dyDescent="0.25">
      <c r="A4836" s="2" t="s">
        <v>4838</v>
      </c>
      <c r="B4836">
        <v>8.3000000000000007</v>
      </c>
      <c r="C4836">
        <v>14.6</v>
      </c>
      <c r="D4836">
        <v>0.42</v>
      </c>
      <c r="E4836">
        <f t="shared" si="75"/>
        <v>-3.0869999999999997</v>
      </c>
      <c r="F4836">
        <v>0</v>
      </c>
      <c r="G4836">
        <v>0</v>
      </c>
    </row>
    <row r="4837" spans="1:7" x14ac:dyDescent="0.25">
      <c r="A4837" s="2" t="s">
        <v>4839</v>
      </c>
      <c r="B4837">
        <v>9.4</v>
      </c>
      <c r="C4837">
        <v>14.8</v>
      </c>
      <c r="D4837">
        <v>0.42</v>
      </c>
      <c r="E4837">
        <f t="shared" si="75"/>
        <v>-2.6460000000000004</v>
      </c>
      <c r="F4837">
        <v>0</v>
      </c>
      <c r="G4837">
        <v>0</v>
      </c>
    </row>
    <row r="4838" spans="1:7" x14ac:dyDescent="0.25">
      <c r="A4838" s="2" t="s">
        <v>4840</v>
      </c>
      <c r="B4838">
        <v>7.9</v>
      </c>
      <c r="C4838">
        <v>13.6</v>
      </c>
      <c r="D4838">
        <v>0.45</v>
      </c>
      <c r="E4838">
        <f t="shared" si="75"/>
        <v>-2.9924999999999997</v>
      </c>
      <c r="F4838">
        <v>0</v>
      </c>
      <c r="G4838">
        <v>0</v>
      </c>
    </row>
    <row r="4839" spans="1:7" x14ac:dyDescent="0.25">
      <c r="A4839" s="2" t="s">
        <v>4841</v>
      </c>
      <c r="B4839">
        <v>7.8</v>
      </c>
      <c r="C4839">
        <v>13.7</v>
      </c>
      <c r="D4839">
        <v>0.43</v>
      </c>
      <c r="E4839">
        <f t="shared" si="75"/>
        <v>-2.9598333333333335</v>
      </c>
      <c r="F4839">
        <v>0</v>
      </c>
      <c r="G4839">
        <v>0</v>
      </c>
    </row>
    <row r="4840" spans="1:7" x14ac:dyDescent="0.25">
      <c r="A4840" s="2" t="s">
        <v>4842</v>
      </c>
      <c r="B4840">
        <v>7.4</v>
      </c>
      <c r="C4840">
        <v>14.7</v>
      </c>
      <c r="D4840">
        <v>0.46</v>
      </c>
      <c r="E4840">
        <f t="shared" si="75"/>
        <v>-3.917666666666666</v>
      </c>
      <c r="F4840">
        <v>0</v>
      </c>
      <c r="G4840">
        <v>0</v>
      </c>
    </row>
    <row r="4841" spans="1:7" x14ac:dyDescent="0.25">
      <c r="A4841" s="2" t="s">
        <v>4843</v>
      </c>
      <c r="B4841">
        <v>7.6</v>
      </c>
      <c r="C4841">
        <v>14.1</v>
      </c>
      <c r="D4841">
        <v>0.48</v>
      </c>
      <c r="E4841">
        <f t="shared" si="75"/>
        <v>-3.6399999999999997</v>
      </c>
      <c r="F4841">
        <v>0</v>
      </c>
      <c r="G4841">
        <v>0</v>
      </c>
    </row>
    <row r="4842" spans="1:7" x14ac:dyDescent="0.25">
      <c r="A4842" s="2" t="s">
        <v>4844</v>
      </c>
      <c r="B4842">
        <v>7.6</v>
      </c>
      <c r="C4842">
        <v>15.9</v>
      </c>
      <c r="D4842">
        <v>0.51</v>
      </c>
      <c r="E4842">
        <f t="shared" si="75"/>
        <v>-4.9385000000000012</v>
      </c>
      <c r="F4842">
        <v>0</v>
      </c>
      <c r="G4842">
        <v>0</v>
      </c>
    </row>
    <row r="4843" spans="1:7" x14ac:dyDescent="0.25">
      <c r="A4843" s="2" t="s">
        <v>4845</v>
      </c>
      <c r="B4843">
        <v>8.1999999999999993</v>
      </c>
      <c r="C4843">
        <v>13.6</v>
      </c>
      <c r="D4843">
        <v>0.54</v>
      </c>
      <c r="E4843">
        <f t="shared" si="75"/>
        <v>-3.4020000000000006</v>
      </c>
      <c r="F4843">
        <v>0</v>
      </c>
      <c r="G4843">
        <v>0</v>
      </c>
    </row>
    <row r="4844" spans="1:7" x14ac:dyDescent="0.25">
      <c r="A4844" s="2" t="s">
        <v>4846</v>
      </c>
      <c r="B4844">
        <v>9.6999999999999993</v>
      </c>
      <c r="C4844">
        <v>14.4</v>
      </c>
      <c r="D4844">
        <v>0.47</v>
      </c>
      <c r="E4844">
        <f t="shared" si="75"/>
        <v>-2.5771666666666673</v>
      </c>
      <c r="F4844">
        <v>0</v>
      </c>
      <c r="G4844">
        <v>0</v>
      </c>
    </row>
    <row r="4845" spans="1:7" x14ac:dyDescent="0.25">
      <c r="A4845" s="2" t="s">
        <v>4847</v>
      </c>
      <c r="B4845">
        <v>7.9</v>
      </c>
      <c r="C4845">
        <v>13.2</v>
      </c>
      <c r="D4845">
        <v>0.49</v>
      </c>
      <c r="E4845">
        <f t="shared" si="75"/>
        <v>-3.0298333333333325</v>
      </c>
      <c r="F4845">
        <v>0</v>
      </c>
      <c r="G4845">
        <v>0</v>
      </c>
    </row>
    <row r="4846" spans="1:7" x14ac:dyDescent="0.25">
      <c r="A4846" s="2" t="s">
        <v>4848</v>
      </c>
      <c r="B4846">
        <v>9.6</v>
      </c>
      <c r="C4846">
        <v>15.4</v>
      </c>
      <c r="D4846">
        <v>0.41</v>
      </c>
      <c r="E4846">
        <f t="shared" si="75"/>
        <v>-2.7743333333333333</v>
      </c>
      <c r="F4846">
        <v>0</v>
      </c>
      <c r="G4846">
        <v>0</v>
      </c>
    </row>
    <row r="4847" spans="1:7" x14ac:dyDescent="0.25">
      <c r="A4847" s="2" t="s">
        <v>4849</v>
      </c>
      <c r="B4847">
        <v>11.1</v>
      </c>
      <c r="C4847">
        <v>15.5</v>
      </c>
      <c r="D4847">
        <v>0.45</v>
      </c>
      <c r="E4847">
        <f t="shared" si="75"/>
        <v>-2.31</v>
      </c>
      <c r="F4847">
        <v>0</v>
      </c>
      <c r="G4847">
        <v>0</v>
      </c>
    </row>
    <row r="4848" spans="1:7" x14ac:dyDescent="0.25">
      <c r="A4848" s="2" t="s">
        <v>4850</v>
      </c>
      <c r="B4848">
        <v>12.4</v>
      </c>
      <c r="C4848">
        <v>16.7</v>
      </c>
      <c r="D4848">
        <v>0.45</v>
      </c>
      <c r="E4848">
        <f t="shared" si="75"/>
        <v>-2.2574999999999998</v>
      </c>
      <c r="F4848">
        <v>0</v>
      </c>
      <c r="G4848">
        <v>0</v>
      </c>
    </row>
    <row r="4849" spans="1:7" x14ac:dyDescent="0.25">
      <c r="A4849" s="2" t="s">
        <v>4851</v>
      </c>
      <c r="B4849">
        <v>13.2</v>
      </c>
      <c r="C4849">
        <v>17.2</v>
      </c>
      <c r="D4849">
        <v>1.0900000000000001</v>
      </c>
      <c r="E4849">
        <f t="shared" si="75"/>
        <v>-5.0866666666666669</v>
      </c>
      <c r="F4849">
        <v>0</v>
      </c>
      <c r="G4849">
        <v>0</v>
      </c>
    </row>
    <row r="4850" spans="1:7" x14ac:dyDescent="0.25">
      <c r="A4850" s="2" t="s">
        <v>4852</v>
      </c>
      <c r="B4850">
        <v>12.7</v>
      </c>
      <c r="C4850">
        <v>16.8</v>
      </c>
      <c r="D4850">
        <v>1.1599999999999999</v>
      </c>
      <c r="E4850">
        <f t="shared" si="75"/>
        <v>-5.5486666666666684</v>
      </c>
      <c r="F4850">
        <v>0</v>
      </c>
      <c r="G4850">
        <v>0</v>
      </c>
    </row>
    <row r="4851" spans="1:7" x14ac:dyDescent="0.25">
      <c r="A4851" s="2" t="s">
        <v>4853</v>
      </c>
      <c r="B4851">
        <v>12.7</v>
      </c>
      <c r="C4851">
        <v>16.8</v>
      </c>
      <c r="D4851">
        <v>0.66</v>
      </c>
      <c r="E4851">
        <f t="shared" si="75"/>
        <v>-3.1570000000000014</v>
      </c>
      <c r="F4851">
        <v>0</v>
      </c>
      <c r="G4851">
        <v>0</v>
      </c>
    </row>
    <row r="4852" spans="1:7" x14ac:dyDescent="0.25">
      <c r="A4852" s="2" t="s">
        <v>4854</v>
      </c>
      <c r="B4852">
        <v>12.7</v>
      </c>
      <c r="C4852">
        <v>16.600000000000001</v>
      </c>
      <c r="D4852">
        <v>0.47</v>
      </c>
      <c r="E4852">
        <f t="shared" si="75"/>
        <v>-2.138500000000001</v>
      </c>
      <c r="F4852">
        <v>0</v>
      </c>
      <c r="G4852">
        <v>0</v>
      </c>
    </row>
    <row r="4853" spans="1:7" x14ac:dyDescent="0.25">
      <c r="A4853" s="2" t="s">
        <v>4855</v>
      </c>
      <c r="B4853">
        <v>12.6</v>
      </c>
      <c r="C4853">
        <v>16.600000000000001</v>
      </c>
      <c r="D4853">
        <v>0.47</v>
      </c>
      <c r="E4853">
        <f t="shared" si="75"/>
        <v>-2.1933333333333342</v>
      </c>
      <c r="F4853">
        <v>0</v>
      </c>
      <c r="G4853">
        <v>0</v>
      </c>
    </row>
    <row r="4854" spans="1:7" x14ac:dyDescent="0.25">
      <c r="A4854" s="2" t="s">
        <v>4856</v>
      </c>
      <c r="B4854">
        <v>12.7</v>
      </c>
      <c r="C4854">
        <v>16.399999999999999</v>
      </c>
      <c r="D4854">
        <v>0.47</v>
      </c>
      <c r="E4854">
        <f t="shared" si="75"/>
        <v>-2.0288333333333326</v>
      </c>
      <c r="F4854">
        <v>0</v>
      </c>
      <c r="G4854">
        <v>0</v>
      </c>
    </row>
    <row r="4855" spans="1:7" x14ac:dyDescent="0.25">
      <c r="A4855" s="2" t="s">
        <v>4857</v>
      </c>
      <c r="B4855">
        <v>8.1999999999999993</v>
      </c>
      <c r="C4855">
        <v>15.9</v>
      </c>
      <c r="D4855">
        <v>0.49</v>
      </c>
      <c r="E4855">
        <f t="shared" si="75"/>
        <v>-4.4018333333333333</v>
      </c>
      <c r="F4855">
        <v>0</v>
      </c>
      <c r="G4855">
        <v>0</v>
      </c>
    </row>
    <row r="4856" spans="1:7" x14ac:dyDescent="0.25">
      <c r="A4856" s="2" t="s">
        <v>4858</v>
      </c>
      <c r="B4856">
        <v>6.6</v>
      </c>
      <c r="C4856">
        <v>13</v>
      </c>
      <c r="D4856">
        <v>0.47</v>
      </c>
      <c r="E4856">
        <f t="shared" si="75"/>
        <v>-3.5093333333333336</v>
      </c>
      <c r="F4856">
        <v>0</v>
      </c>
      <c r="G4856">
        <v>0</v>
      </c>
    </row>
    <row r="4857" spans="1:7" x14ac:dyDescent="0.25">
      <c r="A4857" s="2" t="s">
        <v>4859</v>
      </c>
      <c r="B4857">
        <v>9.9</v>
      </c>
      <c r="C4857">
        <v>13.9</v>
      </c>
      <c r="D4857">
        <v>0.45</v>
      </c>
      <c r="E4857">
        <f t="shared" si="75"/>
        <v>-2.1</v>
      </c>
      <c r="F4857">
        <v>0</v>
      </c>
      <c r="G4857">
        <v>0</v>
      </c>
    </row>
    <row r="4858" spans="1:7" x14ac:dyDescent="0.25">
      <c r="A4858" s="2" t="s">
        <v>4860</v>
      </c>
      <c r="B4858">
        <v>7.8</v>
      </c>
      <c r="C4858">
        <v>14.6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14.4</v>
      </c>
      <c r="C4859">
        <v>17.5</v>
      </c>
      <c r="D4859">
        <v>0.55000000000000004</v>
      </c>
      <c r="E4859">
        <f t="shared" si="75"/>
        <v>-1.9891666666666667</v>
      </c>
      <c r="F4859">
        <v>0</v>
      </c>
      <c r="G4859">
        <v>0</v>
      </c>
    </row>
    <row r="4860" spans="1:7" x14ac:dyDescent="0.25">
      <c r="A4860" s="2" t="s">
        <v>4862</v>
      </c>
      <c r="B4860">
        <v>11.7</v>
      </c>
      <c r="C4860">
        <v>17</v>
      </c>
      <c r="D4860">
        <v>1.99</v>
      </c>
      <c r="E4860">
        <f t="shared" si="75"/>
        <v>-12.304833333333336</v>
      </c>
      <c r="F4860">
        <v>277.77999999999997</v>
      </c>
      <c r="G4860">
        <v>0</v>
      </c>
    </row>
    <row r="4861" spans="1:7" x14ac:dyDescent="0.25">
      <c r="A4861" s="2" t="s">
        <v>4863</v>
      </c>
      <c r="B4861">
        <v>10.3</v>
      </c>
      <c r="C4861">
        <v>16.7</v>
      </c>
      <c r="D4861">
        <v>2.13</v>
      </c>
      <c r="E4861">
        <f t="shared" si="75"/>
        <v>-15.903999999999995</v>
      </c>
      <c r="F4861">
        <v>0</v>
      </c>
      <c r="G4861">
        <v>0</v>
      </c>
    </row>
    <row r="4862" spans="1:7" x14ac:dyDescent="0.25">
      <c r="A4862" s="2" t="s">
        <v>4864</v>
      </c>
      <c r="B4862">
        <v>10</v>
      </c>
      <c r="C4862">
        <v>14.4</v>
      </c>
      <c r="D4862">
        <v>0.54</v>
      </c>
      <c r="E4862">
        <f t="shared" si="75"/>
        <v>-2.7720000000000007</v>
      </c>
      <c r="F4862">
        <v>0</v>
      </c>
      <c r="G4862">
        <v>0</v>
      </c>
    </row>
    <row r="4863" spans="1:7" x14ac:dyDescent="0.25">
      <c r="A4863" s="2" t="s">
        <v>4865</v>
      </c>
      <c r="B4863">
        <v>9.9</v>
      </c>
      <c r="C4863">
        <v>15.8</v>
      </c>
      <c r="D4863">
        <v>0.59</v>
      </c>
      <c r="E4863">
        <f t="shared" si="75"/>
        <v>-4.0611666666666659</v>
      </c>
      <c r="F4863">
        <v>0</v>
      </c>
      <c r="G4863">
        <v>0</v>
      </c>
    </row>
    <row r="4864" spans="1:7" x14ac:dyDescent="0.25">
      <c r="A4864" s="2" t="s">
        <v>4866</v>
      </c>
      <c r="B4864">
        <v>9.1</v>
      </c>
      <c r="C4864">
        <v>16.399999999999999</v>
      </c>
      <c r="D4864">
        <v>0.61</v>
      </c>
      <c r="E4864">
        <f t="shared" si="75"/>
        <v>-5.1951666666666654</v>
      </c>
      <c r="F4864">
        <v>0</v>
      </c>
      <c r="G4864">
        <v>0</v>
      </c>
    </row>
    <row r="4865" spans="1:7" x14ac:dyDescent="0.25">
      <c r="A4865" s="2" t="s">
        <v>4867</v>
      </c>
      <c r="B4865">
        <v>8.6999999999999993</v>
      </c>
      <c r="C4865">
        <v>14.3</v>
      </c>
      <c r="D4865">
        <v>0.66</v>
      </c>
      <c r="E4865">
        <f t="shared" si="75"/>
        <v>-4.3120000000000012</v>
      </c>
      <c r="F4865">
        <v>0</v>
      </c>
      <c r="G4865">
        <v>0</v>
      </c>
    </row>
    <row r="4866" spans="1:7" x14ac:dyDescent="0.25">
      <c r="A4866" s="2" t="s">
        <v>4868</v>
      </c>
      <c r="B4866">
        <v>8</v>
      </c>
      <c r="C4866">
        <v>14</v>
      </c>
      <c r="D4866">
        <v>0.63</v>
      </c>
      <c r="E4866">
        <f t="shared" si="75"/>
        <v>-4.41</v>
      </c>
      <c r="F4866">
        <v>277.77999999999997</v>
      </c>
      <c r="G4866">
        <v>0</v>
      </c>
    </row>
    <row r="4867" spans="1:7" x14ac:dyDescent="0.25">
      <c r="A4867" s="2" t="s">
        <v>4869</v>
      </c>
      <c r="B4867">
        <v>8.6999999999999993</v>
      </c>
      <c r="C4867">
        <v>14.3</v>
      </c>
      <c r="D4867">
        <v>0.56000000000000005</v>
      </c>
      <c r="E4867">
        <f t="shared" ref="E4867:E4930" si="76">4.2*D4867*(B4867-C4867)/3.6</f>
        <v>-3.6586666666666678</v>
      </c>
      <c r="F4867">
        <v>0</v>
      </c>
      <c r="G4867">
        <v>0</v>
      </c>
    </row>
    <row r="4868" spans="1:7" x14ac:dyDescent="0.25">
      <c r="A4868" s="2" t="s">
        <v>4870</v>
      </c>
      <c r="B4868">
        <v>11.1</v>
      </c>
      <c r="C4868">
        <v>13.8</v>
      </c>
      <c r="D4868">
        <v>0.56000000000000005</v>
      </c>
      <c r="E4868">
        <f t="shared" si="76"/>
        <v>-1.7640000000000009</v>
      </c>
      <c r="F4868">
        <v>0</v>
      </c>
      <c r="G4868">
        <v>0</v>
      </c>
    </row>
    <row r="4869" spans="1:7" x14ac:dyDescent="0.25">
      <c r="A4869" s="2" t="s">
        <v>4871</v>
      </c>
      <c r="B4869">
        <v>7.4</v>
      </c>
      <c r="C4869">
        <v>13.8</v>
      </c>
      <c r="D4869">
        <v>0.57999999999999996</v>
      </c>
      <c r="E4869">
        <f t="shared" si="76"/>
        <v>-4.3306666666666667</v>
      </c>
      <c r="F4869">
        <v>0</v>
      </c>
      <c r="G4869">
        <v>0</v>
      </c>
    </row>
    <row r="4870" spans="1:7" x14ac:dyDescent="0.25">
      <c r="A4870" s="2" t="s">
        <v>4872</v>
      </c>
      <c r="B4870">
        <v>11</v>
      </c>
      <c r="C4870">
        <v>14.9</v>
      </c>
      <c r="D4870">
        <v>0.54</v>
      </c>
      <c r="E4870">
        <f t="shared" si="76"/>
        <v>-2.4570000000000003</v>
      </c>
      <c r="F4870">
        <v>0</v>
      </c>
      <c r="G4870">
        <v>0</v>
      </c>
    </row>
    <row r="4871" spans="1:7" x14ac:dyDescent="0.25">
      <c r="A4871" s="2" t="s">
        <v>4873</v>
      </c>
      <c r="B4871">
        <v>12.5</v>
      </c>
      <c r="C4871">
        <v>16.399999999999999</v>
      </c>
      <c r="D4871">
        <v>1.01</v>
      </c>
      <c r="E4871">
        <f t="shared" si="76"/>
        <v>-4.5954999999999986</v>
      </c>
      <c r="F4871">
        <v>0</v>
      </c>
      <c r="G4871">
        <v>0</v>
      </c>
    </row>
    <row r="4872" spans="1:7" x14ac:dyDescent="0.25">
      <c r="A4872" s="2" t="s">
        <v>4874</v>
      </c>
      <c r="B4872">
        <v>12.3</v>
      </c>
      <c r="C4872">
        <v>17.100000000000001</v>
      </c>
      <c r="D4872">
        <v>1.42</v>
      </c>
      <c r="E4872">
        <f t="shared" si="76"/>
        <v>-7.952</v>
      </c>
      <c r="F4872">
        <v>0</v>
      </c>
      <c r="G4872">
        <v>0</v>
      </c>
    </row>
    <row r="4873" spans="1:7" x14ac:dyDescent="0.25">
      <c r="A4873" s="2" t="s">
        <v>4875</v>
      </c>
      <c r="B4873">
        <v>12.6</v>
      </c>
      <c r="C4873">
        <v>18</v>
      </c>
      <c r="D4873">
        <v>3.39</v>
      </c>
      <c r="E4873">
        <f t="shared" si="76"/>
        <v>-21.357000000000003</v>
      </c>
      <c r="F4873">
        <v>0</v>
      </c>
      <c r="G4873">
        <v>0</v>
      </c>
    </row>
    <row r="4874" spans="1:7" x14ac:dyDescent="0.25">
      <c r="A4874" s="2" t="s">
        <v>4876</v>
      </c>
      <c r="B4874">
        <v>13</v>
      </c>
      <c r="C4874">
        <v>16.100000000000001</v>
      </c>
      <c r="D4874">
        <v>0.94</v>
      </c>
      <c r="E4874">
        <f t="shared" si="76"/>
        <v>-3.3996666666666679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13.5</v>
      </c>
      <c r="C4875">
        <v>17</v>
      </c>
      <c r="D4875">
        <v>0.64</v>
      </c>
      <c r="E4875">
        <f t="shared" si="76"/>
        <v>-2.6133333333333337</v>
      </c>
      <c r="F4875">
        <v>0</v>
      </c>
      <c r="G4875">
        <v>0</v>
      </c>
    </row>
    <row r="4876" spans="1:7" x14ac:dyDescent="0.25">
      <c r="A4876" s="2" t="s">
        <v>4878</v>
      </c>
      <c r="B4876">
        <v>13.7</v>
      </c>
      <c r="C4876">
        <v>17.2</v>
      </c>
      <c r="D4876">
        <v>1.54</v>
      </c>
      <c r="E4876">
        <f t="shared" si="76"/>
        <v>-6.288333333333334</v>
      </c>
      <c r="F4876">
        <v>0</v>
      </c>
      <c r="G4876">
        <v>0</v>
      </c>
    </row>
    <row r="4877" spans="1:7" x14ac:dyDescent="0.25">
      <c r="A4877" s="2" t="s">
        <v>4879</v>
      </c>
      <c r="B4877">
        <v>13.6</v>
      </c>
      <c r="C4877">
        <v>17.3</v>
      </c>
      <c r="D4877">
        <v>3.32</v>
      </c>
      <c r="E4877">
        <f t="shared" si="76"/>
        <v>-14.331333333333337</v>
      </c>
      <c r="F4877">
        <v>0</v>
      </c>
      <c r="G4877">
        <v>0</v>
      </c>
    </row>
    <row r="4878" spans="1:7" x14ac:dyDescent="0.25">
      <c r="A4878" s="2" t="s">
        <v>4880</v>
      </c>
      <c r="B4878">
        <v>13.6</v>
      </c>
      <c r="C4878">
        <v>17.100000000000001</v>
      </c>
      <c r="D4878">
        <v>3.38</v>
      </c>
      <c r="E4878">
        <f t="shared" si="76"/>
        <v>-13.801666666666673</v>
      </c>
      <c r="F4878">
        <v>0</v>
      </c>
      <c r="G4878">
        <v>0</v>
      </c>
    </row>
    <row r="4879" spans="1:7" x14ac:dyDescent="0.25">
      <c r="A4879" s="2" t="s">
        <v>4881</v>
      </c>
      <c r="B4879">
        <v>14</v>
      </c>
      <c r="C4879">
        <v>17.5</v>
      </c>
      <c r="D4879">
        <v>3.24</v>
      </c>
      <c r="E4879">
        <f t="shared" si="76"/>
        <v>-13.230000000000002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8.1</v>
      </c>
      <c r="C4880">
        <v>13</v>
      </c>
      <c r="D4880">
        <v>0.56000000000000005</v>
      </c>
      <c r="E4880">
        <f t="shared" si="76"/>
        <v>-3.2013333333333338</v>
      </c>
      <c r="F4880">
        <v>0</v>
      </c>
      <c r="G4880">
        <v>0</v>
      </c>
    </row>
    <row r="4881" spans="1:7" x14ac:dyDescent="0.25">
      <c r="A4881" s="2" t="s">
        <v>4883</v>
      </c>
      <c r="B4881">
        <v>9.8000000000000007</v>
      </c>
      <c r="C4881">
        <v>14.3</v>
      </c>
      <c r="D4881">
        <v>0.54</v>
      </c>
      <c r="E4881">
        <f t="shared" si="76"/>
        <v>-2.8350000000000004</v>
      </c>
      <c r="F4881">
        <v>0</v>
      </c>
      <c r="G4881">
        <v>0</v>
      </c>
    </row>
    <row r="4882" spans="1:7" x14ac:dyDescent="0.25">
      <c r="A4882" s="2" t="s">
        <v>4884</v>
      </c>
      <c r="B4882">
        <v>8.5</v>
      </c>
      <c r="C4882">
        <v>14.4</v>
      </c>
      <c r="D4882">
        <v>0.56000000000000005</v>
      </c>
      <c r="E4882">
        <f t="shared" si="76"/>
        <v>-3.8546666666666676</v>
      </c>
      <c r="F4882">
        <v>0</v>
      </c>
      <c r="G4882">
        <v>0</v>
      </c>
    </row>
    <row r="4883" spans="1:7" x14ac:dyDescent="0.25">
      <c r="A4883" s="2" t="s">
        <v>4885</v>
      </c>
      <c r="B4883">
        <v>10.4</v>
      </c>
      <c r="C4883">
        <v>15.6</v>
      </c>
      <c r="D4883">
        <v>0.55000000000000004</v>
      </c>
      <c r="E4883">
        <f t="shared" si="76"/>
        <v>-3.3366666666666669</v>
      </c>
      <c r="F4883">
        <v>0</v>
      </c>
      <c r="G4883">
        <v>0</v>
      </c>
    </row>
    <row r="4884" spans="1:7" x14ac:dyDescent="0.25">
      <c r="A4884" s="2" t="s">
        <v>4886</v>
      </c>
      <c r="B4884">
        <v>8.9</v>
      </c>
      <c r="C4884">
        <v>14.7</v>
      </c>
      <c r="D4884">
        <v>0.72</v>
      </c>
      <c r="E4884">
        <f t="shared" si="76"/>
        <v>-4.871999999999999</v>
      </c>
      <c r="F4884">
        <v>0</v>
      </c>
      <c r="G4884">
        <v>0</v>
      </c>
    </row>
    <row r="4885" spans="1:7" x14ac:dyDescent="0.25">
      <c r="A4885" s="2" t="s">
        <v>4887</v>
      </c>
      <c r="B4885">
        <v>8.3000000000000007</v>
      </c>
      <c r="C4885">
        <v>13.6</v>
      </c>
      <c r="D4885">
        <v>0.64</v>
      </c>
      <c r="E4885">
        <f t="shared" si="76"/>
        <v>-3.9573333333333327</v>
      </c>
      <c r="F4885">
        <v>0</v>
      </c>
      <c r="G4885">
        <v>0</v>
      </c>
    </row>
    <row r="4886" spans="1:7" x14ac:dyDescent="0.25">
      <c r="A4886" s="2" t="s">
        <v>4888</v>
      </c>
      <c r="B4886">
        <v>10.3</v>
      </c>
      <c r="C4886">
        <v>15</v>
      </c>
      <c r="D4886">
        <v>0.56999999999999995</v>
      </c>
      <c r="E4886">
        <f t="shared" si="76"/>
        <v>-3.1254999999999993</v>
      </c>
      <c r="F4886">
        <v>0</v>
      </c>
      <c r="G4886">
        <v>0</v>
      </c>
    </row>
    <row r="4887" spans="1:7" x14ac:dyDescent="0.25">
      <c r="A4887" s="2" t="s">
        <v>4889</v>
      </c>
      <c r="B4887">
        <v>9.1999999999999993</v>
      </c>
      <c r="C4887">
        <v>14.9</v>
      </c>
      <c r="D4887">
        <v>0.69</v>
      </c>
      <c r="E4887">
        <f t="shared" si="76"/>
        <v>-4.5885000000000007</v>
      </c>
      <c r="F4887">
        <v>0</v>
      </c>
      <c r="G4887">
        <v>0</v>
      </c>
    </row>
    <row r="4888" spans="1:7" x14ac:dyDescent="0.25">
      <c r="A4888" s="2" t="s">
        <v>4890</v>
      </c>
      <c r="B4888">
        <v>8.6</v>
      </c>
      <c r="C4888">
        <v>14.2</v>
      </c>
      <c r="D4888">
        <v>0.72</v>
      </c>
      <c r="E4888">
        <f t="shared" si="76"/>
        <v>-4.7039999999999997</v>
      </c>
      <c r="F4888">
        <v>277.77999999999997</v>
      </c>
      <c r="G4888">
        <v>0</v>
      </c>
    </row>
    <row r="4889" spans="1:7" x14ac:dyDescent="0.25">
      <c r="A4889" s="2" t="s">
        <v>4891</v>
      </c>
      <c r="B4889">
        <v>8</v>
      </c>
      <c r="C4889">
        <v>13.9</v>
      </c>
      <c r="D4889">
        <v>0.66</v>
      </c>
      <c r="E4889">
        <f t="shared" si="76"/>
        <v>-4.5430000000000001</v>
      </c>
      <c r="F4889">
        <v>0</v>
      </c>
      <c r="G4889">
        <v>0</v>
      </c>
    </row>
    <row r="4890" spans="1:7" x14ac:dyDescent="0.25">
      <c r="A4890" s="2" t="s">
        <v>4892</v>
      </c>
      <c r="B4890">
        <v>10</v>
      </c>
      <c r="C4890">
        <v>15.2</v>
      </c>
      <c r="D4890">
        <v>0.64</v>
      </c>
      <c r="E4890">
        <f t="shared" si="76"/>
        <v>-3.8826666666666663</v>
      </c>
      <c r="F4890">
        <v>0</v>
      </c>
      <c r="G4890">
        <v>0</v>
      </c>
    </row>
    <row r="4891" spans="1:7" x14ac:dyDescent="0.25">
      <c r="A4891" s="2" t="s">
        <v>4893</v>
      </c>
      <c r="B4891">
        <v>8.6</v>
      </c>
      <c r="C4891">
        <v>13.8</v>
      </c>
      <c r="D4891">
        <v>0.56000000000000005</v>
      </c>
      <c r="E4891">
        <f t="shared" si="76"/>
        <v>-3.3973333333333344</v>
      </c>
      <c r="F4891">
        <v>0</v>
      </c>
      <c r="G4891">
        <v>0</v>
      </c>
    </row>
    <row r="4892" spans="1:7" x14ac:dyDescent="0.25">
      <c r="A4892" s="2" t="s">
        <v>4894</v>
      </c>
      <c r="B4892">
        <v>12.3</v>
      </c>
      <c r="C4892">
        <v>15.9</v>
      </c>
      <c r="D4892">
        <v>0.55000000000000004</v>
      </c>
      <c r="E4892">
        <f t="shared" si="76"/>
        <v>-2.31</v>
      </c>
      <c r="F4892">
        <v>0</v>
      </c>
      <c r="G4892">
        <v>0</v>
      </c>
    </row>
    <row r="4893" spans="1:7" x14ac:dyDescent="0.25">
      <c r="A4893" s="2" t="s">
        <v>4895</v>
      </c>
      <c r="B4893">
        <v>8.1</v>
      </c>
      <c r="C4893">
        <v>12.6</v>
      </c>
      <c r="D4893">
        <v>0.59</v>
      </c>
      <c r="E4893">
        <f t="shared" si="76"/>
        <v>-3.0974999999999997</v>
      </c>
      <c r="F4893">
        <v>0</v>
      </c>
      <c r="G4893">
        <v>0</v>
      </c>
    </row>
    <row r="4894" spans="1:7" x14ac:dyDescent="0.25">
      <c r="A4894" s="2" t="s">
        <v>4896</v>
      </c>
      <c r="B4894">
        <v>10.9</v>
      </c>
      <c r="C4894">
        <v>14.5</v>
      </c>
      <c r="D4894">
        <v>0.51</v>
      </c>
      <c r="E4894">
        <f t="shared" si="76"/>
        <v>-2.1420000000000003</v>
      </c>
      <c r="F4894">
        <v>0</v>
      </c>
      <c r="G4894">
        <v>0</v>
      </c>
    </row>
    <row r="4895" spans="1:7" x14ac:dyDescent="0.25">
      <c r="A4895" s="2" t="s">
        <v>4897</v>
      </c>
      <c r="B4895">
        <v>12.1</v>
      </c>
      <c r="C4895">
        <v>16.5</v>
      </c>
      <c r="D4895">
        <v>0.51</v>
      </c>
      <c r="E4895">
        <f t="shared" si="76"/>
        <v>-2.6180000000000008</v>
      </c>
      <c r="F4895">
        <v>0</v>
      </c>
      <c r="G4895">
        <v>0</v>
      </c>
    </row>
    <row r="4896" spans="1:7" x14ac:dyDescent="0.25">
      <c r="A4896" s="2" t="s">
        <v>4898</v>
      </c>
      <c r="B4896">
        <v>12.2</v>
      </c>
      <c r="C4896">
        <v>16.600000000000001</v>
      </c>
      <c r="D4896">
        <v>0.61</v>
      </c>
      <c r="E4896">
        <f t="shared" si="76"/>
        <v>-3.1313333333333349</v>
      </c>
      <c r="F4896">
        <v>0</v>
      </c>
      <c r="G4896">
        <v>0</v>
      </c>
    </row>
    <row r="4897" spans="1:7" x14ac:dyDescent="0.25">
      <c r="A4897" s="2" t="s">
        <v>4899</v>
      </c>
      <c r="B4897">
        <v>12.2</v>
      </c>
      <c r="C4897">
        <v>16.8</v>
      </c>
      <c r="D4897">
        <v>3.06</v>
      </c>
      <c r="E4897">
        <f t="shared" si="76"/>
        <v>-16.422000000000004</v>
      </c>
      <c r="F4897">
        <v>0</v>
      </c>
      <c r="G4897">
        <v>0</v>
      </c>
    </row>
    <row r="4898" spans="1:7" x14ac:dyDescent="0.25">
      <c r="A4898" s="2" t="s">
        <v>4900</v>
      </c>
      <c r="B4898">
        <v>11.5</v>
      </c>
      <c r="C4898">
        <v>16.8</v>
      </c>
      <c r="D4898">
        <v>2.3199999999999998</v>
      </c>
      <c r="E4898">
        <f t="shared" si="76"/>
        <v>-14.345333333333334</v>
      </c>
      <c r="F4898">
        <v>277.77999999999997</v>
      </c>
      <c r="G4898">
        <v>0</v>
      </c>
    </row>
    <row r="4899" spans="1:7" x14ac:dyDescent="0.25">
      <c r="A4899" s="2" t="s">
        <v>4901</v>
      </c>
      <c r="B4899">
        <v>13.8</v>
      </c>
      <c r="C4899">
        <v>17.5</v>
      </c>
      <c r="D4899">
        <v>1.19</v>
      </c>
      <c r="E4899">
        <f t="shared" si="76"/>
        <v>-5.1368333333333318</v>
      </c>
      <c r="F4899">
        <v>0</v>
      </c>
      <c r="G4899">
        <v>0</v>
      </c>
    </row>
    <row r="4900" spans="1:7" x14ac:dyDescent="0.25">
      <c r="A4900" s="2" t="s">
        <v>4902</v>
      </c>
      <c r="B4900">
        <v>13.9</v>
      </c>
      <c r="C4900">
        <v>17.600000000000001</v>
      </c>
      <c r="D4900">
        <v>3.43</v>
      </c>
      <c r="E4900">
        <f t="shared" si="76"/>
        <v>-14.806166666666671</v>
      </c>
      <c r="F4900">
        <v>0</v>
      </c>
      <c r="G4900">
        <v>0</v>
      </c>
    </row>
    <row r="4901" spans="1:7" x14ac:dyDescent="0.25">
      <c r="A4901" s="2" t="s">
        <v>4903</v>
      </c>
      <c r="B4901">
        <v>13.8</v>
      </c>
      <c r="C4901">
        <v>17.399999999999999</v>
      </c>
      <c r="D4901">
        <v>3.47</v>
      </c>
      <c r="E4901">
        <f t="shared" si="76"/>
        <v>-14.573999999999991</v>
      </c>
      <c r="F4901">
        <v>0</v>
      </c>
      <c r="G4901">
        <v>0</v>
      </c>
    </row>
    <row r="4902" spans="1:7" x14ac:dyDescent="0.25">
      <c r="A4902" s="2" t="s">
        <v>4904</v>
      </c>
      <c r="B4902">
        <v>13.7</v>
      </c>
      <c r="C4902">
        <v>17.3</v>
      </c>
      <c r="D4902">
        <v>3.48</v>
      </c>
      <c r="E4902">
        <f t="shared" si="76"/>
        <v>-14.616000000000005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13.7</v>
      </c>
      <c r="C4903">
        <v>17.3</v>
      </c>
      <c r="D4903">
        <v>3.44</v>
      </c>
      <c r="E4903">
        <f t="shared" si="76"/>
        <v>-14.448000000000006</v>
      </c>
      <c r="F4903">
        <v>0</v>
      </c>
      <c r="G4903">
        <v>0</v>
      </c>
    </row>
    <row r="4904" spans="1:7" x14ac:dyDescent="0.25">
      <c r="A4904" s="2" t="s">
        <v>4906</v>
      </c>
      <c r="B4904">
        <v>7.8</v>
      </c>
      <c r="C4904">
        <v>13.2</v>
      </c>
      <c r="D4904">
        <v>0.55000000000000004</v>
      </c>
      <c r="E4904">
        <f t="shared" si="76"/>
        <v>-3.4650000000000003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10.3</v>
      </c>
      <c r="C4905">
        <v>14.3</v>
      </c>
      <c r="D4905">
        <v>0.5</v>
      </c>
      <c r="E4905">
        <f t="shared" si="76"/>
        <v>-2.3333333333333335</v>
      </c>
      <c r="F4905">
        <v>0</v>
      </c>
      <c r="G4905">
        <v>0</v>
      </c>
    </row>
    <row r="4906" spans="1:7" x14ac:dyDescent="0.25">
      <c r="A4906" s="2" t="s">
        <v>4908</v>
      </c>
      <c r="B4906">
        <v>10</v>
      </c>
      <c r="C4906">
        <v>15.6</v>
      </c>
      <c r="D4906">
        <v>0.62</v>
      </c>
      <c r="E4906">
        <f t="shared" si="76"/>
        <v>-4.0506666666666664</v>
      </c>
      <c r="F4906">
        <v>0</v>
      </c>
      <c r="G4906">
        <v>0</v>
      </c>
    </row>
    <row r="4907" spans="1:7" x14ac:dyDescent="0.25">
      <c r="A4907" s="2" t="s">
        <v>4909</v>
      </c>
      <c r="B4907">
        <v>9.1999999999999993</v>
      </c>
      <c r="C4907">
        <v>15</v>
      </c>
      <c r="D4907">
        <v>0.65</v>
      </c>
      <c r="E4907">
        <f t="shared" si="76"/>
        <v>-4.3983333333333343</v>
      </c>
      <c r="F4907">
        <v>0</v>
      </c>
      <c r="G4907">
        <v>0</v>
      </c>
    </row>
    <row r="4908" spans="1:7" x14ac:dyDescent="0.25">
      <c r="A4908" s="2" t="s">
        <v>4910</v>
      </c>
      <c r="B4908">
        <v>8</v>
      </c>
      <c r="C4908">
        <v>14.4</v>
      </c>
      <c r="D4908">
        <v>0.57999999999999996</v>
      </c>
      <c r="E4908">
        <f t="shared" si="76"/>
        <v>-4.3306666666666667</v>
      </c>
      <c r="F4908">
        <v>0</v>
      </c>
      <c r="G4908">
        <v>0</v>
      </c>
    </row>
    <row r="4909" spans="1:7" x14ac:dyDescent="0.25">
      <c r="A4909" s="2" t="s">
        <v>4911</v>
      </c>
      <c r="B4909">
        <v>10.6</v>
      </c>
      <c r="C4909">
        <v>15.9</v>
      </c>
      <c r="D4909">
        <v>0.59</v>
      </c>
      <c r="E4909">
        <f t="shared" si="76"/>
        <v>-3.6481666666666666</v>
      </c>
      <c r="F4909">
        <v>0</v>
      </c>
      <c r="G4909">
        <v>0</v>
      </c>
    </row>
    <row r="4910" spans="1:7" x14ac:dyDescent="0.25">
      <c r="A4910" s="2" t="s">
        <v>4912</v>
      </c>
      <c r="B4910">
        <v>9.6</v>
      </c>
      <c r="C4910">
        <v>14.3</v>
      </c>
      <c r="D4910">
        <v>0.59</v>
      </c>
      <c r="E4910">
        <f t="shared" si="76"/>
        <v>-3.2351666666666667</v>
      </c>
      <c r="F4910">
        <v>0</v>
      </c>
      <c r="G4910">
        <v>0</v>
      </c>
    </row>
    <row r="4911" spans="1:7" x14ac:dyDescent="0.25">
      <c r="A4911" s="2" t="s">
        <v>4913</v>
      </c>
      <c r="B4911">
        <v>11</v>
      </c>
      <c r="C4911">
        <v>15.9</v>
      </c>
      <c r="D4911">
        <v>0.67</v>
      </c>
      <c r="E4911">
        <f t="shared" si="76"/>
        <v>-3.8301666666666678</v>
      </c>
      <c r="F4911">
        <v>0</v>
      </c>
      <c r="G4911">
        <v>0</v>
      </c>
    </row>
    <row r="4912" spans="1:7" x14ac:dyDescent="0.25">
      <c r="A4912" s="2" t="s">
        <v>4914</v>
      </c>
      <c r="B4912">
        <v>8.1</v>
      </c>
      <c r="C4912">
        <v>14</v>
      </c>
      <c r="D4912">
        <v>0.62</v>
      </c>
      <c r="E4912">
        <f t="shared" si="76"/>
        <v>-4.2676666666666669</v>
      </c>
      <c r="F4912">
        <v>0</v>
      </c>
      <c r="G4912">
        <v>0</v>
      </c>
    </row>
    <row r="4913" spans="1:7" x14ac:dyDescent="0.25">
      <c r="A4913" s="2" t="s">
        <v>4915</v>
      </c>
      <c r="B4913">
        <v>9.1</v>
      </c>
      <c r="C4913">
        <v>14.9</v>
      </c>
      <c r="D4913">
        <v>0.66</v>
      </c>
      <c r="E4913">
        <f t="shared" si="76"/>
        <v>-4.4660000000000011</v>
      </c>
      <c r="F4913">
        <v>277.77999999999997</v>
      </c>
      <c r="G4913">
        <v>0</v>
      </c>
    </row>
    <row r="4914" spans="1:7" x14ac:dyDescent="0.25">
      <c r="A4914" s="2" t="s">
        <v>4916</v>
      </c>
      <c r="B4914">
        <v>8.3000000000000007</v>
      </c>
      <c r="C4914">
        <v>14.4</v>
      </c>
      <c r="D4914">
        <v>0.68</v>
      </c>
      <c r="E4914">
        <f t="shared" si="76"/>
        <v>-4.8393333333333333</v>
      </c>
      <c r="F4914">
        <v>0</v>
      </c>
      <c r="G4914">
        <v>0</v>
      </c>
    </row>
    <row r="4915" spans="1:7" x14ac:dyDescent="0.25">
      <c r="A4915" s="2" t="s">
        <v>4917</v>
      </c>
      <c r="B4915">
        <v>9</v>
      </c>
      <c r="C4915">
        <v>14.4</v>
      </c>
      <c r="D4915">
        <v>0.59</v>
      </c>
      <c r="E4915">
        <f t="shared" si="76"/>
        <v>-3.7169999999999996</v>
      </c>
      <c r="F4915">
        <v>0</v>
      </c>
      <c r="G4915">
        <v>0</v>
      </c>
    </row>
    <row r="4916" spans="1:7" x14ac:dyDescent="0.25">
      <c r="A4916" s="2" t="s">
        <v>4918</v>
      </c>
      <c r="B4916">
        <v>8.1</v>
      </c>
      <c r="C4916">
        <v>13.9</v>
      </c>
      <c r="D4916">
        <v>0.6</v>
      </c>
      <c r="E4916">
        <f t="shared" si="76"/>
        <v>-4.0600000000000005</v>
      </c>
      <c r="F4916">
        <v>0</v>
      </c>
      <c r="G4916">
        <v>0</v>
      </c>
    </row>
    <row r="4917" spans="1:7" x14ac:dyDescent="0.25">
      <c r="A4917" s="2" t="s">
        <v>4919</v>
      </c>
      <c r="B4917">
        <v>8.5</v>
      </c>
      <c r="C4917">
        <v>14.8</v>
      </c>
      <c r="D4917">
        <v>0.56999999999999995</v>
      </c>
      <c r="E4917">
        <f t="shared" si="76"/>
        <v>-4.1894999999999998</v>
      </c>
      <c r="F4917">
        <v>0</v>
      </c>
      <c r="G4917">
        <v>0</v>
      </c>
    </row>
    <row r="4918" spans="1:7" x14ac:dyDescent="0.25">
      <c r="A4918" s="2" t="s">
        <v>4920</v>
      </c>
      <c r="B4918">
        <v>7.5</v>
      </c>
      <c r="C4918">
        <v>13.6</v>
      </c>
      <c r="D4918">
        <v>0.56999999999999995</v>
      </c>
      <c r="E4918">
        <f t="shared" si="76"/>
        <v>-4.0564999999999989</v>
      </c>
      <c r="F4918">
        <v>0</v>
      </c>
      <c r="G4918">
        <v>0</v>
      </c>
    </row>
    <row r="4919" spans="1:7" x14ac:dyDescent="0.25">
      <c r="A4919" s="2" t="s">
        <v>4921</v>
      </c>
      <c r="B4919">
        <v>14</v>
      </c>
      <c r="C4919">
        <v>18.2</v>
      </c>
      <c r="D4919">
        <v>1.35</v>
      </c>
      <c r="E4919">
        <f t="shared" si="76"/>
        <v>-6.6150000000000002</v>
      </c>
      <c r="F4919">
        <v>0</v>
      </c>
      <c r="G4919">
        <v>0</v>
      </c>
    </row>
    <row r="4920" spans="1:7" x14ac:dyDescent="0.25">
      <c r="A4920" s="2" t="s">
        <v>4922</v>
      </c>
      <c r="B4920">
        <v>13.2</v>
      </c>
      <c r="C4920">
        <v>17.3</v>
      </c>
      <c r="D4920">
        <v>2.5499999999999998</v>
      </c>
      <c r="E4920">
        <f t="shared" si="76"/>
        <v>-12.197500000000002</v>
      </c>
      <c r="F4920">
        <v>0</v>
      </c>
      <c r="G4920">
        <v>0</v>
      </c>
    </row>
    <row r="4921" spans="1:7" x14ac:dyDescent="0.25">
      <c r="A4921" s="2" t="s">
        <v>4923</v>
      </c>
      <c r="B4921">
        <v>15.1</v>
      </c>
      <c r="C4921">
        <v>18.399999999999999</v>
      </c>
      <c r="D4921">
        <v>3.85</v>
      </c>
      <c r="E4921">
        <f t="shared" si="76"/>
        <v>-14.822499999999996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12.9</v>
      </c>
      <c r="C4922">
        <v>16.899999999999999</v>
      </c>
      <c r="D4922">
        <v>3.2</v>
      </c>
      <c r="E4922">
        <f t="shared" si="76"/>
        <v>-14.933333333333328</v>
      </c>
      <c r="F4922">
        <v>0</v>
      </c>
      <c r="G4922">
        <v>0</v>
      </c>
    </row>
    <row r="4923" spans="1:7" x14ac:dyDescent="0.25">
      <c r="A4923" s="2" t="s">
        <v>4925</v>
      </c>
      <c r="B4923">
        <v>13.7</v>
      </c>
      <c r="C4923">
        <v>17.3</v>
      </c>
      <c r="D4923">
        <v>1.76</v>
      </c>
      <c r="E4923">
        <f t="shared" si="76"/>
        <v>-7.392000000000003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14</v>
      </c>
      <c r="C4924">
        <v>17.5</v>
      </c>
      <c r="D4924">
        <v>3.6</v>
      </c>
      <c r="E4924">
        <f t="shared" si="76"/>
        <v>-14.7</v>
      </c>
      <c r="F4924">
        <v>0</v>
      </c>
      <c r="G4924">
        <v>0</v>
      </c>
    </row>
    <row r="4925" spans="1:7" x14ac:dyDescent="0.25">
      <c r="A4925" s="2" t="s">
        <v>4927</v>
      </c>
      <c r="B4925">
        <v>14.1</v>
      </c>
      <c r="C4925">
        <v>17.5</v>
      </c>
      <c r="D4925">
        <v>3.58</v>
      </c>
      <c r="E4925">
        <f t="shared" si="76"/>
        <v>-14.20066666666667</v>
      </c>
      <c r="F4925">
        <v>0</v>
      </c>
      <c r="G4925">
        <v>0</v>
      </c>
    </row>
    <row r="4926" spans="1:7" x14ac:dyDescent="0.25">
      <c r="A4926" s="2" t="s">
        <v>4928</v>
      </c>
      <c r="B4926">
        <v>14.1</v>
      </c>
      <c r="C4926">
        <v>17.7</v>
      </c>
      <c r="D4926">
        <v>3.58</v>
      </c>
      <c r="E4926">
        <f t="shared" si="76"/>
        <v>-15.035999999999998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8</v>
      </c>
      <c r="C4927">
        <v>13.3</v>
      </c>
      <c r="D4927">
        <v>0.61</v>
      </c>
      <c r="E4927">
        <f t="shared" si="76"/>
        <v>-3.7718333333333338</v>
      </c>
      <c r="F4927">
        <v>0</v>
      </c>
      <c r="G4927">
        <v>0</v>
      </c>
    </row>
    <row r="4928" spans="1:7" x14ac:dyDescent="0.25">
      <c r="A4928" s="2" t="s">
        <v>4930</v>
      </c>
      <c r="B4928">
        <v>10.4</v>
      </c>
      <c r="C4928">
        <v>12.7</v>
      </c>
      <c r="D4928">
        <v>0.52</v>
      </c>
      <c r="E4928">
        <f t="shared" si="76"/>
        <v>-1.3953333333333329</v>
      </c>
      <c r="F4928">
        <v>0</v>
      </c>
      <c r="G4928">
        <v>0</v>
      </c>
    </row>
    <row r="4929" spans="1:7" x14ac:dyDescent="0.25">
      <c r="A4929" s="2" t="s">
        <v>4931</v>
      </c>
      <c r="B4929">
        <v>7.6</v>
      </c>
      <c r="C4929">
        <v>13.5</v>
      </c>
      <c r="D4929">
        <v>0.54</v>
      </c>
      <c r="E4929">
        <f t="shared" si="76"/>
        <v>-3.7170000000000005</v>
      </c>
      <c r="F4929">
        <v>0</v>
      </c>
      <c r="G4929">
        <v>0</v>
      </c>
    </row>
    <row r="4930" spans="1:7" x14ac:dyDescent="0.25">
      <c r="A4930" s="2" t="s">
        <v>4932</v>
      </c>
      <c r="B4930">
        <v>8.8000000000000007</v>
      </c>
      <c r="C4930">
        <v>14.5</v>
      </c>
      <c r="D4930">
        <v>0.59</v>
      </c>
      <c r="E4930">
        <f t="shared" si="76"/>
        <v>-3.9234999999999993</v>
      </c>
      <c r="F4930">
        <v>277.77999999999997</v>
      </c>
      <c r="G4930">
        <v>0</v>
      </c>
    </row>
    <row r="4931" spans="1:7" x14ac:dyDescent="0.25">
      <c r="A4931" s="2" t="s">
        <v>4933</v>
      </c>
      <c r="B4931">
        <v>15</v>
      </c>
      <c r="C4931">
        <v>19.2</v>
      </c>
      <c r="D4931">
        <v>4.32</v>
      </c>
      <c r="E4931">
        <f t="shared" ref="E4931:E4994" si="77">4.2*D4931*(B4931-C4931)/3.6</f>
        <v>-21.167999999999996</v>
      </c>
      <c r="F4931">
        <v>0</v>
      </c>
      <c r="G4931">
        <v>0</v>
      </c>
    </row>
    <row r="4932" spans="1:7" x14ac:dyDescent="0.25">
      <c r="A4932" s="2" t="s">
        <v>4934</v>
      </c>
      <c r="B4932">
        <v>15.3</v>
      </c>
      <c r="C4932">
        <v>18.8</v>
      </c>
      <c r="D4932">
        <v>5.33</v>
      </c>
      <c r="E4932">
        <f t="shared" si="77"/>
        <v>-21.764166666666672</v>
      </c>
      <c r="F4932">
        <v>0</v>
      </c>
      <c r="G4932">
        <v>0</v>
      </c>
    </row>
    <row r="4933" spans="1:7" x14ac:dyDescent="0.25">
      <c r="A4933" s="2" t="s">
        <v>4935</v>
      </c>
      <c r="B4933">
        <v>9.6</v>
      </c>
      <c r="C4933">
        <v>14.4</v>
      </c>
      <c r="D4933">
        <v>0.98</v>
      </c>
      <c r="E4933">
        <f t="shared" si="77"/>
        <v>-5.4880000000000004</v>
      </c>
      <c r="F4933">
        <v>277.77999999999997</v>
      </c>
      <c r="G4933">
        <v>0</v>
      </c>
    </row>
    <row r="4934" spans="1:7" x14ac:dyDescent="0.25">
      <c r="A4934" s="2" t="s">
        <v>4936</v>
      </c>
      <c r="B4934">
        <v>8.5</v>
      </c>
      <c r="C4934">
        <v>13.5</v>
      </c>
      <c r="D4934">
        <v>0.7</v>
      </c>
      <c r="E4934">
        <f t="shared" si="77"/>
        <v>-4.083333333333333</v>
      </c>
      <c r="F4934">
        <v>0</v>
      </c>
      <c r="G4934">
        <v>0</v>
      </c>
    </row>
    <row r="4935" spans="1:7" x14ac:dyDescent="0.25">
      <c r="A4935" s="2" t="s">
        <v>4937</v>
      </c>
      <c r="B4935">
        <v>7.9</v>
      </c>
      <c r="C4935">
        <v>14.6</v>
      </c>
      <c r="D4935">
        <v>0.68</v>
      </c>
      <c r="E4935">
        <f t="shared" si="77"/>
        <v>-5.3153333333333332</v>
      </c>
      <c r="F4935">
        <v>0</v>
      </c>
      <c r="G4935">
        <v>0</v>
      </c>
    </row>
    <row r="4936" spans="1:7" x14ac:dyDescent="0.25">
      <c r="A4936" s="2" t="s">
        <v>4938</v>
      </c>
      <c r="B4936">
        <v>7.4</v>
      </c>
      <c r="C4936">
        <v>14.1</v>
      </c>
      <c r="D4936">
        <v>0.56999999999999995</v>
      </c>
      <c r="E4936">
        <f t="shared" si="77"/>
        <v>-4.4554999999999989</v>
      </c>
      <c r="F4936">
        <v>277.77999999999997</v>
      </c>
      <c r="G4936">
        <v>0</v>
      </c>
    </row>
    <row r="4937" spans="1:7" x14ac:dyDescent="0.25">
      <c r="A4937" s="2" t="s">
        <v>4939</v>
      </c>
      <c r="B4937">
        <v>9.6</v>
      </c>
      <c r="C4937">
        <v>15.2</v>
      </c>
      <c r="D4937">
        <v>0.63</v>
      </c>
      <c r="E4937">
        <f t="shared" si="77"/>
        <v>-4.1159999999999997</v>
      </c>
      <c r="F4937">
        <v>0</v>
      </c>
      <c r="G4937">
        <v>0</v>
      </c>
    </row>
    <row r="4938" spans="1:7" x14ac:dyDescent="0.25">
      <c r="A4938" s="2" t="s">
        <v>4940</v>
      </c>
      <c r="B4938">
        <v>9.3000000000000007</v>
      </c>
      <c r="C4938">
        <v>14.9</v>
      </c>
      <c r="D4938">
        <v>0.65</v>
      </c>
      <c r="E4938">
        <f t="shared" si="77"/>
        <v>-4.246666666666667</v>
      </c>
      <c r="F4938">
        <v>0</v>
      </c>
      <c r="G4938">
        <v>0</v>
      </c>
    </row>
    <row r="4939" spans="1:7" x14ac:dyDescent="0.25">
      <c r="A4939" s="2" t="s">
        <v>4941</v>
      </c>
      <c r="B4939">
        <v>8.8000000000000007</v>
      </c>
      <c r="C4939">
        <v>14.7</v>
      </c>
      <c r="D4939">
        <v>0.59</v>
      </c>
      <c r="E4939">
        <f t="shared" si="77"/>
        <v>-4.061166666666665</v>
      </c>
      <c r="F4939">
        <v>0</v>
      </c>
      <c r="G4939">
        <v>0</v>
      </c>
    </row>
    <row r="4940" spans="1:7" x14ac:dyDescent="0.25">
      <c r="A4940" s="2" t="s">
        <v>4942</v>
      </c>
      <c r="B4940">
        <v>8.6999999999999993</v>
      </c>
      <c r="C4940">
        <v>13.4</v>
      </c>
      <c r="D4940">
        <v>0.51</v>
      </c>
      <c r="E4940">
        <f t="shared" si="77"/>
        <v>-2.7965000000000013</v>
      </c>
      <c r="F4940">
        <v>0</v>
      </c>
      <c r="G4940">
        <v>0</v>
      </c>
    </row>
    <row r="4941" spans="1:7" x14ac:dyDescent="0.25">
      <c r="A4941" s="2" t="s">
        <v>4943</v>
      </c>
      <c r="B4941">
        <v>9.9</v>
      </c>
      <c r="C4941">
        <v>13.5</v>
      </c>
      <c r="D4941">
        <v>0.6</v>
      </c>
      <c r="E4941">
        <f t="shared" si="77"/>
        <v>-2.5199999999999996</v>
      </c>
      <c r="F4941">
        <v>0</v>
      </c>
      <c r="G4941">
        <v>0</v>
      </c>
    </row>
    <row r="4942" spans="1:7" x14ac:dyDescent="0.25">
      <c r="A4942" s="2" t="s">
        <v>4944</v>
      </c>
      <c r="B4942">
        <v>11.5</v>
      </c>
      <c r="C4942">
        <v>16.100000000000001</v>
      </c>
      <c r="D4942">
        <v>0.56000000000000005</v>
      </c>
      <c r="E4942">
        <f t="shared" si="77"/>
        <v>-3.0053333333333345</v>
      </c>
      <c r="F4942">
        <v>0</v>
      </c>
      <c r="G4942">
        <v>0</v>
      </c>
    </row>
    <row r="4943" spans="1:7" x14ac:dyDescent="0.25">
      <c r="A4943" s="2" t="s">
        <v>4945</v>
      </c>
      <c r="B4943">
        <v>13</v>
      </c>
      <c r="C4943">
        <v>17.2</v>
      </c>
      <c r="D4943">
        <v>1.35</v>
      </c>
      <c r="E4943">
        <f t="shared" si="77"/>
        <v>-6.6150000000000002</v>
      </c>
      <c r="F4943">
        <v>0</v>
      </c>
      <c r="G4943">
        <v>0</v>
      </c>
    </row>
    <row r="4944" spans="1:7" x14ac:dyDescent="0.25">
      <c r="A4944" s="2" t="s">
        <v>4946</v>
      </c>
      <c r="B4944">
        <v>12.8</v>
      </c>
      <c r="C4944">
        <v>17.399999999999999</v>
      </c>
      <c r="D4944">
        <v>3.66</v>
      </c>
      <c r="E4944">
        <f t="shared" si="77"/>
        <v>-19.641999999999992</v>
      </c>
      <c r="F4944">
        <v>0</v>
      </c>
      <c r="G4944">
        <v>0</v>
      </c>
    </row>
    <row r="4945" spans="1:7" x14ac:dyDescent="0.25">
      <c r="A4945" s="2" t="s">
        <v>4947</v>
      </c>
      <c r="B4945">
        <v>12.5</v>
      </c>
      <c r="C4945">
        <v>17.399999999999999</v>
      </c>
      <c r="D4945">
        <v>4.09</v>
      </c>
      <c r="E4945">
        <f t="shared" si="77"/>
        <v>-23.381166666666658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13.8</v>
      </c>
      <c r="C4946">
        <v>17.899999999999999</v>
      </c>
      <c r="D4946">
        <v>3.81</v>
      </c>
      <c r="E4946">
        <f t="shared" si="77"/>
        <v>-18.224499999999995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12.9</v>
      </c>
      <c r="C4947">
        <v>17</v>
      </c>
      <c r="D4947">
        <v>3.44</v>
      </c>
      <c r="E4947">
        <f t="shared" si="77"/>
        <v>-16.454666666666665</v>
      </c>
      <c r="F4947">
        <v>0</v>
      </c>
      <c r="G4947">
        <v>0</v>
      </c>
    </row>
    <row r="4948" spans="1:7" x14ac:dyDescent="0.25">
      <c r="A4948" s="2" t="s">
        <v>4950</v>
      </c>
      <c r="B4948">
        <v>14.1</v>
      </c>
      <c r="C4948">
        <v>17.600000000000001</v>
      </c>
      <c r="D4948">
        <v>2.82</v>
      </c>
      <c r="E4948">
        <f t="shared" si="77"/>
        <v>-11.515000000000006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14.3</v>
      </c>
      <c r="C4949">
        <v>17.8</v>
      </c>
      <c r="D4949">
        <v>3.74</v>
      </c>
      <c r="E4949">
        <f t="shared" si="77"/>
        <v>-15.271666666666668</v>
      </c>
      <c r="F4949">
        <v>0</v>
      </c>
      <c r="G4949">
        <v>0</v>
      </c>
    </row>
    <row r="4950" spans="1:7" x14ac:dyDescent="0.25">
      <c r="A4950" s="2" t="s">
        <v>4952</v>
      </c>
      <c r="B4950">
        <v>14.4</v>
      </c>
      <c r="C4950">
        <v>17.899999999999999</v>
      </c>
      <c r="D4950">
        <v>3.71</v>
      </c>
      <c r="E4950">
        <f t="shared" si="77"/>
        <v>-15.149166666666661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15.1</v>
      </c>
      <c r="C4951">
        <v>17.8</v>
      </c>
      <c r="D4951">
        <v>3.75</v>
      </c>
      <c r="E4951">
        <f t="shared" si="77"/>
        <v>-11.812500000000005</v>
      </c>
      <c r="F4951">
        <v>0</v>
      </c>
      <c r="G4951">
        <v>0</v>
      </c>
    </row>
    <row r="4952" spans="1:7" x14ac:dyDescent="0.25">
      <c r="A4952" s="2" t="s">
        <v>4954</v>
      </c>
      <c r="B4952">
        <v>8</v>
      </c>
      <c r="C4952">
        <v>13.3</v>
      </c>
      <c r="D4952">
        <v>0.59</v>
      </c>
      <c r="E4952">
        <f t="shared" si="77"/>
        <v>-3.6481666666666666</v>
      </c>
      <c r="F4952">
        <v>0</v>
      </c>
      <c r="G4952">
        <v>0</v>
      </c>
    </row>
    <row r="4953" spans="1:7" x14ac:dyDescent="0.25">
      <c r="A4953" s="2" t="s">
        <v>4955</v>
      </c>
      <c r="B4953">
        <v>11.1</v>
      </c>
      <c r="C4953">
        <v>15.3</v>
      </c>
      <c r="D4953">
        <v>0.55000000000000004</v>
      </c>
      <c r="E4953">
        <f t="shared" si="77"/>
        <v>-2.6950000000000016</v>
      </c>
      <c r="F4953">
        <v>0</v>
      </c>
      <c r="G4953">
        <v>0</v>
      </c>
    </row>
    <row r="4954" spans="1:7" x14ac:dyDescent="0.25">
      <c r="A4954" s="2" t="s">
        <v>4956</v>
      </c>
      <c r="B4954">
        <v>11.5</v>
      </c>
      <c r="C4954">
        <v>16.3</v>
      </c>
      <c r="D4954">
        <v>1.01</v>
      </c>
      <c r="E4954">
        <f t="shared" si="77"/>
        <v>-5.6560000000000006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8.6999999999999993</v>
      </c>
      <c r="C4955">
        <v>15.9</v>
      </c>
      <c r="D4955">
        <v>1.17</v>
      </c>
      <c r="E4955">
        <f t="shared" si="77"/>
        <v>-9.8279999999999994</v>
      </c>
      <c r="F4955">
        <v>0</v>
      </c>
      <c r="G4955">
        <v>0</v>
      </c>
    </row>
    <row r="4956" spans="1:7" x14ac:dyDescent="0.25">
      <c r="A4956" s="2" t="s">
        <v>4958</v>
      </c>
      <c r="B4956">
        <v>8.3000000000000007</v>
      </c>
      <c r="C4956">
        <v>13.5</v>
      </c>
      <c r="D4956">
        <v>1.37</v>
      </c>
      <c r="E4956">
        <f t="shared" si="77"/>
        <v>-8.3113333333333337</v>
      </c>
      <c r="F4956">
        <v>0</v>
      </c>
      <c r="G4956">
        <v>0</v>
      </c>
    </row>
    <row r="4957" spans="1:7" x14ac:dyDescent="0.25">
      <c r="A4957" s="2" t="s">
        <v>4959</v>
      </c>
      <c r="B4957">
        <v>10.1</v>
      </c>
      <c r="C4957">
        <v>15.2</v>
      </c>
      <c r="D4957">
        <v>0.96</v>
      </c>
      <c r="E4957">
        <f t="shared" si="77"/>
        <v>-5.7119999999999997</v>
      </c>
      <c r="F4957">
        <v>0</v>
      </c>
      <c r="G4957">
        <v>0</v>
      </c>
    </row>
    <row r="4958" spans="1:7" x14ac:dyDescent="0.25">
      <c r="A4958" s="2" t="s">
        <v>4960</v>
      </c>
      <c r="B4958">
        <v>10.1</v>
      </c>
      <c r="C4958">
        <v>15.4</v>
      </c>
      <c r="D4958">
        <v>0.67</v>
      </c>
      <c r="E4958">
        <f t="shared" si="77"/>
        <v>-4.1428333333333347</v>
      </c>
      <c r="F4958">
        <v>0</v>
      </c>
      <c r="G4958">
        <v>0</v>
      </c>
    </row>
    <row r="4959" spans="1:7" x14ac:dyDescent="0.25">
      <c r="A4959" s="2" t="s">
        <v>4961</v>
      </c>
      <c r="B4959">
        <v>7.9</v>
      </c>
      <c r="C4959">
        <v>14.1</v>
      </c>
      <c r="D4959">
        <v>0.55000000000000004</v>
      </c>
      <c r="E4959">
        <f t="shared" si="77"/>
        <v>-3.9783333333333335</v>
      </c>
      <c r="F4959">
        <v>0</v>
      </c>
      <c r="G4959">
        <v>0</v>
      </c>
    </row>
    <row r="4960" spans="1:7" x14ac:dyDescent="0.25">
      <c r="A4960" s="2" t="s">
        <v>4962</v>
      </c>
      <c r="B4960">
        <v>8.5</v>
      </c>
      <c r="C4960">
        <v>15.1</v>
      </c>
      <c r="D4960">
        <v>0.67</v>
      </c>
      <c r="E4960">
        <f t="shared" si="77"/>
        <v>-5.1590000000000007</v>
      </c>
      <c r="F4960">
        <v>0</v>
      </c>
      <c r="G4960">
        <v>0</v>
      </c>
    </row>
    <row r="4961" spans="1:7" x14ac:dyDescent="0.25">
      <c r="A4961" s="2" t="s">
        <v>4963</v>
      </c>
      <c r="B4961">
        <v>10.4</v>
      </c>
      <c r="C4961">
        <v>15.7</v>
      </c>
      <c r="D4961">
        <v>0.7</v>
      </c>
      <c r="E4961">
        <f t="shared" si="77"/>
        <v>-4.3283333333333323</v>
      </c>
      <c r="F4961">
        <v>0</v>
      </c>
      <c r="G4961">
        <v>0</v>
      </c>
    </row>
    <row r="4962" spans="1:7" x14ac:dyDescent="0.25">
      <c r="A4962" s="2" t="s">
        <v>4964</v>
      </c>
      <c r="B4962">
        <v>9.8000000000000007</v>
      </c>
      <c r="C4962">
        <v>15.5</v>
      </c>
      <c r="D4962">
        <v>0.7</v>
      </c>
      <c r="E4962">
        <f t="shared" si="77"/>
        <v>-4.6549999999999994</v>
      </c>
      <c r="F4962">
        <v>277.77999999999997</v>
      </c>
      <c r="G4962">
        <v>0</v>
      </c>
    </row>
    <row r="4963" spans="1:7" x14ac:dyDescent="0.25">
      <c r="A4963" s="2" t="s">
        <v>4965</v>
      </c>
      <c r="B4963">
        <v>8.6</v>
      </c>
      <c r="C4963">
        <v>14.3</v>
      </c>
      <c r="D4963">
        <v>0.7</v>
      </c>
      <c r="E4963">
        <f t="shared" si="77"/>
        <v>-4.6550000000000002</v>
      </c>
      <c r="F4963">
        <v>0</v>
      </c>
      <c r="G4963">
        <v>0</v>
      </c>
    </row>
    <row r="4964" spans="1:7" x14ac:dyDescent="0.25">
      <c r="A4964" s="2" t="s">
        <v>4966</v>
      </c>
      <c r="B4964">
        <v>7.7</v>
      </c>
      <c r="C4964">
        <v>14</v>
      </c>
      <c r="D4964">
        <v>0.6</v>
      </c>
      <c r="E4964">
        <f t="shared" si="77"/>
        <v>-4.41</v>
      </c>
      <c r="F4964">
        <v>0</v>
      </c>
      <c r="G4964">
        <v>0</v>
      </c>
    </row>
    <row r="4965" spans="1:7" x14ac:dyDescent="0.25">
      <c r="A4965" s="2" t="s">
        <v>4967</v>
      </c>
      <c r="B4965">
        <v>7.8</v>
      </c>
      <c r="C4965">
        <v>13.5</v>
      </c>
      <c r="D4965">
        <v>0.64</v>
      </c>
      <c r="E4965">
        <f t="shared" si="77"/>
        <v>-4.2560000000000002</v>
      </c>
      <c r="F4965">
        <v>0</v>
      </c>
      <c r="G4965">
        <v>0</v>
      </c>
    </row>
    <row r="4966" spans="1:7" x14ac:dyDescent="0.25">
      <c r="A4966" s="2" t="s">
        <v>4968</v>
      </c>
      <c r="B4966">
        <v>11.4</v>
      </c>
      <c r="C4966">
        <v>15.6</v>
      </c>
      <c r="D4966">
        <v>0.61</v>
      </c>
      <c r="E4966">
        <f t="shared" si="77"/>
        <v>-2.988999999999999</v>
      </c>
      <c r="F4966">
        <v>0</v>
      </c>
      <c r="G4966">
        <v>0</v>
      </c>
    </row>
    <row r="4967" spans="1:7" x14ac:dyDescent="0.25">
      <c r="A4967" s="2" t="s">
        <v>4969</v>
      </c>
      <c r="B4967">
        <v>12.5</v>
      </c>
      <c r="C4967">
        <v>17.2</v>
      </c>
      <c r="D4967">
        <v>0.97</v>
      </c>
      <c r="E4967">
        <f t="shared" si="77"/>
        <v>-5.3188333333333322</v>
      </c>
      <c r="F4967">
        <v>0</v>
      </c>
      <c r="G4967">
        <v>0</v>
      </c>
    </row>
    <row r="4968" spans="1:7" x14ac:dyDescent="0.25">
      <c r="A4968" s="2" t="s">
        <v>4970</v>
      </c>
      <c r="B4968">
        <v>12</v>
      </c>
      <c r="C4968">
        <v>18.100000000000001</v>
      </c>
      <c r="D4968">
        <v>3.81</v>
      </c>
      <c r="E4968">
        <f t="shared" si="77"/>
        <v>-27.11450000000001</v>
      </c>
      <c r="F4968">
        <v>0</v>
      </c>
      <c r="G4968">
        <v>0</v>
      </c>
    </row>
    <row r="4969" spans="1:7" x14ac:dyDescent="0.25">
      <c r="A4969" s="2" t="s">
        <v>4971</v>
      </c>
      <c r="B4969">
        <v>13</v>
      </c>
      <c r="C4969">
        <v>17.8</v>
      </c>
      <c r="D4969">
        <v>4.1100000000000003</v>
      </c>
      <c r="E4969">
        <f t="shared" si="77"/>
        <v>-23.016000000000005</v>
      </c>
      <c r="F4969">
        <v>277.77999999999997</v>
      </c>
      <c r="G4969">
        <v>0</v>
      </c>
    </row>
    <row r="4970" spans="1:7" x14ac:dyDescent="0.25">
      <c r="A4970" s="2" t="s">
        <v>4972</v>
      </c>
      <c r="B4970">
        <v>13.9</v>
      </c>
      <c r="C4970">
        <v>17.7</v>
      </c>
      <c r="D4970">
        <v>3.97</v>
      </c>
      <c r="E4970">
        <f t="shared" si="77"/>
        <v>-17.600333333333332</v>
      </c>
      <c r="F4970">
        <v>0</v>
      </c>
      <c r="G4970">
        <v>0</v>
      </c>
    </row>
    <row r="4971" spans="1:7" x14ac:dyDescent="0.25">
      <c r="A4971" s="2" t="s">
        <v>4973</v>
      </c>
      <c r="B4971">
        <v>12.3</v>
      </c>
      <c r="C4971">
        <v>16.8</v>
      </c>
      <c r="D4971">
        <v>3.07</v>
      </c>
      <c r="E4971">
        <f t="shared" si="77"/>
        <v>-16.1175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13.5</v>
      </c>
      <c r="C4972">
        <v>17.399999999999999</v>
      </c>
      <c r="D4972">
        <v>1.91</v>
      </c>
      <c r="E4972">
        <f t="shared" si="77"/>
        <v>-8.6904999999999966</v>
      </c>
      <c r="F4972">
        <v>0</v>
      </c>
      <c r="G4972">
        <v>0</v>
      </c>
    </row>
    <row r="4973" spans="1:7" x14ac:dyDescent="0.25">
      <c r="A4973" s="2" t="s">
        <v>4975</v>
      </c>
      <c r="B4973">
        <v>13.8</v>
      </c>
      <c r="C4973">
        <v>17.7</v>
      </c>
      <c r="D4973">
        <v>3.78</v>
      </c>
      <c r="E4973">
        <f t="shared" si="77"/>
        <v>-17.198999999999991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13.8</v>
      </c>
      <c r="C4974">
        <v>17.7</v>
      </c>
      <c r="D4974">
        <v>3.79</v>
      </c>
      <c r="E4974">
        <f t="shared" si="77"/>
        <v>-17.244499999999995</v>
      </c>
      <c r="F4974">
        <v>0</v>
      </c>
      <c r="G4974">
        <v>0</v>
      </c>
    </row>
    <row r="4975" spans="1:7" x14ac:dyDescent="0.25">
      <c r="A4975" s="2" t="s">
        <v>4977</v>
      </c>
      <c r="B4975">
        <v>11.8</v>
      </c>
      <c r="C4975">
        <v>18</v>
      </c>
      <c r="D4975">
        <v>3.8</v>
      </c>
      <c r="E4975">
        <f t="shared" si="77"/>
        <v>-27.486666666666661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9.1</v>
      </c>
      <c r="C4976">
        <v>13.6</v>
      </c>
      <c r="D4976">
        <v>0.56999999999999995</v>
      </c>
      <c r="E4976">
        <f t="shared" si="77"/>
        <v>-2.9924999999999993</v>
      </c>
      <c r="F4976">
        <v>0</v>
      </c>
      <c r="G4976">
        <v>0</v>
      </c>
    </row>
    <row r="4977" spans="1:7" x14ac:dyDescent="0.25">
      <c r="A4977" s="2" t="s">
        <v>4979</v>
      </c>
      <c r="B4977">
        <v>8.9</v>
      </c>
      <c r="C4977">
        <v>14.4</v>
      </c>
      <c r="D4977">
        <v>0.6</v>
      </c>
      <c r="E4977">
        <f t="shared" si="77"/>
        <v>-3.8499999999999996</v>
      </c>
      <c r="F4977">
        <v>0</v>
      </c>
      <c r="G4977">
        <v>0</v>
      </c>
    </row>
    <row r="4978" spans="1:7" x14ac:dyDescent="0.25">
      <c r="A4978" s="2" t="s">
        <v>4980</v>
      </c>
      <c r="B4978">
        <v>7.7</v>
      </c>
      <c r="C4978">
        <v>13.8</v>
      </c>
      <c r="D4978">
        <v>0.56999999999999995</v>
      </c>
      <c r="E4978">
        <f t="shared" si="77"/>
        <v>-4.0564999999999998</v>
      </c>
      <c r="F4978">
        <v>0</v>
      </c>
      <c r="G4978">
        <v>0</v>
      </c>
    </row>
    <row r="4979" spans="1:7" x14ac:dyDescent="0.25">
      <c r="A4979" s="2" t="s">
        <v>4981</v>
      </c>
      <c r="B4979">
        <v>12.3</v>
      </c>
      <c r="C4979">
        <v>17.2</v>
      </c>
      <c r="D4979">
        <v>0.65</v>
      </c>
      <c r="E4979">
        <f t="shared" si="77"/>
        <v>-3.7158333333333329</v>
      </c>
      <c r="F4979">
        <v>277.77999999999997</v>
      </c>
      <c r="G4979">
        <v>0</v>
      </c>
    </row>
    <row r="4980" spans="1:7" x14ac:dyDescent="0.25">
      <c r="A4980" s="2" t="s">
        <v>4982</v>
      </c>
      <c r="B4980">
        <v>8.3000000000000007</v>
      </c>
      <c r="C4980">
        <v>14.2</v>
      </c>
      <c r="D4980">
        <v>0.72</v>
      </c>
      <c r="E4980">
        <f t="shared" si="77"/>
        <v>-4.9559999999999986</v>
      </c>
      <c r="F4980">
        <v>0</v>
      </c>
      <c r="G4980">
        <v>0</v>
      </c>
    </row>
    <row r="4981" spans="1:7" x14ac:dyDescent="0.25">
      <c r="A4981" s="2" t="s">
        <v>4983</v>
      </c>
      <c r="B4981">
        <v>12.6</v>
      </c>
      <c r="C4981">
        <v>16.100000000000001</v>
      </c>
      <c r="D4981">
        <v>0.6</v>
      </c>
      <c r="E4981">
        <f t="shared" si="77"/>
        <v>-2.4500000000000011</v>
      </c>
      <c r="F4981">
        <v>0</v>
      </c>
      <c r="G4981">
        <v>0</v>
      </c>
    </row>
    <row r="4982" spans="1:7" x14ac:dyDescent="0.25">
      <c r="A4982" s="2" t="s">
        <v>4984</v>
      </c>
      <c r="B4982">
        <v>8.6</v>
      </c>
      <c r="C4982">
        <v>14.4</v>
      </c>
      <c r="D4982">
        <v>0.75</v>
      </c>
      <c r="E4982">
        <f t="shared" si="77"/>
        <v>-5.0750000000000011</v>
      </c>
      <c r="F4982">
        <v>0</v>
      </c>
      <c r="G4982">
        <v>0</v>
      </c>
    </row>
    <row r="4983" spans="1:7" x14ac:dyDescent="0.25">
      <c r="A4983" s="2" t="s">
        <v>4985</v>
      </c>
      <c r="B4983">
        <v>8.4</v>
      </c>
      <c r="C4983">
        <v>14.2</v>
      </c>
      <c r="D4983">
        <v>0.59</v>
      </c>
      <c r="E4983">
        <f t="shared" si="77"/>
        <v>-3.992333333333332</v>
      </c>
      <c r="F4983">
        <v>0</v>
      </c>
      <c r="G4983">
        <v>0</v>
      </c>
    </row>
    <row r="4984" spans="1:7" x14ac:dyDescent="0.25">
      <c r="A4984" s="2" t="s">
        <v>4986</v>
      </c>
      <c r="B4984">
        <v>12.5</v>
      </c>
      <c r="C4984">
        <v>17.100000000000001</v>
      </c>
      <c r="D4984">
        <v>0.66</v>
      </c>
      <c r="E4984">
        <f t="shared" si="77"/>
        <v>-3.5420000000000011</v>
      </c>
      <c r="F4984">
        <v>0</v>
      </c>
      <c r="G4984">
        <v>0</v>
      </c>
    </row>
    <row r="4985" spans="1:7" x14ac:dyDescent="0.25">
      <c r="A4985" s="2" t="s">
        <v>4987</v>
      </c>
      <c r="B4985">
        <v>7.7</v>
      </c>
      <c r="C4985">
        <v>13.5</v>
      </c>
      <c r="D4985">
        <v>0.66</v>
      </c>
      <c r="E4985">
        <f t="shared" si="77"/>
        <v>-4.4660000000000002</v>
      </c>
      <c r="F4985">
        <v>0</v>
      </c>
      <c r="G4985">
        <v>0</v>
      </c>
    </row>
    <row r="4986" spans="1:7" x14ac:dyDescent="0.25">
      <c r="A4986" s="2" t="s">
        <v>4988</v>
      </c>
      <c r="B4986">
        <v>12.6</v>
      </c>
      <c r="C4986">
        <v>17.100000000000001</v>
      </c>
      <c r="D4986">
        <v>0.65</v>
      </c>
      <c r="E4986">
        <f t="shared" si="77"/>
        <v>-3.4125000000000019</v>
      </c>
      <c r="F4986">
        <v>0</v>
      </c>
      <c r="G4986">
        <v>0</v>
      </c>
    </row>
    <row r="4987" spans="1:7" x14ac:dyDescent="0.25">
      <c r="A4987" s="2" t="s">
        <v>4989</v>
      </c>
      <c r="B4987">
        <v>7.7</v>
      </c>
      <c r="C4987">
        <v>13.6</v>
      </c>
      <c r="D4987">
        <v>0.7</v>
      </c>
      <c r="E4987">
        <f t="shared" si="77"/>
        <v>-4.8183333333333325</v>
      </c>
      <c r="F4987">
        <v>0</v>
      </c>
      <c r="G4987">
        <v>0</v>
      </c>
    </row>
    <row r="4988" spans="1:7" x14ac:dyDescent="0.25">
      <c r="A4988" s="2" t="s">
        <v>4990</v>
      </c>
      <c r="B4988">
        <v>11.8</v>
      </c>
      <c r="C4988">
        <v>15.8</v>
      </c>
      <c r="D4988">
        <v>0.6</v>
      </c>
      <c r="E4988">
        <f t="shared" si="77"/>
        <v>-2.8</v>
      </c>
      <c r="F4988">
        <v>0</v>
      </c>
      <c r="G4988">
        <v>0</v>
      </c>
    </row>
    <row r="4989" spans="1:7" x14ac:dyDescent="0.25">
      <c r="A4989" s="2" t="s">
        <v>4991</v>
      </c>
      <c r="B4989">
        <v>8.1</v>
      </c>
      <c r="C4989">
        <v>13.3</v>
      </c>
      <c r="D4989">
        <v>0.75</v>
      </c>
      <c r="E4989">
        <f t="shared" si="77"/>
        <v>-4.5500000000000016</v>
      </c>
      <c r="F4989">
        <v>0</v>
      </c>
      <c r="G4989">
        <v>0</v>
      </c>
    </row>
    <row r="4990" spans="1:7" x14ac:dyDescent="0.25">
      <c r="A4990" s="2" t="s">
        <v>4992</v>
      </c>
      <c r="B4990">
        <v>11.5</v>
      </c>
      <c r="C4990">
        <v>15.5</v>
      </c>
      <c r="D4990">
        <v>0.61</v>
      </c>
      <c r="E4990">
        <f t="shared" si="77"/>
        <v>-2.8466666666666662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12.5</v>
      </c>
      <c r="C4991">
        <v>17.100000000000001</v>
      </c>
      <c r="D4991">
        <v>4.0199999999999996</v>
      </c>
      <c r="E4991">
        <f t="shared" si="77"/>
        <v>-21.574000000000005</v>
      </c>
      <c r="F4991">
        <v>0</v>
      </c>
      <c r="G4991">
        <v>0</v>
      </c>
    </row>
    <row r="4992" spans="1:7" x14ac:dyDescent="0.25">
      <c r="A4992" s="2" t="s">
        <v>4994</v>
      </c>
      <c r="B4992">
        <v>12.5</v>
      </c>
      <c r="C4992">
        <v>17.2</v>
      </c>
      <c r="D4992">
        <v>4.0999999999999996</v>
      </c>
      <c r="E4992">
        <f t="shared" si="77"/>
        <v>-22.481666666666662</v>
      </c>
      <c r="F4992">
        <v>277.77999999999997</v>
      </c>
      <c r="G4992">
        <v>0</v>
      </c>
    </row>
    <row r="4993" spans="1:7" x14ac:dyDescent="0.25">
      <c r="A4993" s="2" t="s">
        <v>4995</v>
      </c>
      <c r="B4993">
        <v>12.1</v>
      </c>
      <c r="C4993">
        <v>17.2</v>
      </c>
      <c r="D4993">
        <v>4.33</v>
      </c>
      <c r="E4993">
        <f t="shared" si="77"/>
        <v>-25.763499999999997</v>
      </c>
      <c r="F4993">
        <v>0</v>
      </c>
      <c r="G4993">
        <v>0</v>
      </c>
    </row>
    <row r="4994" spans="1:7" x14ac:dyDescent="0.25">
      <c r="A4994" s="2" t="s">
        <v>4996</v>
      </c>
      <c r="B4994">
        <v>11.7</v>
      </c>
      <c r="C4994">
        <v>17.399999999999999</v>
      </c>
      <c r="D4994">
        <v>4.03</v>
      </c>
      <c r="E4994">
        <f t="shared" si="77"/>
        <v>-26.799499999999998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13.9</v>
      </c>
      <c r="C4995">
        <v>17.8</v>
      </c>
      <c r="D4995">
        <v>3.96</v>
      </c>
      <c r="E4995">
        <f t="shared" ref="E4995:E5058" si="78">4.2*D4995*(B4995-C4995)/3.6</f>
        <v>-18.018000000000004</v>
      </c>
      <c r="F4995">
        <v>0</v>
      </c>
      <c r="G4995">
        <v>0</v>
      </c>
    </row>
    <row r="4996" spans="1:7" x14ac:dyDescent="0.25">
      <c r="A4996" s="2" t="s">
        <v>4998</v>
      </c>
      <c r="B4996">
        <v>14.1</v>
      </c>
      <c r="C4996">
        <v>18</v>
      </c>
      <c r="D4996">
        <v>3.98</v>
      </c>
      <c r="E4996">
        <f t="shared" si="78"/>
        <v>-18.109000000000002</v>
      </c>
      <c r="F4996">
        <v>277.77999999999997</v>
      </c>
      <c r="G4996">
        <v>0</v>
      </c>
    </row>
    <row r="4997" spans="1:7" x14ac:dyDescent="0.25">
      <c r="A4997" s="2" t="s">
        <v>4999</v>
      </c>
      <c r="B4997">
        <v>14.2</v>
      </c>
      <c r="C4997">
        <v>18.100000000000001</v>
      </c>
      <c r="D4997">
        <v>3.99</v>
      </c>
      <c r="E4997">
        <f t="shared" si="78"/>
        <v>-18.154500000000013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14.2</v>
      </c>
      <c r="C4998">
        <v>18.100000000000001</v>
      </c>
      <c r="D4998">
        <v>3.98</v>
      </c>
      <c r="E4998">
        <f t="shared" si="78"/>
        <v>-18.109000000000009</v>
      </c>
      <c r="F4998">
        <v>0</v>
      </c>
      <c r="G4998">
        <v>0</v>
      </c>
    </row>
    <row r="4999" spans="1:7" x14ac:dyDescent="0.25">
      <c r="A4999" s="2" t="s">
        <v>5001</v>
      </c>
      <c r="B4999">
        <v>7.7</v>
      </c>
      <c r="C4999">
        <v>13.7</v>
      </c>
      <c r="D4999">
        <v>0.64</v>
      </c>
      <c r="E4999">
        <f t="shared" si="78"/>
        <v>-4.4799999999999995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7.3</v>
      </c>
      <c r="C5000">
        <v>13.6</v>
      </c>
      <c r="D5000">
        <v>0.56000000000000005</v>
      </c>
      <c r="E5000">
        <f t="shared" si="78"/>
        <v>-4.1160000000000005</v>
      </c>
      <c r="F5000">
        <v>0</v>
      </c>
      <c r="G5000">
        <v>0</v>
      </c>
    </row>
    <row r="5001" spans="1:7" x14ac:dyDescent="0.25">
      <c r="A5001" s="2" t="s">
        <v>5003</v>
      </c>
      <c r="B5001">
        <v>6.5</v>
      </c>
      <c r="C5001">
        <v>13.2</v>
      </c>
      <c r="D5001">
        <v>0.56000000000000005</v>
      </c>
      <c r="E5001">
        <f t="shared" si="78"/>
        <v>-4.3773333333333335</v>
      </c>
      <c r="F5001">
        <v>0</v>
      </c>
      <c r="G5001">
        <v>0</v>
      </c>
    </row>
    <row r="5002" spans="1:7" x14ac:dyDescent="0.25">
      <c r="A5002" s="2" t="s">
        <v>5004</v>
      </c>
      <c r="B5002">
        <v>7.5</v>
      </c>
      <c r="C5002">
        <v>13.9</v>
      </c>
      <c r="D5002">
        <v>0.6</v>
      </c>
      <c r="E5002">
        <f t="shared" si="78"/>
        <v>-4.4799999999999995</v>
      </c>
      <c r="F5002">
        <v>0</v>
      </c>
      <c r="G5002">
        <v>0</v>
      </c>
    </row>
    <row r="5003" spans="1:7" x14ac:dyDescent="0.25">
      <c r="A5003" s="2" t="s">
        <v>5005</v>
      </c>
      <c r="B5003">
        <v>8.4</v>
      </c>
      <c r="C5003">
        <v>16.600000000000001</v>
      </c>
      <c r="D5003">
        <v>0.66</v>
      </c>
      <c r="E5003">
        <f t="shared" si="78"/>
        <v>-6.3140000000000018</v>
      </c>
      <c r="F5003">
        <v>0</v>
      </c>
      <c r="G5003">
        <v>0</v>
      </c>
    </row>
    <row r="5004" spans="1:7" x14ac:dyDescent="0.25">
      <c r="A5004" s="2" t="s">
        <v>5006</v>
      </c>
      <c r="B5004">
        <v>8</v>
      </c>
      <c r="C5004">
        <v>14.2</v>
      </c>
      <c r="D5004">
        <v>0.67</v>
      </c>
      <c r="E5004">
        <f t="shared" si="78"/>
        <v>-4.8463333333333329</v>
      </c>
      <c r="F5004">
        <v>0</v>
      </c>
      <c r="G5004">
        <v>0</v>
      </c>
    </row>
    <row r="5005" spans="1:7" x14ac:dyDescent="0.25">
      <c r="A5005" s="2" t="s">
        <v>5007</v>
      </c>
      <c r="B5005">
        <v>11.7</v>
      </c>
      <c r="C5005">
        <v>16.7</v>
      </c>
      <c r="D5005">
        <v>0.6</v>
      </c>
      <c r="E5005">
        <f t="shared" si="78"/>
        <v>-3.5</v>
      </c>
      <c r="F5005">
        <v>0</v>
      </c>
      <c r="G5005">
        <v>0</v>
      </c>
    </row>
    <row r="5006" spans="1:7" x14ac:dyDescent="0.25">
      <c r="A5006" s="2" t="s">
        <v>5008</v>
      </c>
      <c r="B5006">
        <v>7.4</v>
      </c>
      <c r="C5006">
        <v>13.6</v>
      </c>
      <c r="D5006">
        <v>0.71</v>
      </c>
      <c r="E5006">
        <f t="shared" si="78"/>
        <v>-5.1356666666666655</v>
      </c>
      <c r="F5006">
        <v>277.77999999999997</v>
      </c>
      <c r="G5006">
        <v>0</v>
      </c>
    </row>
    <row r="5007" spans="1:7" x14ac:dyDescent="0.25">
      <c r="A5007" s="2" t="s">
        <v>5009</v>
      </c>
      <c r="B5007">
        <v>12.3</v>
      </c>
      <c r="C5007">
        <v>17</v>
      </c>
      <c r="D5007">
        <v>0.62</v>
      </c>
      <c r="E5007">
        <f t="shared" si="78"/>
        <v>-3.3996666666666666</v>
      </c>
      <c r="F5007">
        <v>0</v>
      </c>
      <c r="G5007">
        <v>0</v>
      </c>
    </row>
    <row r="5008" spans="1:7" x14ac:dyDescent="0.25">
      <c r="A5008" s="2" t="s">
        <v>5010</v>
      </c>
      <c r="B5008">
        <v>8</v>
      </c>
      <c r="C5008">
        <v>14.2</v>
      </c>
      <c r="D5008">
        <v>0.65</v>
      </c>
      <c r="E5008">
        <f t="shared" si="78"/>
        <v>-4.7016666666666671</v>
      </c>
      <c r="F5008">
        <v>0</v>
      </c>
      <c r="G5008">
        <v>0</v>
      </c>
    </row>
    <row r="5009" spans="1:7" x14ac:dyDescent="0.25">
      <c r="A5009" s="2" t="s">
        <v>5011</v>
      </c>
      <c r="B5009">
        <v>12.4</v>
      </c>
      <c r="C5009">
        <v>16.600000000000001</v>
      </c>
      <c r="D5009">
        <v>0.67</v>
      </c>
      <c r="E5009">
        <f t="shared" si="78"/>
        <v>-3.2830000000000013</v>
      </c>
      <c r="F5009">
        <v>0</v>
      </c>
      <c r="G5009">
        <v>0</v>
      </c>
    </row>
    <row r="5010" spans="1:7" x14ac:dyDescent="0.25">
      <c r="A5010" s="2" t="s">
        <v>5012</v>
      </c>
      <c r="B5010">
        <v>7.4</v>
      </c>
      <c r="C5010">
        <v>14.7</v>
      </c>
      <c r="D5010">
        <v>0.63</v>
      </c>
      <c r="E5010">
        <f t="shared" si="78"/>
        <v>-5.3654999999999999</v>
      </c>
      <c r="F5010">
        <v>0</v>
      </c>
      <c r="G5010">
        <v>0</v>
      </c>
    </row>
    <row r="5011" spans="1:7" x14ac:dyDescent="0.25">
      <c r="A5011" s="2" t="s">
        <v>5013</v>
      </c>
      <c r="B5011">
        <v>9.5</v>
      </c>
      <c r="C5011">
        <v>13.6</v>
      </c>
      <c r="D5011">
        <v>0.73</v>
      </c>
      <c r="E5011">
        <f t="shared" si="78"/>
        <v>-3.4918333333333331</v>
      </c>
      <c r="F5011">
        <v>0</v>
      </c>
      <c r="G5011">
        <v>0</v>
      </c>
    </row>
    <row r="5012" spans="1:7" x14ac:dyDescent="0.25">
      <c r="A5012" s="2" t="s">
        <v>5014</v>
      </c>
      <c r="B5012">
        <v>7.5</v>
      </c>
      <c r="C5012">
        <v>14.4</v>
      </c>
      <c r="D5012">
        <v>0.69</v>
      </c>
      <c r="E5012">
        <f t="shared" si="78"/>
        <v>-5.5544999999999991</v>
      </c>
      <c r="F5012">
        <v>0</v>
      </c>
      <c r="G5012">
        <v>0</v>
      </c>
    </row>
    <row r="5013" spans="1:7" x14ac:dyDescent="0.25">
      <c r="A5013" s="2" t="s">
        <v>5015</v>
      </c>
      <c r="B5013">
        <v>7.9</v>
      </c>
      <c r="C5013">
        <v>13.4</v>
      </c>
      <c r="D5013">
        <v>0.61</v>
      </c>
      <c r="E5013">
        <f t="shared" si="78"/>
        <v>-3.9141666666666666</v>
      </c>
      <c r="F5013">
        <v>0</v>
      </c>
      <c r="G5013">
        <v>0</v>
      </c>
    </row>
    <row r="5014" spans="1:7" x14ac:dyDescent="0.25">
      <c r="A5014" s="2" t="s">
        <v>5016</v>
      </c>
      <c r="B5014">
        <v>8.1</v>
      </c>
      <c r="C5014">
        <v>15</v>
      </c>
      <c r="D5014">
        <v>0.61</v>
      </c>
      <c r="E5014">
        <f t="shared" si="78"/>
        <v>-4.9104999999999999</v>
      </c>
      <c r="F5014">
        <v>0</v>
      </c>
      <c r="G5014">
        <v>0</v>
      </c>
    </row>
    <row r="5015" spans="1:7" x14ac:dyDescent="0.25">
      <c r="A5015" s="2" t="s">
        <v>5017</v>
      </c>
      <c r="B5015">
        <v>11.8</v>
      </c>
      <c r="C5015">
        <v>17.399999999999999</v>
      </c>
      <c r="D5015">
        <v>0.77</v>
      </c>
      <c r="E5015">
        <f t="shared" si="78"/>
        <v>-5.0306666666666651</v>
      </c>
      <c r="F5015">
        <v>0</v>
      </c>
      <c r="G5015">
        <v>0</v>
      </c>
    </row>
    <row r="5016" spans="1:7" x14ac:dyDescent="0.25">
      <c r="A5016" s="2" t="s">
        <v>5018</v>
      </c>
      <c r="B5016">
        <v>15.1</v>
      </c>
      <c r="C5016">
        <v>18.7</v>
      </c>
      <c r="D5016">
        <v>3.94</v>
      </c>
      <c r="E5016">
        <f t="shared" si="78"/>
        <v>-16.547999999999998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12.9</v>
      </c>
      <c r="C5017">
        <v>17.7</v>
      </c>
      <c r="D5017">
        <v>4.5599999999999996</v>
      </c>
      <c r="E5017">
        <f t="shared" si="78"/>
        <v>-25.535999999999991</v>
      </c>
      <c r="F5017">
        <v>0</v>
      </c>
      <c r="G5017">
        <v>0</v>
      </c>
    </row>
    <row r="5018" spans="1:7" x14ac:dyDescent="0.25">
      <c r="A5018" s="2" t="s">
        <v>5020</v>
      </c>
      <c r="B5018">
        <v>14.3</v>
      </c>
      <c r="C5018">
        <v>16.5</v>
      </c>
      <c r="D5018">
        <v>3.92</v>
      </c>
      <c r="E5018">
        <f t="shared" si="78"/>
        <v>-10.061333333333328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12.5</v>
      </c>
      <c r="C5019">
        <v>17</v>
      </c>
      <c r="D5019">
        <v>4.1500000000000004</v>
      </c>
      <c r="E5019">
        <f t="shared" si="78"/>
        <v>-21.787500000000005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11.8</v>
      </c>
      <c r="C5020">
        <v>16.5</v>
      </c>
      <c r="D5020">
        <v>4.1399999999999997</v>
      </c>
      <c r="E5020">
        <f t="shared" si="78"/>
        <v>-22.700999999999993</v>
      </c>
      <c r="F5020">
        <v>0</v>
      </c>
      <c r="G5020">
        <v>0</v>
      </c>
    </row>
    <row r="5021" spans="1:7" x14ac:dyDescent="0.25">
      <c r="A5021" s="2" t="s">
        <v>5023</v>
      </c>
      <c r="B5021">
        <v>12.6</v>
      </c>
      <c r="C5021">
        <v>16.3</v>
      </c>
      <c r="D5021">
        <v>4.05</v>
      </c>
      <c r="E5021">
        <f t="shared" si="78"/>
        <v>-17.482500000000005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11.6</v>
      </c>
      <c r="C5022">
        <v>16.8</v>
      </c>
      <c r="D5022">
        <v>3.77</v>
      </c>
      <c r="E5022">
        <f t="shared" si="78"/>
        <v>-22.87133333333334</v>
      </c>
      <c r="F5022">
        <v>0</v>
      </c>
      <c r="G5022">
        <v>0</v>
      </c>
    </row>
    <row r="5023" spans="1:7" x14ac:dyDescent="0.25">
      <c r="A5023" s="2" t="s">
        <v>5025</v>
      </c>
      <c r="B5023">
        <v>14.1</v>
      </c>
      <c r="C5023">
        <v>17.899999999999999</v>
      </c>
      <c r="D5023">
        <v>3.84</v>
      </c>
      <c r="E5023">
        <f t="shared" si="78"/>
        <v>-17.023999999999997</v>
      </c>
      <c r="F5023">
        <v>277.77999999999997</v>
      </c>
      <c r="G5023">
        <v>0</v>
      </c>
    </row>
    <row r="5024" spans="1:7" x14ac:dyDescent="0.25">
      <c r="A5024" s="2" t="s">
        <v>5026</v>
      </c>
      <c r="B5024">
        <v>7.5</v>
      </c>
      <c r="C5024">
        <v>13.6</v>
      </c>
      <c r="D5024">
        <v>0.61</v>
      </c>
      <c r="E5024">
        <f t="shared" si="78"/>
        <v>-4.3411666666666662</v>
      </c>
      <c r="F5024">
        <v>0</v>
      </c>
      <c r="G5024">
        <v>0</v>
      </c>
    </row>
    <row r="5025" spans="1:7" x14ac:dyDescent="0.25">
      <c r="A5025" s="2" t="s">
        <v>5027</v>
      </c>
      <c r="B5025">
        <v>11.7</v>
      </c>
      <c r="C5025">
        <v>16.100000000000001</v>
      </c>
      <c r="D5025">
        <v>0.56999999999999995</v>
      </c>
      <c r="E5025">
        <f t="shared" si="78"/>
        <v>-2.926000000000001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13.4</v>
      </c>
      <c r="C5026">
        <v>17.600000000000001</v>
      </c>
      <c r="D5026">
        <v>0.85</v>
      </c>
      <c r="E5026">
        <f t="shared" si="78"/>
        <v>-4.1650000000000009</v>
      </c>
      <c r="F5026">
        <v>0</v>
      </c>
      <c r="G5026">
        <v>0</v>
      </c>
    </row>
    <row r="5027" spans="1:7" x14ac:dyDescent="0.25">
      <c r="A5027" s="2" t="s">
        <v>5029</v>
      </c>
      <c r="B5027">
        <v>15.3</v>
      </c>
      <c r="C5027">
        <v>18.899999999999999</v>
      </c>
      <c r="D5027">
        <v>4.83</v>
      </c>
      <c r="E5027">
        <f t="shared" si="78"/>
        <v>-20.285999999999987</v>
      </c>
      <c r="F5027">
        <v>0</v>
      </c>
      <c r="G5027">
        <v>0</v>
      </c>
    </row>
    <row r="5028" spans="1:7" x14ac:dyDescent="0.25">
      <c r="A5028" s="2" t="s">
        <v>5030</v>
      </c>
      <c r="B5028">
        <v>14</v>
      </c>
      <c r="C5028">
        <v>18.5</v>
      </c>
      <c r="D5028">
        <v>5.6</v>
      </c>
      <c r="E5028">
        <f t="shared" si="78"/>
        <v>-29.4</v>
      </c>
      <c r="F5028">
        <v>277.77999999999997</v>
      </c>
      <c r="G5028">
        <v>0</v>
      </c>
    </row>
    <row r="5029" spans="1:7" x14ac:dyDescent="0.25">
      <c r="A5029" s="2" t="s">
        <v>5031</v>
      </c>
      <c r="B5029">
        <v>8.1</v>
      </c>
      <c r="C5029">
        <v>13.9</v>
      </c>
      <c r="D5029">
        <v>0.7</v>
      </c>
      <c r="E5029">
        <f t="shared" si="78"/>
        <v>-4.7366666666666672</v>
      </c>
      <c r="F5029">
        <v>0</v>
      </c>
      <c r="G5029">
        <v>0</v>
      </c>
    </row>
    <row r="5030" spans="1:7" x14ac:dyDescent="0.25">
      <c r="A5030" s="2" t="s">
        <v>5032</v>
      </c>
      <c r="B5030">
        <v>10.9</v>
      </c>
      <c r="C5030">
        <v>15.4</v>
      </c>
      <c r="D5030">
        <v>0.68</v>
      </c>
      <c r="E5030">
        <f t="shared" si="78"/>
        <v>-3.5700000000000003</v>
      </c>
      <c r="F5030">
        <v>277.77999999999997</v>
      </c>
      <c r="G5030">
        <v>0</v>
      </c>
    </row>
    <row r="5031" spans="1:7" x14ac:dyDescent="0.25">
      <c r="A5031" s="2" t="s">
        <v>5033</v>
      </c>
      <c r="B5031">
        <v>8</v>
      </c>
      <c r="C5031">
        <v>13.6</v>
      </c>
      <c r="D5031">
        <v>0.68</v>
      </c>
      <c r="E5031">
        <f t="shared" si="78"/>
        <v>-4.4426666666666668</v>
      </c>
      <c r="F5031">
        <v>0</v>
      </c>
      <c r="G5031">
        <v>0</v>
      </c>
    </row>
    <row r="5032" spans="1:7" x14ac:dyDescent="0.25">
      <c r="A5032" s="2" t="s">
        <v>5034</v>
      </c>
      <c r="B5032">
        <v>9.8000000000000007</v>
      </c>
      <c r="C5032">
        <v>14.4</v>
      </c>
      <c r="D5032">
        <v>0.6</v>
      </c>
      <c r="E5032">
        <f t="shared" si="78"/>
        <v>-3.2199999999999998</v>
      </c>
      <c r="F5032">
        <v>0</v>
      </c>
      <c r="G5032">
        <v>0</v>
      </c>
    </row>
    <row r="5033" spans="1:7" x14ac:dyDescent="0.25">
      <c r="A5033" s="2" t="s">
        <v>5035</v>
      </c>
      <c r="B5033">
        <v>7.2</v>
      </c>
      <c r="C5033">
        <v>14</v>
      </c>
      <c r="D5033">
        <v>0.68</v>
      </c>
      <c r="E5033">
        <f t="shared" si="78"/>
        <v>-5.3946666666666676</v>
      </c>
      <c r="F5033">
        <v>0</v>
      </c>
      <c r="G5033">
        <v>0</v>
      </c>
    </row>
    <row r="5034" spans="1:7" x14ac:dyDescent="0.25">
      <c r="A5034" s="2" t="s">
        <v>5036</v>
      </c>
      <c r="B5034">
        <v>7.6</v>
      </c>
      <c r="C5034">
        <v>14.2</v>
      </c>
      <c r="D5034">
        <v>0.61</v>
      </c>
      <c r="E5034">
        <f t="shared" si="78"/>
        <v>-4.6969999999999992</v>
      </c>
      <c r="F5034">
        <v>0</v>
      </c>
      <c r="G5034">
        <v>0</v>
      </c>
    </row>
    <row r="5035" spans="1:7" x14ac:dyDescent="0.25">
      <c r="A5035" s="2" t="s">
        <v>5037</v>
      </c>
      <c r="B5035">
        <v>8.1999999999999993</v>
      </c>
      <c r="C5035">
        <v>13.9</v>
      </c>
      <c r="D5035">
        <v>0.59</v>
      </c>
      <c r="E5035">
        <f t="shared" si="78"/>
        <v>-3.9235000000000002</v>
      </c>
      <c r="F5035">
        <v>0</v>
      </c>
      <c r="G5035">
        <v>0</v>
      </c>
    </row>
    <row r="5036" spans="1:7" x14ac:dyDescent="0.25">
      <c r="A5036" s="2" t="s">
        <v>5038</v>
      </c>
      <c r="B5036">
        <v>8.4</v>
      </c>
      <c r="C5036">
        <v>14.4</v>
      </c>
      <c r="D5036">
        <v>0.6</v>
      </c>
      <c r="E5036">
        <f t="shared" si="78"/>
        <v>-4.2</v>
      </c>
      <c r="F5036">
        <v>0</v>
      </c>
      <c r="G5036">
        <v>0</v>
      </c>
    </row>
    <row r="5037" spans="1:7" x14ac:dyDescent="0.25">
      <c r="A5037" s="2" t="s">
        <v>5039</v>
      </c>
      <c r="B5037">
        <v>8.5</v>
      </c>
      <c r="C5037">
        <v>13.8</v>
      </c>
      <c r="D5037">
        <v>0.61</v>
      </c>
      <c r="E5037">
        <f t="shared" si="78"/>
        <v>-3.7718333333333338</v>
      </c>
      <c r="F5037">
        <v>0</v>
      </c>
      <c r="G5037">
        <v>0</v>
      </c>
    </row>
    <row r="5038" spans="1:7" x14ac:dyDescent="0.25">
      <c r="A5038" s="2" t="s">
        <v>5040</v>
      </c>
      <c r="B5038">
        <v>7.7</v>
      </c>
      <c r="C5038">
        <v>14.6</v>
      </c>
      <c r="D5038">
        <v>0.57999999999999996</v>
      </c>
      <c r="E5038">
        <f t="shared" si="78"/>
        <v>-4.6689999999999996</v>
      </c>
      <c r="F5038">
        <v>0</v>
      </c>
      <c r="G5038">
        <v>0</v>
      </c>
    </row>
    <row r="5039" spans="1:7" x14ac:dyDescent="0.25">
      <c r="A5039" s="2" t="s">
        <v>5041</v>
      </c>
      <c r="B5039">
        <v>9.6</v>
      </c>
      <c r="C5039">
        <v>13.1</v>
      </c>
      <c r="D5039">
        <v>0.6</v>
      </c>
      <c r="E5039">
        <f t="shared" si="78"/>
        <v>-2.4500000000000002</v>
      </c>
      <c r="F5039">
        <v>0</v>
      </c>
      <c r="G5039">
        <v>0</v>
      </c>
    </row>
    <row r="5040" spans="1:7" x14ac:dyDescent="0.25">
      <c r="A5040" s="2" t="s">
        <v>5042</v>
      </c>
      <c r="B5040">
        <v>12.4</v>
      </c>
      <c r="C5040">
        <v>17.100000000000001</v>
      </c>
      <c r="D5040">
        <v>2.8</v>
      </c>
      <c r="E5040">
        <f t="shared" si="78"/>
        <v>-15.353333333333337</v>
      </c>
      <c r="F5040">
        <v>0</v>
      </c>
      <c r="G5040">
        <v>0</v>
      </c>
    </row>
    <row r="5041" spans="1:7" x14ac:dyDescent="0.25">
      <c r="A5041" s="2" t="s">
        <v>5043</v>
      </c>
      <c r="B5041">
        <v>12.5</v>
      </c>
      <c r="C5041">
        <v>17.600000000000001</v>
      </c>
      <c r="D5041">
        <v>3.73</v>
      </c>
      <c r="E5041">
        <f t="shared" si="78"/>
        <v>-22.193500000000004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14.1</v>
      </c>
      <c r="C5042">
        <v>18.100000000000001</v>
      </c>
      <c r="D5042">
        <v>3.91</v>
      </c>
      <c r="E5042">
        <f t="shared" si="78"/>
        <v>-18.246666666666673</v>
      </c>
      <c r="F5042">
        <v>0</v>
      </c>
      <c r="G5042">
        <v>0</v>
      </c>
    </row>
    <row r="5043" spans="1:7" x14ac:dyDescent="0.25">
      <c r="A5043" s="2" t="s">
        <v>5045</v>
      </c>
      <c r="B5043">
        <v>13</v>
      </c>
      <c r="C5043">
        <v>17</v>
      </c>
      <c r="D5043">
        <v>3.75</v>
      </c>
      <c r="E5043">
        <f t="shared" si="78"/>
        <v>-17.5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14.2</v>
      </c>
      <c r="C5044">
        <v>17.8</v>
      </c>
      <c r="D5044">
        <v>3.65</v>
      </c>
      <c r="E5044">
        <f t="shared" si="78"/>
        <v>-15.330000000000005</v>
      </c>
      <c r="F5044">
        <v>277.77999999999997</v>
      </c>
      <c r="G5044">
        <v>0</v>
      </c>
    </row>
    <row r="5045" spans="1:7" x14ac:dyDescent="0.25">
      <c r="A5045" s="2" t="s">
        <v>5047</v>
      </c>
      <c r="B5045">
        <v>12.8</v>
      </c>
      <c r="C5045">
        <v>17</v>
      </c>
      <c r="D5045">
        <v>3.3</v>
      </c>
      <c r="E5045">
        <f t="shared" si="78"/>
        <v>-16.169999999999998</v>
      </c>
      <c r="F5045">
        <v>0</v>
      </c>
      <c r="G5045">
        <v>0</v>
      </c>
    </row>
    <row r="5046" spans="1:7" x14ac:dyDescent="0.25">
      <c r="A5046" s="2" t="s">
        <v>5048</v>
      </c>
      <c r="B5046">
        <v>13.9</v>
      </c>
      <c r="C5046">
        <v>17.5</v>
      </c>
      <c r="D5046">
        <v>2.2000000000000002</v>
      </c>
      <c r="E5046">
        <f t="shared" si="78"/>
        <v>-9.24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8.1</v>
      </c>
      <c r="C5047">
        <v>15.2</v>
      </c>
      <c r="D5047">
        <v>2.73</v>
      </c>
      <c r="E5047">
        <f t="shared" si="78"/>
        <v>-22.613500000000002</v>
      </c>
      <c r="F5047">
        <v>0</v>
      </c>
      <c r="G5047">
        <v>0</v>
      </c>
    </row>
    <row r="5048" spans="1:7" x14ac:dyDescent="0.25">
      <c r="A5048" s="2" t="s">
        <v>5050</v>
      </c>
      <c r="B5048">
        <v>7.3</v>
      </c>
      <c r="C5048">
        <v>12.8</v>
      </c>
      <c r="D5048">
        <v>0.56999999999999995</v>
      </c>
      <c r="E5048">
        <f t="shared" si="78"/>
        <v>-3.6574999999999998</v>
      </c>
      <c r="F5048">
        <v>0</v>
      </c>
      <c r="G5048">
        <v>0</v>
      </c>
    </row>
    <row r="5049" spans="1:7" x14ac:dyDescent="0.25">
      <c r="A5049" s="2" t="s">
        <v>5051</v>
      </c>
      <c r="B5049">
        <v>7.9</v>
      </c>
      <c r="C5049">
        <v>15.6</v>
      </c>
      <c r="D5049">
        <v>0.52</v>
      </c>
      <c r="E5049">
        <f t="shared" si="78"/>
        <v>-4.6713333333333331</v>
      </c>
      <c r="F5049">
        <v>0</v>
      </c>
      <c r="G5049">
        <v>0</v>
      </c>
    </row>
    <row r="5050" spans="1:7" x14ac:dyDescent="0.25">
      <c r="A5050" s="2" t="s">
        <v>5052</v>
      </c>
      <c r="B5050">
        <v>11.2</v>
      </c>
      <c r="C5050">
        <v>16.600000000000001</v>
      </c>
      <c r="D5050">
        <v>0.79</v>
      </c>
      <c r="E5050">
        <f t="shared" si="78"/>
        <v>-4.9770000000000021</v>
      </c>
      <c r="F5050">
        <v>0</v>
      </c>
      <c r="G5050">
        <v>0</v>
      </c>
    </row>
    <row r="5051" spans="1:7" x14ac:dyDescent="0.25">
      <c r="A5051" s="2" t="s">
        <v>5053</v>
      </c>
      <c r="B5051">
        <v>7.8</v>
      </c>
      <c r="C5051">
        <v>15</v>
      </c>
      <c r="D5051">
        <v>0.65</v>
      </c>
      <c r="E5051">
        <f t="shared" si="78"/>
        <v>-5.4600000000000009</v>
      </c>
      <c r="F5051">
        <v>0</v>
      </c>
      <c r="G5051">
        <v>0</v>
      </c>
    </row>
    <row r="5052" spans="1:7" x14ac:dyDescent="0.25">
      <c r="A5052" s="2" t="s">
        <v>5054</v>
      </c>
      <c r="B5052">
        <v>7.7</v>
      </c>
      <c r="C5052">
        <v>14.2</v>
      </c>
      <c r="D5052">
        <v>0.64</v>
      </c>
      <c r="E5052">
        <f t="shared" si="78"/>
        <v>-4.8533333333333326</v>
      </c>
      <c r="F5052">
        <v>277.77999999999997</v>
      </c>
      <c r="G5052">
        <v>0</v>
      </c>
    </row>
    <row r="5053" spans="1:7" x14ac:dyDescent="0.25">
      <c r="A5053" s="2" t="s">
        <v>5055</v>
      </c>
      <c r="B5053">
        <v>8.5</v>
      </c>
      <c r="C5053">
        <v>14.8</v>
      </c>
      <c r="D5053">
        <v>0.67</v>
      </c>
      <c r="E5053">
        <f t="shared" si="78"/>
        <v>-4.924500000000001</v>
      </c>
      <c r="F5053">
        <v>0</v>
      </c>
      <c r="G5053">
        <v>0</v>
      </c>
    </row>
    <row r="5054" spans="1:7" x14ac:dyDescent="0.25">
      <c r="A5054" s="2" t="s">
        <v>5056</v>
      </c>
      <c r="B5054">
        <v>7.6</v>
      </c>
      <c r="C5054">
        <v>13.8</v>
      </c>
      <c r="D5054">
        <v>0.47</v>
      </c>
      <c r="E5054">
        <f t="shared" si="78"/>
        <v>-3.3996666666666671</v>
      </c>
      <c r="F5054">
        <v>0</v>
      </c>
      <c r="G5054">
        <v>0</v>
      </c>
    </row>
    <row r="5055" spans="1:7" x14ac:dyDescent="0.25">
      <c r="A5055" s="2" t="s">
        <v>5057</v>
      </c>
      <c r="B5055">
        <v>10.199999999999999</v>
      </c>
      <c r="C5055">
        <v>15.6</v>
      </c>
      <c r="D5055">
        <v>0.6</v>
      </c>
      <c r="E5055">
        <f t="shared" si="78"/>
        <v>-3.7800000000000002</v>
      </c>
      <c r="F5055">
        <v>0</v>
      </c>
      <c r="G5055">
        <v>0</v>
      </c>
    </row>
    <row r="5056" spans="1:7" x14ac:dyDescent="0.25">
      <c r="A5056" s="2" t="s">
        <v>5058</v>
      </c>
      <c r="B5056">
        <v>7.8</v>
      </c>
      <c r="C5056">
        <v>14.2</v>
      </c>
      <c r="D5056">
        <v>0.66</v>
      </c>
      <c r="E5056">
        <f t="shared" si="78"/>
        <v>-4.9279999999999999</v>
      </c>
      <c r="F5056">
        <v>0</v>
      </c>
      <c r="G5056">
        <v>0</v>
      </c>
    </row>
    <row r="5057" spans="1:7" x14ac:dyDescent="0.25">
      <c r="A5057" s="2" t="s">
        <v>5059</v>
      </c>
      <c r="B5057">
        <v>9.1999999999999993</v>
      </c>
      <c r="C5057">
        <v>14.9</v>
      </c>
      <c r="D5057">
        <v>0.63</v>
      </c>
      <c r="E5057">
        <f t="shared" si="78"/>
        <v>-4.1895000000000016</v>
      </c>
      <c r="F5057">
        <v>0</v>
      </c>
      <c r="G5057">
        <v>0</v>
      </c>
    </row>
    <row r="5058" spans="1:7" x14ac:dyDescent="0.25">
      <c r="A5058" s="2" t="s">
        <v>5060</v>
      </c>
      <c r="B5058">
        <v>8.1</v>
      </c>
      <c r="C5058">
        <v>13.6</v>
      </c>
      <c r="D5058">
        <v>0.64</v>
      </c>
      <c r="E5058">
        <f t="shared" si="78"/>
        <v>-4.1066666666666665</v>
      </c>
      <c r="F5058">
        <v>0</v>
      </c>
      <c r="G5058">
        <v>0</v>
      </c>
    </row>
    <row r="5059" spans="1:7" x14ac:dyDescent="0.25">
      <c r="A5059" s="2" t="s">
        <v>5061</v>
      </c>
      <c r="B5059">
        <v>7.9</v>
      </c>
      <c r="C5059">
        <v>14.4</v>
      </c>
      <c r="D5059">
        <v>0.66</v>
      </c>
      <c r="E5059">
        <f t="shared" ref="E5059:E5122" si="79">4.2*D5059*(B5059-C5059)/3.6</f>
        <v>-5.0049999999999999</v>
      </c>
      <c r="F5059">
        <v>0</v>
      </c>
      <c r="G5059">
        <v>0</v>
      </c>
    </row>
    <row r="5060" spans="1:7" x14ac:dyDescent="0.25">
      <c r="A5060" s="2" t="s">
        <v>5062</v>
      </c>
      <c r="B5060">
        <v>8.5</v>
      </c>
      <c r="C5060">
        <v>13.9</v>
      </c>
      <c r="D5060">
        <v>0.67</v>
      </c>
      <c r="E5060">
        <f t="shared" si="79"/>
        <v>-4.221000000000001</v>
      </c>
      <c r="F5060">
        <v>0</v>
      </c>
      <c r="G5060">
        <v>0</v>
      </c>
    </row>
    <row r="5061" spans="1:7" x14ac:dyDescent="0.25">
      <c r="A5061" s="2" t="s">
        <v>5063</v>
      </c>
      <c r="B5061">
        <v>12.5</v>
      </c>
      <c r="C5061">
        <v>16.3</v>
      </c>
      <c r="D5061">
        <v>0.6</v>
      </c>
      <c r="E5061">
        <f t="shared" si="79"/>
        <v>-2.6600000000000006</v>
      </c>
      <c r="F5061">
        <v>0</v>
      </c>
      <c r="G5061">
        <v>0</v>
      </c>
    </row>
    <row r="5062" spans="1:7" x14ac:dyDescent="0.25">
      <c r="A5062" s="2" t="s">
        <v>5064</v>
      </c>
      <c r="B5062">
        <v>11.7</v>
      </c>
      <c r="C5062">
        <v>16.5</v>
      </c>
      <c r="D5062">
        <v>0.66</v>
      </c>
      <c r="E5062">
        <f t="shared" si="79"/>
        <v>-3.6960000000000011</v>
      </c>
      <c r="F5062">
        <v>277.77999999999997</v>
      </c>
      <c r="G5062">
        <v>0</v>
      </c>
    </row>
    <row r="5063" spans="1:7" x14ac:dyDescent="0.25">
      <c r="A5063" s="2" t="s">
        <v>5065</v>
      </c>
      <c r="B5063">
        <v>14.6</v>
      </c>
      <c r="C5063">
        <v>17.2</v>
      </c>
      <c r="D5063">
        <v>1.2</v>
      </c>
      <c r="E5063">
        <f t="shared" si="79"/>
        <v>-3.6399999999999992</v>
      </c>
      <c r="F5063">
        <v>0</v>
      </c>
      <c r="G5063">
        <v>0</v>
      </c>
    </row>
    <row r="5064" spans="1:7" x14ac:dyDescent="0.25">
      <c r="A5064" s="2" t="s">
        <v>5066</v>
      </c>
      <c r="B5064">
        <v>12.7</v>
      </c>
      <c r="C5064">
        <v>17.5</v>
      </c>
      <c r="D5064">
        <v>3.96</v>
      </c>
      <c r="E5064">
        <f t="shared" si="79"/>
        <v>-22.176000000000005</v>
      </c>
      <c r="F5064">
        <v>0</v>
      </c>
      <c r="G5064">
        <v>0</v>
      </c>
    </row>
    <row r="5065" spans="1:7" x14ac:dyDescent="0.25">
      <c r="A5065" s="2" t="s">
        <v>5067</v>
      </c>
      <c r="B5065">
        <v>13.1</v>
      </c>
      <c r="C5065">
        <v>17.399999999999999</v>
      </c>
      <c r="D5065">
        <v>4.3899999999999997</v>
      </c>
      <c r="E5065">
        <f t="shared" si="79"/>
        <v>-22.023166666666658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14.1</v>
      </c>
      <c r="C5066">
        <v>17.899999999999999</v>
      </c>
      <c r="D5066">
        <v>3.94</v>
      </c>
      <c r="E5066">
        <f t="shared" si="79"/>
        <v>-17.467333333333329</v>
      </c>
      <c r="F5066">
        <v>0</v>
      </c>
      <c r="G5066">
        <v>0</v>
      </c>
    </row>
    <row r="5067" spans="1:7" x14ac:dyDescent="0.25">
      <c r="A5067" s="2" t="s">
        <v>5069</v>
      </c>
      <c r="B5067">
        <v>13</v>
      </c>
      <c r="C5067">
        <v>17.3</v>
      </c>
      <c r="D5067">
        <v>3.91</v>
      </c>
      <c r="E5067">
        <f t="shared" si="79"/>
        <v>-19.615166666666671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14</v>
      </c>
      <c r="C5068">
        <v>16.5</v>
      </c>
      <c r="D5068">
        <v>3.29</v>
      </c>
      <c r="E5068">
        <f t="shared" si="79"/>
        <v>-9.5958333333333332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14.2</v>
      </c>
      <c r="C5069">
        <v>17.899999999999999</v>
      </c>
      <c r="D5069">
        <v>3.87</v>
      </c>
      <c r="E5069">
        <f t="shared" si="79"/>
        <v>-16.705499999999997</v>
      </c>
      <c r="F5069">
        <v>0</v>
      </c>
      <c r="G5069">
        <v>0</v>
      </c>
    </row>
    <row r="5070" spans="1:7" x14ac:dyDescent="0.25">
      <c r="A5070" s="2" t="s">
        <v>5072</v>
      </c>
      <c r="B5070">
        <v>14.4</v>
      </c>
      <c r="C5070">
        <v>18.2</v>
      </c>
      <c r="D5070">
        <v>3.92</v>
      </c>
      <c r="E5070">
        <f t="shared" si="79"/>
        <v>-17.37866666666666</v>
      </c>
      <c r="F5070">
        <v>277.77999999999997</v>
      </c>
      <c r="G5070">
        <v>0</v>
      </c>
    </row>
    <row r="5071" spans="1:7" x14ac:dyDescent="0.25">
      <c r="A5071" s="2" t="s">
        <v>5073</v>
      </c>
      <c r="B5071">
        <v>14.9</v>
      </c>
      <c r="C5071">
        <v>18.3</v>
      </c>
      <c r="D5071">
        <v>3.75</v>
      </c>
      <c r="E5071">
        <f t="shared" si="79"/>
        <v>-14.875</v>
      </c>
      <c r="F5071">
        <v>0</v>
      </c>
      <c r="G5071">
        <v>0</v>
      </c>
    </row>
    <row r="5072" spans="1:7" x14ac:dyDescent="0.25">
      <c r="A5072" s="2" t="s">
        <v>5074</v>
      </c>
      <c r="B5072">
        <v>7.3</v>
      </c>
      <c r="C5072">
        <v>13.2</v>
      </c>
      <c r="D5072">
        <v>0.62</v>
      </c>
      <c r="E5072">
        <f t="shared" si="79"/>
        <v>-4.2676666666666669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10.9</v>
      </c>
      <c r="C5073">
        <v>15.7</v>
      </c>
      <c r="D5073">
        <v>0.54</v>
      </c>
      <c r="E5073">
        <f t="shared" si="79"/>
        <v>-3.0239999999999996</v>
      </c>
      <c r="F5073">
        <v>0</v>
      </c>
      <c r="G5073">
        <v>0</v>
      </c>
    </row>
    <row r="5074" spans="1:7" x14ac:dyDescent="0.25">
      <c r="A5074" s="2" t="s">
        <v>5076</v>
      </c>
      <c r="B5074">
        <v>12.5</v>
      </c>
      <c r="C5074">
        <v>17.2</v>
      </c>
      <c r="D5074">
        <v>0.82</v>
      </c>
      <c r="E5074">
        <f t="shared" si="79"/>
        <v>-4.4963333333333324</v>
      </c>
      <c r="F5074">
        <v>0</v>
      </c>
      <c r="G5074">
        <v>0</v>
      </c>
    </row>
    <row r="5075" spans="1:7" x14ac:dyDescent="0.25">
      <c r="A5075" s="2" t="s">
        <v>5077</v>
      </c>
      <c r="B5075">
        <v>10.6</v>
      </c>
      <c r="C5075">
        <v>17.399999999999999</v>
      </c>
      <c r="D5075">
        <v>4.6900000000000004</v>
      </c>
      <c r="E5075">
        <f t="shared" si="79"/>
        <v>-37.207333333333338</v>
      </c>
      <c r="F5075">
        <v>0</v>
      </c>
      <c r="G5075">
        <v>0</v>
      </c>
    </row>
    <row r="5076" spans="1:7" x14ac:dyDescent="0.25">
      <c r="A5076" s="2" t="s">
        <v>5078</v>
      </c>
      <c r="B5076">
        <v>8.1</v>
      </c>
      <c r="C5076">
        <v>13.8</v>
      </c>
      <c r="D5076">
        <v>0.71</v>
      </c>
      <c r="E5076">
        <f t="shared" si="79"/>
        <v>-4.7215000000000007</v>
      </c>
      <c r="F5076">
        <v>277.77999999999997</v>
      </c>
      <c r="G5076">
        <v>0</v>
      </c>
    </row>
    <row r="5077" spans="1:7" x14ac:dyDescent="0.25">
      <c r="A5077" s="2" t="s">
        <v>5079</v>
      </c>
      <c r="B5077">
        <v>11.1</v>
      </c>
      <c r="C5077">
        <v>14.6</v>
      </c>
      <c r="D5077">
        <v>0.77</v>
      </c>
      <c r="E5077">
        <f t="shared" si="79"/>
        <v>-3.144166666666667</v>
      </c>
      <c r="F5077">
        <v>0</v>
      </c>
      <c r="G5077">
        <v>0</v>
      </c>
    </row>
    <row r="5078" spans="1:7" x14ac:dyDescent="0.25">
      <c r="A5078" s="2" t="s">
        <v>5080</v>
      </c>
      <c r="B5078">
        <v>8.1</v>
      </c>
      <c r="C5078">
        <v>13.8</v>
      </c>
      <c r="D5078">
        <v>0.74</v>
      </c>
      <c r="E5078">
        <f t="shared" si="79"/>
        <v>-4.9210000000000012</v>
      </c>
      <c r="F5078">
        <v>0</v>
      </c>
      <c r="G5078">
        <v>0</v>
      </c>
    </row>
    <row r="5079" spans="1:7" x14ac:dyDescent="0.25">
      <c r="A5079" s="2" t="s">
        <v>5081</v>
      </c>
      <c r="B5079">
        <v>10</v>
      </c>
      <c r="C5079">
        <v>15.4</v>
      </c>
      <c r="D5079">
        <v>0.76</v>
      </c>
      <c r="E5079">
        <f t="shared" si="79"/>
        <v>-4.7880000000000003</v>
      </c>
      <c r="F5079">
        <v>0</v>
      </c>
      <c r="G5079">
        <v>0</v>
      </c>
    </row>
    <row r="5080" spans="1:7" x14ac:dyDescent="0.25">
      <c r="A5080" s="2" t="s">
        <v>5082</v>
      </c>
      <c r="B5080">
        <v>7.9</v>
      </c>
      <c r="C5080">
        <v>13.3</v>
      </c>
      <c r="D5080">
        <v>0.7</v>
      </c>
      <c r="E5080">
        <f t="shared" si="79"/>
        <v>-4.41</v>
      </c>
      <c r="F5080">
        <v>0</v>
      </c>
      <c r="G5080">
        <v>0</v>
      </c>
    </row>
    <row r="5081" spans="1:7" x14ac:dyDescent="0.25">
      <c r="A5081" s="2" t="s">
        <v>5083</v>
      </c>
      <c r="B5081">
        <v>9.6999999999999993</v>
      </c>
      <c r="C5081">
        <v>14.2</v>
      </c>
      <c r="D5081">
        <v>0.83</v>
      </c>
      <c r="E5081">
        <f t="shared" si="79"/>
        <v>-4.3574999999999999</v>
      </c>
      <c r="F5081">
        <v>0</v>
      </c>
      <c r="G5081">
        <v>0</v>
      </c>
    </row>
    <row r="5082" spans="1:7" x14ac:dyDescent="0.25">
      <c r="A5082" s="2" t="s">
        <v>5084</v>
      </c>
      <c r="B5082">
        <v>8.6999999999999993</v>
      </c>
      <c r="C5082">
        <v>14.5</v>
      </c>
      <c r="D5082">
        <v>0.84</v>
      </c>
      <c r="E5082">
        <f t="shared" si="79"/>
        <v>-5.6840000000000002</v>
      </c>
      <c r="F5082">
        <v>0</v>
      </c>
      <c r="G5082">
        <v>0</v>
      </c>
    </row>
    <row r="5083" spans="1:7" x14ac:dyDescent="0.25">
      <c r="A5083" s="2" t="s">
        <v>5085</v>
      </c>
      <c r="B5083">
        <v>7.6</v>
      </c>
      <c r="C5083">
        <v>13.9</v>
      </c>
      <c r="D5083">
        <v>0.79</v>
      </c>
      <c r="E5083">
        <f t="shared" si="79"/>
        <v>-5.8065000000000015</v>
      </c>
      <c r="F5083">
        <v>0</v>
      </c>
      <c r="G5083">
        <v>0</v>
      </c>
    </row>
    <row r="5084" spans="1:7" x14ac:dyDescent="0.25">
      <c r="A5084" s="2" t="s">
        <v>5086</v>
      </c>
      <c r="B5084">
        <v>7.9</v>
      </c>
      <c r="C5084">
        <v>13.3</v>
      </c>
      <c r="D5084">
        <v>0.68</v>
      </c>
      <c r="E5084">
        <f t="shared" si="79"/>
        <v>-4.2840000000000007</v>
      </c>
      <c r="F5084">
        <v>0</v>
      </c>
      <c r="G5084">
        <v>0</v>
      </c>
    </row>
    <row r="5085" spans="1:7" x14ac:dyDescent="0.25">
      <c r="A5085" s="2" t="s">
        <v>5087</v>
      </c>
      <c r="B5085">
        <v>7.7</v>
      </c>
      <c r="C5085">
        <v>13.6</v>
      </c>
      <c r="D5085">
        <v>0.61</v>
      </c>
      <c r="E5085">
        <f t="shared" si="79"/>
        <v>-4.198833333333333</v>
      </c>
      <c r="F5085">
        <v>277.77999999999997</v>
      </c>
      <c r="G5085">
        <v>0</v>
      </c>
    </row>
    <row r="5086" spans="1:7" x14ac:dyDescent="0.25">
      <c r="A5086" s="2" t="s">
        <v>5088</v>
      </c>
      <c r="B5086">
        <v>9.4</v>
      </c>
      <c r="C5086">
        <v>14.5</v>
      </c>
      <c r="D5086">
        <v>0.66</v>
      </c>
      <c r="E5086">
        <f t="shared" si="79"/>
        <v>-3.927</v>
      </c>
      <c r="F5086">
        <v>0</v>
      </c>
      <c r="G5086">
        <v>0</v>
      </c>
    </row>
    <row r="5087" spans="1:7" x14ac:dyDescent="0.25">
      <c r="A5087" s="2" t="s">
        <v>5089</v>
      </c>
      <c r="B5087">
        <v>12.5</v>
      </c>
      <c r="C5087">
        <v>16.899999999999999</v>
      </c>
      <c r="D5087">
        <v>0.73</v>
      </c>
      <c r="E5087">
        <f t="shared" si="79"/>
        <v>-3.7473333333333319</v>
      </c>
      <c r="F5087">
        <v>0</v>
      </c>
      <c r="G5087">
        <v>0</v>
      </c>
    </row>
    <row r="5088" spans="1:7" x14ac:dyDescent="0.25">
      <c r="A5088" s="2" t="s">
        <v>5090</v>
      </c>
      <c r="B5088">
        <v>12.3</v>
      </c>
      <c r="C5088">
        <v>18.2</v>
      </c>
      <c r="D5088">
        <v>3.94</v>
      </c>
      <c r="E5088">
        <f t="shared" si="79"/>
        <v>-27.120333333333328</v>
      </c>
      <c r="F5088">
        <v>0</v>
      </c>
      <c r="G5088">
        <v>0</v>
      </c>
    </row>
    <row r="5089" spans="1:7" x14ac:dyDescent="0.25">
      <c r="A5089" s="2" t="s">
        <v>5091</v>
      </c>
      <c r="B5089">
        <v>13</v>
      </c>
      <c r="C5089">
        <v>17.5</v>
      </c>
      <c r="D5089">
        <v>4.45</v>
      </c>
      <c r="E5089">
        <f t="shared" si="79"/>
        <v>-23.362500000000001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14.4</v>
      </c>
      <c r="C5090">
        <v>18</v>
      </c>
      <c r="D5090">
        <v>4.46</v>
      </c>
      <c r="E5090">
        <f t="shared" si="79"/>
        <v>-18.731999999999999</v>
      </c>
      <c r="F5090">
        <v>0</v>
      </c>
      <c r="G5090">
        <v>0</v>
      </c>
    </row>
    <row r="5091" spans="1:7" x14ac:dyDescent="0.25">
      <c r="A5091" s="2" t="s">
        <v>5093</v>
      </c>
      <c r="B5091">
        <v>13</v>
      </c>
      <c r="C5091">
        <v>16.899999999999999</v>
      </c>
      <c r="D5091">
        <v>3.85</v>
      </c>
      <c r="E5091">
        <f t="shared" si="79"/>
        <v>-17.517499999999995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14.2</v>
      </c>
      <c r="C5092">
        <v>17.8</v>
      </c>
      <c r="D5092">
        <v>3.09</v>
      </c>
      <c r="E5092">
        <f t="shared" si="79"/>
        <v>-12.978000000000005</v>
      </c>
      <c r="F5092">
        <v>0</v>
      </c>
      <c r="G5092">
        <v>0</v>
      </c>
    </row>
    <row r="5093" spans="1:7" x14ac:dyDescent="0.25">
      <c r="A5093" s="2" t="s">
        <v>5095</v>
      </c>
      <c r="B5093">
        <v>14.4</v>
      </c>
      <c r="C5093">
        <v>18</v>
      </c>
      <c r="D5093">
        <v>4.3499999999999996</v>
      </c>
      <c r="E5093">
        <f t="shared" si="79"/>
        <v>-18.269999999999996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14.6</v>
      </c>
      <c r="C5094">
        <v>18.2</v>
      </c>
      <c r="D5094">
        <v>4.28</v>
      </c>
      <c r="E5094">
        <f t="shared" si="79"/>
        <v>-17.975999999999999</v>
      </c>
      <c r="F5094">
        <v>0</v>
      </c>
      <c r="G5094">
        <v>0</v>
      </c>
    </row>
    <row r="5095" spans="1:7" x14ac:dyDescent="0.25">
      <c r="A5095" s="2" t="s">
        <v>5097</v>
      </c>
      <c r="B5095">
        <v>15.1</v>
      </c>
      <c r="C5095">
        <v>18.5</v>
      </c>
      <c r="D5095">
        <v>4.09</v>
      </c>
      <c r="E5095">
        <f t="shared" si="79"/>
        <v>-16.22366666666667</v>
      </c>
      <c r="F5095">
        <v>277.77999999999997</v>
      </c>
      <c r="G5095">
        <v>0</v>
      </c>
    </row>
    <row r="5096" spans="1:7" x14ac:dyDescent="0.25">
      <c r="A5096" s="2" t="s">
        <v>5098</v>
      </c>
      <c r="B5096">
        <v>8.3000000000000007</v>
      </c>
      <c r="C5096">
        <v>14.1</v>
      </c>
      <c r="D5096">
        <v>0.66</v>
      </c>
      <c r="E5096">
        <f t="shared" si="79"/>
        <v>-4.4659999999999993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12.1</v>
      </c>
      <c r="C5097">
        <v>14.1</v>
      </c>
      <c r="D5097">
        <v>0.63</v>
      </c>
      <c r="E5097">
        <f t="shared" si="79"/>
        <v>-1.4700000000000002</v>
      </c>
      <c r="F5097">
        <v>0</v>
      </c>
      <c r="G5097">
        <v>0</v>
      </c>
    </row>
    <row r="5098" spans="1:7" x14ac:dyDescent="0.25">
      <c r="A5098" s="2" t="s">
        <v>5100</v>
      </c>
      <c r="B5098">
        <v>11.8</v>
      </c>
      <c r="C5098">
        <v>16.2</v>
      </c>
      <c r="D5098">
        <v>0.83</v>
      </c>
      <c r="E5098">
        <f t="shared" si="79"/>
        <v>-4.2606666666666655</v>
      </c>
      <c r="F5098">
        <v>0</v>
      </c>
      <c r="G5098">
        <v>0</v>
      </c>
    </row>
    <row r="5099" spans="1:7" x14ac:dyDescent="0.25">
      <c r="A5099" s="2" t="s">
        <v>5101</v>
      </c>
      <c r="B5099">
        <v>10.1</v>
      </c>
      <c r="C5099">
        <v>14.5</v>
      </c>
      <c r="D5099">
        <v>0.83</v>
      </c>
      <c r="E5099">
        <f t="shared" si="79"/>
        <v>-4.2606666666666664</v>
      </c>
      <c r="F5099">
        <v>0</v>
      </c>
      <c r="G5099">
        <v>0</v>
      </c>
    </row>
    <row r="5100" spans="1:7" x14ac:dyDescent="0.25">
      <c r="A5100" s="2" t="s">
        <v>5102</v>
      </c>
      <c r="B5100">
        <v>7.6</v>
      </c>
      <c r="C5100">
        <v>14</v>
      </c>
      <c r="D5100">
        <v>0.84</v>
      </c>
      <c r="E5100">
        <f t="shared" si="79"/>
        <v>-6.2720000000000002</v>
      </c>
      <c r="F5100">
        <v>0</v>
      </c>
      <c r="G5100">
        <v>0</v>
      </c>
    </row>
    <row r="5101" spans="1:7" x14ac:dyDescent="0.25">
      <c r="A5101" s="2" t="s">
        <v>5103</v>
      </c>
      <c r="B5101">
        <v>7.4</v>
      </c>
      <c r="C5101">
        <v>13.6</v>
      </c>
      <c r="D5101">
        <v>0.77</v>
      </c>
      <c r="E5101">
        <f t="shared" si="79"/>
        <v>-5.5696666666666665</v>
      </c>
      <c r="F5101">
        <v>0</v>
      </c>
      <c r="G5101">
        <v>0</v>
      </c>
    </row>
    <row r="5102" spans="1:7" x14ac:dyDescent="0.25">
      <c r="A5102" s="2" t="s">
        <v>5104</v>
      </c>
      <c r="B5102">
        <v>8.1999999999999993</v>
      </c>
      <c r="C5102">
        <v>15</v>
      </c>
      <c r="D5102">
        <v>0.77</v>
      </c>
      <c r="E5102">
        <f t="shared" si="79"/>
        <v>-6.108666666666668</v>
      </c>
      <c r="F5102">
        <v>0</v>
      </c>
      <c r="G5102">
        <v>0</v>
      </c>
    </row>
    <row r="5103" spans="1:7" x14ac:dyDescent="0.25">
      <c r="A5103" s="2" t="s">
        <v>5105</v>
      </c>
      <c r="B5103">
        <v>8.3000000000000007</v>
      </c>
      <c r="C5103">
        <v>13.6</v>
      </c>
      <c r="D5103">
        <v>0.78</v>
      </c>
      <c r="E5103">
        <f t="shared" si="79"/>
        <v>-4.8229999999999986</v>
      </c>
      <c r="F5103">
        <v>0</v>
      </c>
      <c r="G5103">
        <v>0</v>
      </c>
    </row>
    <row r="5104" spans="1:7" x14ac:dyDescent="0.25">
      <c r="A5104" s="2" t="s">
        <v>5106</v>
      </c>
      <c r="B5104">
        <v>9.1999999999999993</v>
      </c>
      <c r="C5104">
        <v>15</v>
      </c>
      <c r="D5104">
        <v>0.77</v>
      </c>
      <c r="E5104">
        <f t="shared" si="79"/>
        <v>-5.2103333333333346</v>
      </c>
      <c r="F5104">
        <v>0</v>
      </c>
      <c r="G5104">
        <v>0</v>
      </c>
    </row>
    <row r="5105" spans="1:7" x14ac:dyDescent="0.25">
      <c r="A5105" s="2" t="s">
        <v>5107</v>
      </c>
      <c r="B5105">
        <v>7.9</v>
      </c>
      <c r="C5105">
        <v>14.2</v>
      </c>
      <c r="D5105">
        <v>0.92</v>
      </c>
      <c r="E5105">
        <f t="shared" si="79"/>
        <v>-6.7619999999999996</v>
      </c>
      <c r="F5105">
        <v>277.77999999999997</v>
      </c>
      <c r="G5105">
        <v>0</v>
      </c>
    </row>
    <row r="5106" spans="1:7" x14ac:dyDescent="0.25">
      <c r="A5106" s="2" t="s">
        <v>5108</v>
      </c>
      <c r="B5106">
        <v>9.6999999999999993</v>
      </c>
      <c r="C5106">
        <v>14.8</v>
      </c>
      <c r="D5106">
        <v>0.88</v>
      </c>
      <c r="E5106">
        <f t="shared" si="79"/>
        <v>-5.2360000000000015</v>
      </c>
      <c r="F5106">
        <v>0</v>
      </c>
      <c r="G5106">
        <v>0</v>
      </c>
    </row>
    <row r="5107" spans="1:7" x14ac:dyDescent="0.25">
      <c r="A5107" s="2" t="s">
        <v>5109</v>
      </c>
      <c r="B5107">
        <v>8.3000000000000007</v>
      </c>
      <c r="C5107">
        <v>14.6</v>
      </c>
      <c r="D5107">
        <v>0.71</v>
      </c>
      <c r="E5107">
        <f t="shared" si="79"/>
        <v>-5.2184999999999988</v>
      </c>
      <c r="F5107">
        <v>0</v>
      </c>
      <c r="G5107">
        <v>0</v>
      </c>
    </row>
    <row r="5108" spans="1:7" x14ac:dyDescent="0.25">
      <c r="A5108" s="2" t="s">
        <v>5110</v>
      </c>
      <c r="B5108">
        <v>8.4</v>
      </c>
      <c r="C5108">
        <v>13.7</v>
      </c>
      <c r="D5108">
        <v>0.73</v>
      </c>
      <c r="E5108">
        <f t="shared" si="79"/>
        <v>-4.5138333333333325</v>
      </c>
      <c r="F5108">
        <v>0</v>
      </c>
      <c r="G5108">
        <v>0</v>
      </c>
    </row>
    <row r="5109" spans="1:7" x14ac:dyDescent="0.25">
      <c r="A5109" s="2" t="s">
        <v>5111</v>
      </c>
      <c r="B5109">
        <v>8.1999999999999993</v>
      </c>
      <c r="C5109">
        <v>14.1</v>
      </c>
      <c r="D5109">
        <v>0.66</v>
      </c>
      <c r="E5109">
        <f t="shared" si="79"/>
        <v>-4.5430000000000001</v>
      </c>
      <c r="F5109">
        <v>0</v>
      </c>
      <c r="G5109">
        <v>0</v>
      </c>
    </row>
    <row r="5110" spans="1:7" x14ac:dyDescent="0.25">
      <c r="A5110" s="2" t="s">
        <v>5112</v>
      </c>
      <c r="B5110">
        <v>12.6</v>
      </c>
      <c r="C5110">
        <v>16.399999999999999</v>
      </c>
      <c r="D5110">
        <v>3.42</v>
      </c>
      <c r="E5110">
        <f t="shared" si="79"/>
        <v>-15.161999999999997</v>
      </c>
      <c r="F5110">
        <v>0</v>
      </c>
      <c r="G5110">
        <v>0</v>
      </c>
    </row>
    <row r="5111" spans="1:7" x14ac:dyDescent="0.25">
      <c r="A5111" s="2" t="s">
        <v>5113</v>
      </c>
      <c r="B5111">
        <v>13</v>
      </c>
      <c r="C5111">
        <v>17</v>
      </c>
      <c r="D5111">
        <v>3.44</v>
      </c>
      <c r="E5111">
        <f t="shared" si="79"/>
        <v>-16.053333333333335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13.1</v>
      </c>
      <c r="C5112">
        <v>17.2</v>
      </c>
      <c r="D5112">
        <v>4.33</v>
      </c>
      <c r="E5112">
        <f t="shared" si="79"/>
        <v>-20.711833333333331</v>
      </c>
      <c r="F5112">
        <v>0</v>
      </c>
      <c r="G5112">
        <v>0</v>
      </c>
    </row>
    <row r="5113" spans="1:7" x14ac:dyDescent="0.25">
      <c r="A5113" s="2" t="s">
        <v>5115</v>
      </c>
      <c r="B5113">
        <v>13</v>
      </c>
      <c r="C5113">
        <v>17.100000000000001</v>
      </c>
      <c r="D5113">
        <v>4.5199999999999996</v>
      </c>
      <c r="E5113">
        <f t="shared" si="79"/>
        <v>-21.620666666666672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14.3</v>
      </c>
      <c r="C5114">
        <v>18.100000000000001</v>
      </c>
      <c r="D5114">
        <v>4.16</v>
      </c>
      <c r="E5114">
        <f t="shared" si="79"/>
        <v>-18.442666666666671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13.1</v>
      </c>
      <c r="C5115">
        <v>17</v>
      </c>
      <c r="D5115">
        <v>3.96</v>
      </c>
      <c r="E5115">
        <f t="shared" si="79"/>
        <v>-18.018000000000004</v>
      </c>
      <c r="F5115">
        <v>0</v>
      </c>
      <c r="G5115">
        <v>0</v>
      </c>
    </row>
    <row r="5116" spans="1:7" x14ac:dyDescent="0.25">
      <c r="A5116" s="2" t="s">
        <v>5118</v>
      </c>
      <c r="B5116">
        <v>14.4</v>
      </c>
      <c r="C5116">
        <v>16.8</v>
      </c>
      <c r="D5116">
        <v>3.78</v>
      </c>
      <c r="E5116">
        <f t="shared" si="79"/>
        <v>-10.584000000000001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14.8</v>
      </c>
      <c r="C5117">
        <v>18.399999999999999</v>
      </c>
      <c r="D5117">
        <v>4.2300000000000004</v>
      </c>
      <c r="E5117">
        <f t="shared" si="79"/>
        <v>-17.765999999999991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15</v>
      </c>
      <c r="C5118">
        <v>18.5</v>
      </c>
      <c r="D5118">
        <v>4.21</v>
      </c>
      <c r="E5118">
        <f t="shared" si="79"/>
        <v>-17.190833333333334</v>
      </c>
      <c r="F5118">
        <v>0</v>
      </c>
      <c r="G5118">
        <v>0</v>
      </c>
    </row>
    <row r="5119" spans="1:7" x14ac:dyDescent="0.25">
      <c r="A5119" s="2" t="s">
        <v>5121</v>
      </c>
      <c r="B5119">
        <v>10.4</v>
      </c>
      <c r="C5119">
        <v>16.399999999999999</v>
      </c>
      <c r="D5119">
        <v>4.0199999999999996</v>
      </c>
      <c r="E5119">
        <f t="shared" si="79"/>
        <v>-28.139999999999993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7.3</v>
      </c>
      <c r="C5120">
        <v>13.5</v>
      </c>
      <c r="D5120">
        <v>0.7</v>
      </c>
      <c r="E5120">
        <f t="shared" si="79"/>
        <v>-5.0633333333333335</v>
      </c>
      <c r="F5120">
        <v>0</v>
      </c>
      <c r="G5120">
        <v>0</v>
      </c>
    </row>
    <row r="5121" spans="1:7" x14ac:dyDescent="0.25">
      <c r="A5121" s="2" t="s">
        <v>5123</v>
      </c>
      <c r="B5121">
        <v>10.6</v>
      </c>
      <c r="C5121">
        <v>16.3</v>
      </c>
      <c r="D5121">
        <v>0.53</v>
      </c>
      <c r="E5121">
        <f t="shared" si="79"/>
        <v>-3.5245000000000015</v>
      </c>
      <c r="F5121">
        <v>0</v>
      </c>
      <c r="G5121">
        <v>0</v>
      </c>
    </row>
    <row r="5122" spans="1:7" x14ac:dyDescent="0.25">
      <c r="A5122" s="2" t="s">
        <v>5124</v>
      </c>
      <c r="B5122">
        <v>13</v>
      </c>
      <c r="C5122">
        <v>17</v>
      </c>
      <c r="D5122">
        <v>0.98</v>
      </c>
      <c r="E5122">
        <f t="shared" si="79"/>
        <v>-4.5733333333333333</v>
      </c>
      <c r="F5122">
        <v>0</v>
      </c>
      <c r="G5122">
        <v>0</v>
      </c>
    </row>
    <row r="5123" spans="1:7" x14ac:dyDescent="0.25">
      <c r="A5123" s="2" t="s">
        <v>5125</v>
      </c>
      <c r="B5123">
        <v>9.4</v>
      </c>
      <c r="C5123">
        <v>15.4</v>
      </c>
      <c r="D5123">
        <v>0.91</v>
      </c>
      <c r="E5123">
        <f t="shared" ref="E5123:E5186" si="80">4.2*D5123*(B5123-C5123)/3.6</f>
        <v>-6.37</v>
      </c>
      <c r="F5123">
        <v>0</v>
      </c>
      <c r="G5123">
        <v>0</v>
      </c>
    </row>
    <row r="5124" spans="1:7" x14ac:dyDescent="0.25">
      <c r="A5124" s="2" t="s">
        <v>5126</v>
      </c>
      <c r="B5124">
        <v>8.8000000000000007</v>
      </c>
      <c r="C5124">
        <v>13.6</v>
      </c>
      <c r="D5124">
        <v>0.96</v>
      </c>
      <c r="E5124">
        <f t="shared" si="80"/>
        <v>-5.3759999999999986</v>
      </c>
      <c r="F5124">
        <v>0</v>
      </c>
      <c r="G5124">
        <v>0</v>
      </c>
    </row>
    <row r="5125" spans="1:7" x14ac:dyDescent="0.25">
      <c r="A5125" s="2" t="s">
        <v>5127</v>
      </c>
      <c r="B5125">
        <v>10.4</v>
      </c>
      <c r="C5125">
        <v>15.2</v>
      </c>
      <c r="D5125">
        <v>0.74</v>
      </c>
      <c r="E5125">
        <f t="shared" si="80"/>
        <v>-4.1439999999999992</v>
      </c>
      <c r="F5125">
        <v>0</v>
      </c>
      <c r="G5125">
        <v>0</v>
      </c>
    </row>
    <row r="5126" spans="1:7" x14ac:dyDescent="0.25">
      <c r="A5126" s="2" t="s">
        <v>5128</v>
      </c>
      <c r="B5126">
        <v>7.5</v>
      </c>
      <c r="C5126">
        <v>13.4</v>
      </c>
      <c r="D5126">
        <v>0.96</v>
      </c>
      <c r="E5126">
        <f t="shared" si="80"/>
        <v>-6.6080000000000005</v>
      </c>
      <c r="F5126">
        <v>277.77999999999997</v>
      </c>
      <c r="G5126">
        <v>0</v>
      </c>
    </row>
    <row r="5127" spans="1:7" x14ac:dyDescent="0.25">
      <c r="A5127" s="2" t="s">
        <v>5129</v>
      </c>
      <c r="B5127">
        <v>9.4</v>
      </c>
      <c r="C5127">
        <v>13.5</v>
      </c>
      <c r="D5127">
        <v>0.9</v>
      </c>
      <c r="E5127">
        <f t="shared" si="80"/>
        <v>-4.3049999999999997</v>
      </c>
      <c r="F5127">
        <v>0</v>
      </c>
      <c r="G5127">
        <v>0</v>
      </c>
    </row>
    <row r="5128" spans="1:7" x14ac:dyDescent="0.25">
      <c r="A5128" s="2" t="s">
        <v>5130</v>
      </c>
      <c r="B5128">
        <v>7.7</v>
      </c>
      <c r="C5128">
        <v>12.9</v>
      </c>
      <c r="D5128">
        <v>1.05</v>
      </c>
      <c r="E5128">
        <f t="shared" si="80"/>
        <v>-6.37</v>
      </c>
      <c r="F5128">
        <v>0</v>
      </c>
      <c r="G5128">
        <v>0</v>
      </c>
    </row>
    <row r="5129" spans="1:7" x14ac:dyDescent="0.25">
      <c r="A5129" s="2" t="s">
        <v>5131</v>
      </c>
      <c r="B5129">
        <v>7.4</v>
      </c>
      <c r="C5129">
        <v>14.2</v>
      </c>
      <c r="D5129">
        <v>0.66</v>
      </c>
      <c r="E5129">
        <f t="shared" si="80"/>
        <v>-5.2359999999999998</v>
      </c>
      <c r="F5129">
        <v>0</v>
      </c>
      <c r="G5129">
        <v>0</v>
      </c>
    </row>
    <row r="5130" spans="1:7" x14ac:dyDescent="0.25">
      <c r="A5130" s="2" t="s">
        <v>5132</v>
      </c>
      <c r="B5130">
        <v>8.1999999999999993</v>
      </c>
      <c r="C5130">
        <v>14.8</v>
      </c>
      <c r="D5130">
        <v>0.87</v>
      </c>
      <c r="E5130">
        <f t="shared" si="80"/>
        <v>-6.6990000000000016</v>
      </c>
      <c r="F5130">
        <v>0</v>
      </c>
      <c r="G5130">
        <v>0</v>
      </c>
    </row>
    <row r="5131" spans="1:7" x14ac:dyDescent="0.25">
      <c r="A5131" s="2" t="s">
        <v>5133</v>
      </c>
      <c r="B5131">
        <v>7.6</v>
      </c>
      <c r="C5131">
        <v>13.7</v>
      </c>
      <c r="D5131">
        <v>0.81</v>
      </c>
      <c r="E5131">
        <f t="shared" si="80"/>
        <v>-5.7645000000000008</v>
      </c>
      <c r="F5131">
        <v>0</v>
      </c>
      <c r="G5131">
        <v>0</v>
      </c>
    </row>
    <row r="5132" spans="1:7" x14ac:dyDescent="0.25">
      <c r="A5132" s="2" t="s">
        <v>5134</v>
      </c>
      <c r="B5132">
        <v>8.3000000000000007</v>
      </c>
      <c r="C5132">
        <v>13.2</v>
      </c>
      <c r="D5132">
        <v>0.86</v>
      </c>
      <c r="E5132">
        <f t="shared" si="80"/>
        <v>-4.9163333333333314</v>
      </c>
      <c r="F5132">
        <v>0</v>
      </c>
      <c r="G5132">
        <v>0</v>
      </c>
    </row>
    <row r="5133" spans="1:7" x14ac:dyDescent="0.25">
      <c r="A5133" s="2" t="s">
        <v>5135</v>
      </c>
      <c r="B5133">
        <v>10.6</v>
      </c>
      <c r="C5133">
        <v>13.1</v>
      </c>
      <c r="D5133">
        <v>0.83</v>
      </c>
      <c r="E5133">
        <f t="shared" si="80"/>
        <v>-2.4208333333333334</v>
      </c>
      <c r="F5133">
        <v>0</v>
      </c>
      <c r="G5133">
        <v>0</v>
      </c>
    </row>
    <row r="5134" spans="1:7" x14ac:dyDescent="0.25">
      <c r="A5134" s="2" t="s">
        <v>5136</v>
      </c>
      <c r="B5134">
        <v>11.7</v>
      </c>
      <c r="C5134">
        <v>16.2</v>
      </c>
      <c r="D5134">
        <v>0.82</v>
      </c>
      <c r="E5134">
        <f t="shared" si="80"/>
        <v>-4.3049999999999997</v>
      </c>
      <c r="F5134">
        <v>277.77999999999997</v>
      </c>
      <c r="G5134">
        <v>0</v>
      </c>
    </row>
    <row r="5135" spans="1:7" x14ac:dyDescent="0.25">
      <c r="A5135" s="2" t="s">
        <v>5137</v>
      </c>
      <c r="B5135">
        <v>12.9</v>
      </c>
      <c r="C5135">
        <v>17.100000000000001</v>
      </c>
      <c r="D5135">
        <v>1.08</v>
      </c>
      <c r="E5135">
        <f t="shared" si="80"/>
        <v>-5.2920000000000025</v>
      </c>
      <c r="F5135">
        <v>0</v>
      </c>
      <c r="G5135">
        <v>0</v>
      </c>
    </row>
    <row r="5136" spans="1:7" x14ac:dyDescent="0.25">
      <c r="A5136" s="2" t="s">
        <v>5138</v>
      </c>
      <c r="B5136">
        <v>12.9</v>
      </c>
      <c r="C5136">
        <v>16.899999999999999</v>
      </c>
      <c r="D5136">
        <v>5.0599999999999996</v>
      </c>
      <c r="E5136">
        <f t="shared" si="80"/>
        <v>-23.613333333333319</v>
      </c>
      <c r="F5136">
        <v>0</v>
      </c>
      <c r="G5136">
        <v>0</v>
      </c>
    </row>
    <row r="5137" spans="1:7" x14ac:dyDescent="0.25">
      <c r="A5137" s="2" t="s">
        <v>5139</v>
      </c>
      <c r="B5137">
        <v>12.1</v>
      </c>
      <c r="C5137">
        <v>16.399999999999999</v>
      </c>
      <c r="D5137">
        <v>5.75</v>
      </c>
      <c r="E5137">
        <f t="shared" si="80"/>
        <v>-28.845833333333328</v>
      </c>
      <c r="F5137">
        <v>277.77999999999997</v>
      </c>
      <c r="G5137">
        <v>0</v>
      </c>
    </row>
    <row r="5138" spans="1:7" x14ac:dyDescent="0.25">
      <c r="A5138" s="2" t="s">
        <v>5140</v>
      </c>
      <c r="B5138">
        <v>13.3</v>
      </c>
      <c r="C5138">
        <v>17.5</v>
      </c>
      <c r="D5138">
        <v>3.68</v>
      </c>
      <c r="E5138">
        <f t="shared" si="80"/>
        <v>-18.032</v>
      </c>
      <c r="F5138">
        <v>0</v>
      </c>
      <c r="G5138">
        <v>0</v>
      </c>
    </row>
    <row r="5139" spans="1:7" x14ac:dyDescent="0.25">
      <c r="A5139" s="2" t="s">
        <v>5141</v>
      </c>
      <c r="B5139">
        <v>13</v>
      </c>
      <c r="C5139">
        <v>16.399999999999999</v>
      </c>
      <c r="D5139">
        <v>0.91</v>
      </c>
      <c r="E5139">
        <f t="shared" si="80"/>
        <v>-3.6096666666666657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13.8</v>
      </c>
      <c r="C5140">
        <v>17.3</v>
      </c>
      <c r="D5140">
        <v>1.01</v>
      </c>
      <c r="E5140">
        <f t="shared" si="80"/>
        <v>-4.1241666666666665</v>
      </c>
      <c r="F5140">
        <v>0</v>
      </c>
      <c r="G5140">
        <v>0</v>
      </c>
    </row>
    <row r="5141" spans="1:7" x14ac:dyDescent="0.25">
      <c r="A5141" s="2" t="s">
        <v>5143</v>
      </c>
      <c r="B5141">
        <v>14.1</v>
      </c>
      <c r="C5141">
        <v>17.600000000000001</v>
      </c>
      <c r="D5141">
        <v>4.76</v>
      </c>
      <c r="E5141">
        <f t="shared" si="80"/>
        <v>-19.436666666666678</v>
      </c>
      <c r="F5141">
        <v>0</v>
      </c>
      <c r="G5141">
        <v>0</v>
      </c>
    </row>
    <row r="5142" spans="1:7" x14ac:dyDescent="0.25">
      <c r="A5142" s="2" t="s">
        <v>5144</v>
      </c>
      <c r="B5142">
        <v>14.1</v>
      </c>
      <c r="C5142">
        <v>17.600000000000001</v>
      </c>
      <c r="D5142">
        <v>5.03</v>
      </c>
      <c r="E5142">
        <f t="shared" si="80"/>
        <v>-20.539166666666677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14.1</v>
      </c>
      <c r="C5143">
        <v>17.600000000000001</v>
      </c>
      <c r="D5143">
        <v>5</v>
      </c>
      <c r="E5143">
        <f t="shared" si="80"/>
        <v>-20.416666666666679</v>
      </c>
      <c r="F5143">
        <v>0</v>
      </c>
      <c r="G5143">
        <v>0</v>
      </c>
    </row>
    <row r="5144" spans="1:7" x14ac:dyDescent="0.25">
      <c r="A5144" s="2" t="s">
        <v>5146</v>
      </c>
      <c r="B5144">
        <v>7.7</v>
      </c>
      <c r="C5144">
        <v>13.2</v>
      </c>
      <c r="D5144">
        <v>0.76</v>
      </c>
      <c r="E5144">
        <f t="shared" si="80"/>
        <v>-4.876666666666666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9.8000000000000007</v>
      </c>
      <c r="C5145">
        <v>15.2</v>
      </c>
      <c r="D5145">
        <v>0.7</v>
      </c>
      <c r="E5145">
        <f t="shared" si="80"/>
        <v>-4.4099999999999984</v>
      </c>
      <c r="F5145">
        <v>0</v>
      </c>
      <c r="G5145">
        <v>0</v>
      </c>
    </row>
    <row r="5146" spans="1:7" x14ac:dyDescent="0.25">
      <c r="A5146" s="2" t="s">
        <v>5148</v>
      </c>
      <c r="B5146">
        <v>8.1</v>
      </c>
      <c r="C5146">
        <v>14</v>
      </c>
      <c r="D5146">
        <v>0.74</v>
      </c>
      <c r="E5146">
        <f t="shared" si="80"/>
        <v>-5.0936666666666675</v>
      </c>
      <c r="F5146">
        <v>0</v>
      </c>
      <c r="G5146">
        <v>0</v>
      </c>
    </row>
    <row r="5147" spans="1:7" x14ac:dyDescent="0.25">
      <c r="A5147" s="2" t="s">
        <v>5149</v>
      </c>
      <c r="B5147">
        <v>12.1</v>
      </c>
      <c r="C5147">
        <v>14.5</v>
      </c>
      <c r="D5147">
        <v>0.71</v>
      </c>
      <c r="E5147">
        <f t="shared" si="80"/>
        <v>-1.988</v>
      </c>
      <c r="F5147">
        <v>0</v>
      </c>
      <c r="G5147">
        <v>0</v>
      </c>
    </row>
    <row r="5148" spans="1:7" x14ac:dyDescent="0.25">
      <c r="A5148" s="2" t="s">
        <v>5150</v>
      </c>
      <c r="B5148">
        <v>8.8000000000000007</v>
      </c>
      <c r="C5148">
        <v>14.4</v>
      </c>
      <c r="D5148">
        <v>0.89</v>
      </c>
      <c r="E5148">
        <f t="shared" si="80"/>
        <v>-5.8146666666666667</v>
      </c>
      <c r="F5148">
        <v>0</v>
      </c>
      <c r="G5148">
        <v>0</v>
      </c>
    </row>
    <row r="5149" spans="1:7" x14ac:dyDescent="0.25">
      <c r="A5149" s="2" t="s">
        <v>5151</v>
      </c>
      <c r="B5149">
        <v>7.8</v>
      </c>
      <c r="C5149">
        <v>13.3</v>
      </c>
      <c r="D5149">
        <v>0.82</v>
      </c>
      <c r="E5149">
        <f t="shared" si="80"/>
        <v>-5.2616666666666676</v>
      </c>
      <c r="F5149">
        <v>0</v>
      </c>
      <c r="G5149">
        <v>0</v>
      </c>
    </row>
    <row r="5150" spans="1:7" x14ac:dyDescent="0.25">
      <c r="A5150" s="2" t="s">
        <v>5152</v>
      </c>
      <c r="B5150">
        <v>7.7</v>
      </c>
      <c r="C5150">
        <v>13.6</v>
      </c>
      <c r="D5150">
        <v>0.75</v>
      </c>
      <c r="E5150">
        <f t="shared" si="80"/>
        <v>-5.1625000000000005</v>
      </c>
      <c r="F5150">
        <v>277.77999999999997</v>
      </c>
      <c r="G5150">
        <v>0</v>
      </c>
    </row>
    <row r="5151" spans="1:7" x14ac:dyDescent="0.25">
      <c r="A5151" s="2" t="s">
        <v>5153</v>
      </c>
      <c r="B5151">
        <v>7.9</v>
      </c>
      <c r="C5151">
        <v>13.7</v>
      </c>
      <c r="D5151">
        <v>0.75</v>
      </c>
      <c r="E5151">
        <f t="shared" si="80"/>
        <v>-5.0750000000000002</v>
      </c>
      <c r="F5151">
        <v>0</v>
      </c>
      <c r="G5151">
        <v>0</v>
      </c>
    </row>
    <row r="5152" spans="1:7" x14ac:dyDescent="0.25">
      <c r="A5152" s="2" t="s">
        <v>5154</v>
      </c>
      <c r="B5152">
        <v>7.8</v>
      </c>
      <c r="C5152">
        <v>13.7</v>
      </c>
      <c r="D5152">
        <v>0.73</v>
      </c>
      <c r="E5152">
        <f t="shared" si="80"/>
        <v>-5.0248333333333326</v>
      </c>
      <c r="F5152">
        <v>0</v>
      </c>
      <c r="G5152">
        <v>0</v>
      </c>
    </row>
    <row r="5153" spans="1:7" x14ac:dyDescent="0.25">
      <c r="A5153" s="2" t="s">
        <v>5155</v>
      </c>
      <c r="B5153">
        <v>7.9</v>
      </c>
      <c r="C5153">
        <v>14.3</v>
      </c>
      <c r="D5153">
        <v>0.76</v>
      </c>
      <c r="E5153">
        <f t="shared" si="80"/>
        <v>-5.674666666666667</v>
      </c>
      <c r="F5153">
        <v>0</v>
      </c>
      <c r="G5153">
        <v>0</v>
      </c>
    </row>
    <row r="5154" spans="1:7" x14ac:dyDescent="0.25">
      <c r="A5154" s="2" t="s">
        <v>5156</v>
      </c>
      <c r="B5154">
        <v>10.199999999999999</v>
      </c>
      <c r="C5154">
        <v>15.2</v>
      </c>
      <c r="D5154">
        <v>0.9</v>
      </c>
      <c r="E5154">
        <f t="shared" si="80"/>
        <v>-5.2500000000000009</v>
      </c>
      <c r="F5154">
        <v>0</v>
      </c>
      <c r="G5154">
        <v>0</v>
      </c>
    </row>
    <row r="5155" spans="1:7" x14ac:dyDescent="0.25">
      <c r="A5155" s="2" t="s">
        <v>5157</v>
      </c>
      <c r="B5155">
        <v>7.8</v>
      </c>
      <c r="C5155">
        <v>13.8</v>
      </c>
      <c r="D5155">
        <v>0.85</v>
      </c>
      <c r="E5155">
        <f t="shared" si="80"/>
        <v>-5.95</v>
      </c>
      <c r="F5155">
        <v>0</v>
      </c>
      <c r="G5155">
        <v>0</v>
      </c>
    </row>
    <row r="5156" spans="1:7" x14ac:dyDescent="0.25">
      <c r="A5156" s="2" t="s">
        <v>5158</v>
      </c>
      <c r="B5156">
        <v>9.5</v>
      </c>
      <c r="C5156">
        <v>16.5</v>
      </c>
      <c r="D5156">
        <v>0.82</v>
      </c>
      <c r="E5156">
        <f t="shared" si="80"/>
        <v>-6.6966666666666663</v>
      </c>
      <c r="F5156">
        <v>0</v>
      </c>
      <c r="G5156">
        <v>0</v>
      </c>
    </row>
    <row r="5157" spans="1:7" x14ac:dyDescent="0.25">
      <c r="A5157" s="2" t="s">
        <v>5159</v>
      </c>
      <c r="B5157">
        <v>9.1999999999999993</v>
      </c>
      <c r="C5157">
        <v>13.1</v>
      </c>
      <c r="D5157">
        <v>0.81</v>
      </c>
      <c r="E5157">
        <f t="shared" si="80"/>
        <v>-3.6855000000000007</v>
      </c>
      <c r="F5157">
        <v>0</v>
      </c>
      <c r="G5157">
        <v>0</v>
      </c>
    </row>
    <row r="5158" spans="1:7" x14ac:dyDescent="0.25">
      <c r="A5158" s="2" t="s">
        <v>5160</v>
      </c>
      <c r="B5158">
        <v>14.7</v>
      </c>
      <c r="C5158">
        <v>17.899999999999999</v>
      </c>
      <c r="D5158">
        <v>1.56</v>
      </c>
      <c r="E5158">
        <f t="shared" si="80"/>
        <v>-5.823999999999999</v>
      </c>
      <c r="F5158">
        <v>0</v>
      </c>
      <c r="G5158">
        <v>0</v>
      </c>
    </row>
    <row r="5159" spans="1:7" x14ac:dyDescent="0.25">
      <c r="A5159" s="2" t="s">
        <v>5161</v>
      </c>
      <c r="B5159">
        <v>13.1</v>
      </c>
      <c r="C5159">
        <v>17</v>
      </c>
      <c r="D5159">
        <v>3.42</v>
      </c>
      <c r="E5159">
        <f t="shared" si="80"/>
        <v>-15.561000000000003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15.3</v>
      </c>
      <c r="C5160">
        <v>18.399999999999999</v>
      </c>
      <c r="D5160">
        <v>4.79</v>
      </c>
      <c r="E5160">
        <f t="shared" si="80"/>
        <v>-17.323833333333322</v>
      </c>
      <c r="F5160">
        <v>0</v>
      </c>
      <c r="G5160">
        <v>0</v>
      </c>
    </row>
    <row r="5161" spans="1:7" x14ac:dyDescent="0.25">
      <c r="A5161" s="2" t="s">
        <v>5163</v>
      </c>
      <c r="B5161">
        <v>12.9</v>
      </c>
      <c r="C5161">
        <v>17</v>
      </c>
      <c r="D5161">
        <v>5.38</v>
      </c>
      <c r="E5161">
        <f t="shared" si="80"/>
        <v>-25.734333333333332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14.1</v>
      </c>
      <c r="C5162">
        <v>17.100000000000001</v>
      </c>
      <c r="D5162">
        <v>3.18</v>
      </c>
      <c r="E5162">
        <f t="shared" si="80"/>
        <v>-11.130000000000008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12.6</v>
      </c>
      <c r="C5163">
        <v>16.399999999999999</v>
      </c>
      <c r="D5163">
        <v>3.76</v>
      </c>
      <c r="E5163">
        <f t="shared" si="80"/>
        <v>-16.669333333333327</v>
      </c>
      <c r="F5163">
        <v>0</v>
      </c>
      <c r="G5163">
        <v>0</v>
      </c>
    </row>
    <row r="5164" spans="1:7" x14ac:dyDescent="0.25">
      <c r="A5164" s="2" t="s">
        <v>5166</v>
      </c>
      <c r="B5164">
        <v>11.7</v>
      </c>
      <c r="C5164">
        <v>16</v>
      </c>
      <c r="D5164">
        <v>1.08</v>
      </c>
      <c r="E5164">
        <f t="shared" si="80"/>
        <v>-5.4180000000000019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14.3</v>
      </c>
      <c r="C5165">
        <v>17.899999999999999</v>
      </c>
      <c r="D5165">
        <v>4.38</v>
      </c>
      <c r="E5165">
        <f t="shared" si="80"/>
        <v>-18.395999999999987</v>
      </c>
      <c r="F5165">
        <v>0</v>
      </c>
      <c r="G5165">
        <v>0</v>
      </c>
    </row>
    <row r="5166" spans="1:7" x14ac:dyDescent="0.25">
      <c r="A5166" s="2" t="s">
        <v>5168</v>
      </c>
      <c r="B5166">
        <v>14.6</v>
      </c>
      <c r="C5166">
        <v>18.100000000000001</v>
      </c>
      <c r="D5166">
        <v>4.87</v>
      </c>
      <c r="E5166">
        <f t="shared" si="80"/>
        <v>-19.885833333333345</v>
      </c>
      <c r="F5166">
        <v>277.77999999999997</v>
      </c>
      <c r="G5166">
        <v>0</v>
      </c>
    </row>
    <row r="5167" spans="1:7" x14ac:dyDescent="0.25">
      <c r="A5167" s="2" t="s">
        <v>5169</v>
      </c>
      <c r="B5167">
        <v>8</v>
      </c>
      <c r="C5167">
        <v>14.4</v>
      </c>
      <c r="D5167">
        <v>2.73</v>
      </c>
      <c r="E5167">
        <f t="shared" si="80"/>
        <v>-20.384</v>
      </c>
      <c r="F5167">
        <v>0</v>
      </c>
      <c r="G5167">
        <v>0</v>
      </c>
    </row>
    <row r="5168" spans="1:7" x14ac:dyDescent="0.25">
      <c r="A5168" s="2" t="s">
        <v>5170</v>
      </c>
      <c r="B5168">
        <v>7.6</v>
      </c>
      <c r="C5168">
        <v>12.8</v>
      </c>
      <c r="D5168">
        <v>0.75</v>
      </c>
      <c r="E5168">
        <f t="shared" si="80"/>
        <v>-4.5500000000000016</v>
      </c>
      <c r="F5168">
        <v>0</v>
      </c>
      <c r="G5168">
        <v>0</v>
      </c>
    </row>
    <row r="5169" spans="1:7" x14ac:dyDescent="0.25">
      <c r="A5169" s="2" t="s">
        <v>5171</v>
      </c>
      <c r="B5169">
        <v>7.2</v>
      </c>
      <c r="C5169">
        <v>14.2</v>
      </c>
      <c r="D5169">
        <v>0.73</v>
      </c>
      <c r="E5169">
        <f t="shared" si="80"/>
        <v>-5.9616666666666651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7.9</v>
      </c>
      <c r="C5170">
        <v>14.4</v>
      </c>
      <c r="D5170">
        <v>0.67</v>
      </c>
      <c r="E5170">
        <f t="shared" si="80"/>
        <v>-5.0808333333333344</v>
      </c>
      <c r="F5170">
        <v>0</v>
      </c>
      <c r="G5170">
        <v>0</v>
      </c>
    </row>
    <row r="5171" spans="1:7" x14ac:dyDescent="0.25">
      <c r="A5171" s="2" t="s">
        <v>5173</v>
      </c>
      <c r="B5171">
        <v>12.2</v>
      </c>
      <c r="C5171">
        <v>17</v>
      </c>
      <c r="D5171">
        <v>0.89</v>
      </c>
      <c r="E5171">
        <f t="shared" si="80"/>
        <v>-4.9840000000000018</v>
      </c>
      <c r="F5171">
        <v>0</v>
      </c>
      <c r="G5171">
        <v>0</v>
      </c>
    </row>
    <row r="5172" spans="1:7" x14ac:dyDescent="0.25">
      <c r="A5172" s="2" t="s">
        <v>5174</v>
      </c>
      <c r="B5172">
        <v>7.8</v>
      </c>
      <c r="C5172">
        <v>13.7</v>
      </c>
      <c r="D5172">
        <v>0.79</v>
      </c>
      <c r="E5172">
        <f t="shared" si="80"/>
        <v>-5.4378333333333329</v>
      </c>
      <c r="F5172">
        <v>0</v>
      </c>
      <c r="G5172">
        <v>0</v>
      </c>
    </row>
    <row r="5173" spans="1:7" x14ac:dyDescent="0.25">
      <c r="A5173" s="2" t="s">
        <v>5175</v>
      </c>
      <c r="B5173">
        <v>13.1</v>
      </c>
      <c r="C5173">
        <v>16.899999999999999</v>
      </c>
      <c r="D5173">
        <v>0.76</v>
      </c>
      <c r="E5173">
        <f t="shared" si="80"/>
        <v>-3.3693333333333322</v>
      </c>
      <c r="F5173">
        <v>0</v>
      </c>
      <c r="G5173">
        <v>0</v>
      </c>
    </row>
    <row r="5174" spans="1:7" x14ac:dyDescent="0.25">
      <c r="A5174" s="2" t="s">
        <v>5176</v>
      </c>
      <c r="B5174">
        <v>8</v>
      </c>
      <c r="C5174">
        <v>13.7</v>
      </c>
      <c r="D5174">
        <v>0.86</v>
      </c>
      <c r="E5174">
        <f t="shared" si="80"/>
        <v>-5.7189999999999985</v>
      </c>
      <c r="F5174">
        <v>0</v>
      </c>
      <c r="G5174">
        <v>0</v>
      </c>
    </row>
    <row r="5175" spans="1:7" x14ac:dyDescent="0.25">
      <c r="A5175" s="2" t="s">
        <v>5177</v>
      </c>
      <c r="B5175">
        <v>12.7</v>
      </c>
      <c r="C5175">
        <v>13.6</v>
      </c>
      <c r="D5175">
        <v>0.78</v>
      </c>
      <c r="E5175">
        <f t="shared" si="80"/>
        <v>-0.81900000000000028</v>
      </c>
      <c r="F5175">
        <v>0</v>
      </c>
      <c r="G5175">
        <v>0</v>
      </c>
    </row>
    <row r="5176" spans="1:7" x14ac:dyDescent="0.25">
      <c r="A5176" s="2" t="s">
        <v>5178</v>
      </c>
      <c r="B5176">
        <v>10</v>
      </c>
      <c r="C5176">
        <v>15.4</v>
      </c>
      <c r="D5176">
        <v>0.79</v>
      </c>
      <c r="E5176">
        <f t="shared" si="80"/>
        <v>-4.9770000000000012</v>
      </c>
      <c r="F5176">
        <v>0</v>
      </c>
      <c r="G5176">
        <v>0</v>
      </c>
    </row>
    <row r="5177" spans="1:7" x14ac:dyDescent="0.25">
      <c r="A5177" s="2" t="s">
        <v>5179</v>
      </c>
      <c r="B5177">
        <v>9.6</v>
      </c>
      <c r="C5177">
        <v>14.1</v>
      </c>
      <c r="D5177">
        <v>0.87</v>
      </c>
      <c r="E5177">
        <f t="shared" si="80"/>
        <v>-4.567499999999999</v>
      </c>
      <c r="F5177">
        <v>0</v>
      </c>
      <c r="G5177">
        <v>0</v>
      </c>
    </row>
    <row r="5178" spans="1:7" x14ac:dyDescent="0.25">
      <c r="A5178" s="2" t="s">
        <v>5180</v>
      </c>
      <c r="B5178">
        <v>8.5</v>
      </c>
      <c r="C5178">
        <v>13.9</v>
      </c>
      <c r="D5178">
        <v>0.86</v>
      </c>
      <c r="E5178">
        <f t="shared" si="80"/>
        <v>-5.418000000000001</v>
      </c>
      <c r="F5178">
        <v>0</v>
      </c>
      <c r="G5178">
        <v>0</v>
      </c>
    </row>
    <row r="5179" spans="1:7" x14ac:dyDescent="0.25">
      <c r="A5179" s="2" t="s">
        <v>5181</v>
      </c>
      <c r="B5179">
        <v>8</v>
      </c>
      <c r="C5179">
        <v>13.6</v>
      </c>
      <c r="D5179">
        <v>0.87</v>
      </c>
      <c r="E5179">
        <f t="shared" si="80"/>
        <v>-5.6839999999999993</v>
      </c>
      <c r="F5179">
        <v>0</v>
      </c>
      <c r="G5179">
        <v>0</v>
      </c>
    </row>
    <row r="5180" spans="1:7" x14ac:dyDescent="0.25">
      <c r="A5180" s="2" t="s">
        <v>5182</v>
      </c>
      <c r="B5180">
        <v>12.4</v>
      </c>
      <c r="C5180">
        <v>16.5</v>
      </c>
      <c r="D5180">
        <v>0.76</v>
      </c>
      <c r="E5180">
        <f t="shared" si="80"/>
        <v>-3.6353333333333331</v>
      </c>
      <c r="F5180">
        <v>277.77999999999997</v>
      </c>
      <c r="G5180">
        <v>0</v>
      </c>
    </row>
    <row r="5181" spans="1:7" x14ac:dyDescent="0.25">
      <c r="A5181" s="2" t="s">
        <v>5183</v>
      </c>
      <c r="B5181">
        <v>7.7</v>
      </c>
      <c r="C5181">
        <v>14.5</v>
      </c>
      <c r="D5181">
        <v>0.63</v>
      </c>
      <c r="E5181">
        <f t="shared" si="80"/>
        <v>-4.9980000000000002</v>
      </c>
      <c r="F5181">
        <v>0</v>
      </c>
      <c r="G5181">
        <v>0</v>
      </c>
    </row>
    <row r="5182" spans="1:7" x14ac:dyDescent="0.25">
      <c r="A5182" s="2" t="s">
        <v>5184</v>
      </c>
      <c r="B5182">
        <v>13.9</v>
      </c>
      <c r="C5182">
        <v>15.7</v>
      </c>
      <c r="D5182">
        <v>0.73</v>
      </c>
      <c r="E5182">
        <f t="shared" si="80"/>
        <v>-1.5329999999999988</v>
      </c>
      <c r="F5182">
        <v>0</v>
      </c>
      <c r="G5182">
        <v>0</v>
      </c>
    </row>
    <row r="5183" spans="1:7" x14ac:dyDescent="0.25">
      <c r="A5183" s="2" t="s">
        <v>5185</v>
      </c>
      <c r="B5183">
        <v>13.1</v>
      </c>
      <c r="C5183">
        <v>16.5</v>
      </c>
      <c r="D5183">
        <v>3.56</v>
      </c>
      <c r="E5183">
        <f t="shared" si="80"/>
        <v>-14.121333333333336</v>
      </c>
      <c r="F5183">
        <v>0</v>
      </c>
      <c r="G5183">
        <v>0</v>
      </c>
    </row>
    <row r="5184" spans="1:7" x14ac:dyDescent="0.25">
      <c r="A5184" s="2" t="s">
        <v>5186</v>
      </c>
      <c r="B5184">
        <v>13.3</v>
      </c>
      <c r="C5184">
        <v>17.100000000000001</v>
      </c>
      <c r="D5184">
        <v>3.62</v>
      </c>
      <c r="E5184">
        <f t="shared" si="80"/>
        <v>-16.048666666666669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13.1</v>
      </c>
      <c r="C5185">
        <v>16.899999999999999</v>
      </c>
      <c r="D5185">
        <v>4.41</v>
      </c>
      <c r="E5185">
        <f t="shared" si="80"/>
        <v>-19.550999999999995</v>
      </c>
      <c r="F5185">
        <v>0</v>
      </c>
      <c r="G5185">
        <v>0</v>
      </c>
    </row>
    <row r="5186" spans="1:7" x14ac:dyDescent="0.25">
      <c r="A5186" s="2" t="s">
        <v>5188</v>
      </c>
      <c r="B5186">
        <v>14.8</v>
      </c>
      <c r="C5186">
        <v>18.2</v>
      </c>
      <c r="D5186">
        <v>4.74</v>
      </c>
      <c r="E5186">
        <f t="shared" si="80"/>
        <v>-18.801999999999992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13.1</v>
      </c>
      <c r="C5187">
        <v>17.3</v>
      </c>
      <c r="D5187">
        <v>4.84</v>
      </c>
      <c r="E5187">
        <f t="shared" ref="E5187:E5250" si="81">4.2*D5187*(B5187-C5187)/3.6</f>
        <v>-23.716000000000005</v>
      </c>
      <c r="F5187">
        <v>0</v>
      </c>
      <c r="G5187">
        <v>0</v>
      </c>
    </row>
    <row r="5188" spans="1:7" x14ac:dyDescent="0.25">
      <c r="A5188" s="2" t="s">
        <v>5190</v>
      </c>
      <c r="B5188">
        <v>14.9</v>
      </c>
      <c r="C5188">
        <v>17.5</v>
      </c>
      <c r="D5188">
        <v>4.88</v>
      </c>
      <c r="E5188">
        <f t="shared" si="81"/>
        <v>-14.802666666666662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13.1</v>
      </c>
      <c r="C5189">
        <v>16.899999999999999</v>
      </c>
      <c r="D5189">
        <v>4.8899999999999997</v>
      </c>
      <c r="E5189">
        <f t="shared" si="81"/>
        <v>-21.678999999999995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12.5</v>
      </c>
      <c r="C5190">
        <v>16.5</v>
      </c>
      <c r="D5190">
        <v>4.6100000000000003</v>
      </c>
      <c r="E5190">
        <f t="shared" si="81"/>
        <v>-21.513333333333335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10.5</v>
      </c>
      <c r="C5191">
        <v>16</v>
      </c>
      <c r="D5191">
        <v>4.6900000000000004</v>
      </c>
      <c r="E5191">
        <f t="shared" si="81"/>
        <v>-30.094166666666673</v>
      </c>
      <c r="F5191">
        <v>0</v>
      </c>
      <c r="G5191">
        <v>0</v>
      </c>
    </row>
    <row r="5192" spans="1:7" x14ac:dyDescent="0.25">
      <c r="A5192" s="2" t="s">
        <v>5194</v>
      </c>
      <c r="B5192">
        <v>7.8</v>
      </c>
      <c r="C5192">
        <v>13.2</v>
      </c>
      <c r="D5192">
        <v>0.74</v>
      </c>
      <c r="E5192">
        <f t="shared" si="81"/>
        <v>-4.661999999999999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10.199999999999999</v>
      </c>
      <c r="C5193">
        <v>15.2</v>
      </c>
      <c r="D5193">
        <v>1.41</v>
      </c>
      <c r="E5193">
        <f t="shared" si="81"/>
        <v>-8.2249999999999996</v>
      </c>
      <c r="F5193">
        <v>0</v>
      </c>
      <c r="G5193">
        <v>0</v>
      </c>
    </row>
    <row r="5194" spans="1:7" x14ac:dyDescent="0.25">
      <c r="A5194" s="2" t="s">
        <v>5196</v>
      </c>
      <c r="B5194">
        <v>13.5</v>
      </c>
      <c r="C5194">
        <v>18.3</v>
      </c>
      <c r="D5194">
        <v>3.97</v>
      </c>
      <c r="E5194">
        <f t="shared" si="81"/>
        <v>-22.23200000000001</v>
      </c>
      <c r="F5194">
        <v>0</v>
      </c>
      <c r="G5194">
        <v>0</v>
      </c>
    </row>
    <row r="5195" spans="1:7" x14ac:dyDescent="0.25">
      <c r="A5195" s="2" t="s">
        <v>5197</v>
      </c>
      <c r="B5195">
        <v>10</v>
      </c>
      <c r="C5195">
        <v>15.4</v>
      </c>
      <c r="D5195">
        <v>4.57</v>
      </c>
      <c r="E5195">
        <f t="shared" si="81"/>
        <v>-28.791000000000007</v>
      </c>
      <c r="F5195">
        <v>277.77999999999997</v>
      </c>
      <c r="G5195">
        <v>0</v>
      </c>
    </row>
    <row r="5196" spans="1:7" x14ac:dyDescent="0.25">
      <c r="A5196" s="2" t="s">
        <v>5198</v>
      </c>
      <c r="B5196">
        <v>7.9</v>
      </c>
      <c r="C5196">
        <v>13.6</v>
      </c>
      <c r="D5196">
        <v>0.83</v>
      </c>
      <c r="E5196">
        <f t="shared" si="81"/>
        <v>-5.519499999999999</v>
      </c>
      <c r="F5196">
        <v>0</v>
      </c>
      <c r="G5196">
        <v>0</v>
      </c>
    </row>
    <row r="5197" spans="1:7" x14ac:dyDescent="0.25">
      <c r="A5197" s="2" t="s">
        <v>5199</v>
      </c>
      <c r="B5197">
        <v>9.3000000000000007</v>
      </c>
      <c r="C5197">
        <v>14.6</v>
      </c>
      <c r="D5197">
        <v>0.94</v>
      </c>
      <c r="E5197">
        <f t="shared" si="81"/>
        <v>-5.8123333333333322</v>
      </c>
      <c r="F5197">
        <v>0</v>
      </c>
      <c r="G5197">
        <v>0</v>
      </c>
    </row>
    <row r="5198" spans="1:7" x14ac:dyDescent="0.25">
      <c r="A5198" s="2" t="s">
        <v>5200</v>
      </c>
      <c r="B5198">
        <v>7.8</v>
      </c>
      <c r="C5198">
        <v>13.8</v>
      </c>
      <c r="D5198">
        <v>0.65</v>
      </c>
      <c r="E5198">
        <f t="shared" si="81"/>
        <v>-4.5500000000000016</v>
      </c>
      <c r="F5198">
        <v>0</v>
      </c>
      <c r="G5198">
        <v>0</v>
      </c>
    </row>
    <row r="5199" spans="1:7" x14ac:dyDescent="0.25">
      <c r="A5199" s="2" t="s">
        <v>5201</v>
      </c>
      <c r="B5199">
        <v>12.7</v>
      </c>
      <c r="C5199">
        <v>16.100000000000001</v>
      </c>
      <c r="D5199">
        <v>1</v>
      </c>
      <c r="E5199">
        <f t="shared" si="81"/>
        <v>-3.9666666666666694</v>
      </c>
      <c r="F5199">
        <v>0</v>
      </c>
      <c r="G5199">
        <v>0</v>
      </c>
    </row>
    <row r="5200" spans="1:7" x14ac:dyDescent="0.25">
      <c r="A5200" s="2" t="s">
        <v>5202</v>
      </c>
      <c r="B5200">
        <v>8.4</v>
      </c>
      <c r="C5200">
        <v>14</v>
      </c>
      <c r="D5200">
        <v>0.96</v>
      </c>
      <c r="E5200">
        <f t="shared" si="81"/>
        <v>-6.2720000000000002</v>
      </c>
      <c r="F5200">
        <v>277.77999999999997</v>
      </c>
      <c r="G5200">
        <v>0</v>
      </c>
    </row>
    <row r="5201" spans="1:7" x14ac:dyDescent="0.25">
      <c r="A5201" s="2" t="s">
        <v>5203</v>
      </c>
      <c r="B5201">
        <v>8.1999999999999993</v>
      </c>
      <c r="C5201">
        <v>14</v>
      </c>
      <c r="D5201">
        <v>0.95</v>
      </c>
      <c r="E5201">
        <f t="shared" si="81"/>
        <v>-6.4283333333333337</v>
      </c>
      <c r="F5201">
        <v>0</v>
      </c>
      <c r="G5201">
        <v>0</v>
      </c>
    </row>
    <row r="5202" spans="1:7" x14ac:dyDescent="0.25">
      <c r="A5202" s="2" t="s">
        <v>5204</v>
      </c>
      <c r="B5202">
        <v>10</v>
      </c>
      <c r="C5202">
        <v>16.100000000000001</v>
      </c>
      <c r="D5202">
        <v>1.03</v>
      </c>
      <c r="E5202">
        <f t="shared" si="81"/>
        <v>-7.3301666666666696</v>
      </c>
      <c r="F5202">
        <v>0</v>
      </c>
      <c r="G5202">
        <v>0</v>
      </c>
    </row>
    <row r="5203" spans="1:7" x14ac:dyDescent="0.25">
      <c r="A5203" s="2" t="s">
        <v>5205</v>
      </c>
      <c r="B5203">
        <v>8.8000000000000007</v>
      </c>
      <c r="C5203">
        <v>14</v>
      </c>
      <c r="D5203">
        <v>0.74</v>
      </c>
      <c r="E5203">
        <f t="shared" si="81"/>
        <v>-4.4893333333333336</v>
      </c>
      <c r="F5203">
        <v>0</v>
      </c>
      <c r="G5203">
        <v>0</v>
      </c>
    </row>
    <row r="5204" spans="1:7" x14ac:dyDescent="0.25">
      <c r="A5204" s="2" t="s">
        <v>5206</v>
      </c>
      <c r="B5204">
        <v>7.6</v>
      </c>
      <c r="C5204">
        <v>13.6</v>
      </c>
      <c r="D5204">
        <v>0.74</v>
      </c>
      <c r="E5204">
        <f t="shared" si="81"/>
        <v>-5.18</v>
      </c>
      <c r="F5204">
        <v>0</v>
      </c>
      <c r="G5204">
        <v>0</v>
      </c>
    </row>
    <row r="5205" spans="1:7" x14ac:dyDescent="0.25">
      <c r="A5205" s="2" t="s">
        <v>5207</v>
      </c>
      <c r="B5205">
        <v>7.7</v>
      </c>
      <c r="C5205">
        <v>13.3</v>
      </c>
      <c r="D5205">
        <v>0.72</v>
      </c>
      <c r="E5205">
        <f t="shared" si="81"/>
        <v>-4.7039999999999997</v>
      </c>
      <c r="F5205">
        <v>0</v>
      </c>
      <c r="G5205">
        <v>0</v>
      </c>
    </row>
    <row r="5206" spans="1:7" x14ac:dyDescent="0.25">
      <c r="A5206" s="2" t="s">
        <v>5208</v>
      </c>
      <c r="B5206">
        <v>14.7</v>
      </c>
      <c r="C5206">
        <v>17.7</v>
      </c>
      <c r="D5206">
        <v>0.79</v>
      </c>
      <c r="E5206">
        <f t="shared" si="81"/>
        <v>-2.7650000000000001</v>
      </c>
      <c r="F5206">
        <v>0</v>
      </c>
      <c r="G5206">
        <v>0</v>
      </c>
    </row>
    <row r="5207" spans="1:7" x14ac:dyDescent="0.25">
      <c r="A5207" s="2" t="s">
        <v>5209</v>
      </c>
      <c r="B5207">
        <v>13.4</v>
      </c>
      <c r="C5207">
        <v>16.7</v>
      </c>
      <c r="D5207">
        <v>4.53</v>
      </c>
      <c r="E5207">
        <f t="shared" si="81"/>
        <v>-17.440499999999997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13.1</v>
      </c>
      <c r="C5208">
        <v>17.100000000000001</v>
      </c>
      <c r="D5208">
        <v>4.6399999999999997</v>
      </c>
      <c r="E5208">
        <f t="shared" si="81"/>
        <v>-21.65333333333334</v>
      </c>
      <c r="F5208">
        <v>0</v>
      </c>
      <c r="G5208">
        <v>0</v>
      </c>
    </row>
    <row r="5209" spans="1:7" x14ac:dyDescent="0.25">
      <c r="A5209" s="2" t="s">
        <v>5211</v>
      </c>
      <c r="B5209">
        <v>13.1</v>
      </c>
      <c r="C5209">
        <v>17</v>
      </c>
      <c r="D5209">
        <v>4.84</v>
      </c>
      <c r="E5209">
        <f t="shared" si="81"/>
        <v>-22.022000000000002</v>
      </c>
      <c r="F5209">
        <v>277.77999999999997</v>
      </c>
      <c r="G5209">
        <v>0</v>
      </c>
    </row>
    <row r="5210" spans="1:7" x14ac:dyDescent="0.25">
      <c r="A5210" s="2" t="s">
        <v>5212</v>
      </c>
      <c r="B5210">
        <v>14.5</v>
      </c>
      <c r="C5210">
        <v>18.100000000000001</v>
      </c>
      <c r="D5210">
        <v>4.32</v>
      </c>
      <c r="E5210">
        <f t="shared" si="81"/>
        <v>-18.144000000000009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13.1</v>
      </c>
      <c r="C5211">
        <v>17.100000000000001</v>
      </c>
      <c r="D5211">
        <v>4.09</v>
      </c>
      <c r="E5211">
        <f t="shared" si="81"/>
        <v>-19.086666666666677</v>
      </c>
      <c r="F5211">
        <v>0</v>
      </c>
      <c r="G5211">
        <v>0</v>
      </c>
    </row>
    <row r="5212" spans="1:7" x14ac:dyDescent="0.25">
      <c r="A5212" s="2" t="s">
        <v>5214</v>
      </c>
      <c r="B5212">
        <v>14.3</v>
      </c>
      <c r="C5212">
        <v>16.3</v>
      </c>
      <c r="D5212">
        <v>2.34</v>
      </c>
      <c r="E5212">
        <f t="shared" si="81"/>
        <v>-5.46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12.7</v>
      </c>
      <c r="C5213">
        <v>15.9</v>
      </c>
      <c r="D5213">
        <v>1.78</v>
      </c>
      <c r="E5213">
        <f t="shared" si="81"/>
        <v>-6.6453333333333369</v>
      </c>
      <c r="F5213">
        <v>0</v>
      </c>
      <c r="G5213">
        <v>0</v>
      </c>
    </row>
    <row r="5214" spans="1:7" x14ac:dyDescent="0.25">
      <c r="A5214" s="2" t="s">
        <v>5216</v>
      </c>
      <c r="B5214">
        <v>12</v>
      </c>
      <c r="C5214">
        <v>16</v>
      </c>
      <c r="D5214">
        <v>0.76</v>
      </c>
      <c r="E5214">
        <f t="shared" si="81"/>
        <v>-3.5466666666666669</v>
      </c>
      <c r="F5214">
        <v>0</v>
      </c>
      <c r="G5214">
        <v>0</v>
      </c>
    </row>
    <row r="5215" spans="1:7" x14ac:dyDescent="0.25">
      <c r="A5215" s="2" t="s">
        <v>5217</v>
      </c>
      <c r="B5215">
        <v>9.9</v>
      </c>
      <c r="C5215">
        <v>15.3</v>
      </c>
      <c r="D5215">
        <v>2.29</v>
      </c>
      <c r="E5215">
        <f t="shared" si="81"/>
        <v>-14.427000000000001</v>
      </c>
      <c r="F5215">
        <v>277.77999999999997</v>
      </c>
      <c r="G5215">
        <v>0</v>
      </c>
    </row>
    <row r="5216" spans="1:7" x14ac:dyDescent="0.25">
      <c r="A5216" s="2" t="s">
        <v>5218</v>
      </c>
      <c r="B5216">
        <v>7.9</v>
      </c>
      <c r="C5216">
        <v>13.3</v>
      </c>
      <c r="D5216">
        <v>0.71</v>
      </c>
      <c r="E5216">
        <f t="shared" si="81"/>
        <v>-4.4729999999999999</v>
      </c>
      <c r="F5216">
        <v>0</v>
      </c>
      <c r="G5216">
        <v>0</v>
      </c>
    </row>
    <row r="5217" spans="1:7" x14ac:dyDescent="0.25">
      <c r="A5217" s="2" t="s">
        <v>5219</v>
      </c>
      <c r="B5217">
        <v>10.3</v>
      </c>
      <c r="C5217">
        <v>16.100000000000001</v>
      </c>
      <c r="D5217">
        <v>0.64</v>
      </c>
      <c r="E5217">
        <f t="shared" si="81"/>
        <v>-4.3306666666666676</v>
      </c>
      <c r="F5217">
        <v>0</v>
      </c>
      <c r="G5217">
        <v>0</v>
      </c>
    </row>
    <row r="5218" spans="1:7" x14ac:dyDescent="0.25">
      <c r="A5218" s="2" t="s">
        <v>5220</v>
      </c>
      <c r="B5218">
        <v>8.6</v>
      </c>
      <c r="C5218">
        <v>13.8</v>
      </c>
      <c r="D5218">
        <v>0.7</v>
      </c>
      <c r="E5218">
        <f t="shared" si="81"/>
        <v>-4.246666666666667</v>
      </c>
      <c r="F5218">
        <v>0</v>
      </c>
      <c r="G5218">
        <v>0</v>
      </c>
    </row>
    <row r="5219" spans="1:7" x14ac:dyDescent="0.25">
      <c r="A5219" s="2" t="s">
        <v>5221</v>
      </c>
      <c r="B5219">
        <v>8</v>
      </c>
      <c r="C5219">
        <v>13.2</v>
      </c>
      <c r="D5219">
        <v>0.72</v>
      </c>
      <c r="E5219">
        <f t="shared" si="81"/>
        <v>-4.3679999999999994</v>
      </c>
      <c r="F5219">
        <v>0</v>
      </c>
      <c r="G5219">
        <v>0</v>
      </c>
    </row>
    <row r="5220" spans="1:7" x14ac:dyDescent="0.25">
      <c r="A5220" s="2" t="s">
        <v>5222</v>
      </c>
      <c r="B5220">
        <v>9</v>
      </c>
      <c r="C5220">
        <v>13.5</v>
      </c>
      <c r="D5220">
        <v>0.83</v>
      </c>
      <c r="E5220">
        <f t="shared" si="81"/>
        <v>-4.3574999999999999</v>
      </c>
      <c r="F5220">
        <v>0</v>
      </c>
      <c r="G5220">
        <v>0</v>
      </c>
    </row>
    <row r="5221" spans="1:7" x14ac:dyDescent="0.25">
      <c r="A5221" s="2" t="s">
        <v>5223</v>
      </c>
      <c r="B5221">
        <v>9.6999999999999993</v>
      </c>
      <c r="C5221">
        <v>14.3</v>
      </c>
      <c r="D5221">
        <v>0.67</v>
      </c>
      <c r="E5221">
        <f t="shared" si="81"/>
        <v>-3.5956666666666686</v>
      </c>
      <c r="F5221">
        <v>0</v>
      </c>
      <c r="G5221">
        <v>0</v>
      </c>
    </row>
    <row r="5222" spans="1:7" x14ac:dyDescent="0.25">
      <c r="A5222" s="2" t="s">
        <v>5224</v>
      </c>
      <c r="B5222">
        <v>9.6</v>
      </c>
      <c r="C5222">
        <v>14.8</v>
      </c>
      <c r="D5222">
        <v>0.64</v>
      </c>
      <c r="E5222">
        <f t="shared" si="81"/>
        <v>-3.8826666666666676</v>
      </c>
      <c r="F5222">
        <v>0</v>
      </c>
      <c r="G5222">
        <v>0</v>
      </c>
    </row>
    <row r="5223" spans="1:7" x14ac:dyDescent="0.25">
      <c r="A5223" s="2" t="s">
        <v>5225</v>
      </c>
      <c r="B5223">
        <v>9.1</v>
      </c>
      <c r="C5223">
        <v>14.8</v>
      </c>
      <c r="D5223">
        <v>0.78</v>
      </c>
      <c r="E5223">
        <f t="shared" si="81"/>
        <v>-5.1870000000000012</v>
      </c>
      <c r="F5223">
        <v>0</v>
      </c>
      <c r="G5223">
        <v>0</v>
      </c>
    </row>
    <row r="5224" spans="1:7" x14ac:dyDescent="0.25">
      <c r="A5224" s="2" t="s">
        <v>5226</v>
      </c>
      <c r="B5224">
        <v>9</v>
      </c>
      <c r="C5224">
        <v>14.7</v>
      </c>
      <c r="D5224">
        <v>0.72</v>
      </c>
      <c r="E5224">
        <f t="shared" si="81"/>
        <v>-4.7879999999999994</v>
      </c>
      <c r="F5224">
        <v>0</v>
      </c>
      <c r="G5224">
        <v>0</v>
      </c>
    </row>
    <row r="5225" spans="1:7" x14ac:dyDescent="0.25">
      <c r="A5225" s="2" t="s">
        <v>5227</v>
      </c>
      <c r="B5225">
        <v>8.5</v>
      </c>
      <c r="C5225">
        <v>13.4</v>
      </c>
      <c r="D5225">
        <v>0.63</v>
      </c>
      <c r="E5225">
        <f t="shared" si="81"/>
        <v>-3.6015000000000006</v>
      </c>
      <c r="F5225">
        <v>0</v>
      </c>
      <c r="G5225">
        <v>0</v>
      </c>
    </row>
    <row r="5226" spans="1:7" x14ac:dyDescent="0.25">
      <c r="A5226" s="2" t="s">
        <v>5228</v>
      </c>
      <c r="B5226">
        <v>8.1</v>
      </c>
      <c r="C5226">
        <v>13.6</v>
      </c>
      <c r="D5226">
        <v>0.61</v>
      </c>
      <c r="E5226">
        <f t="shared" si="81"/>
        <v>-3.9141666666666666</v>
      </c>
      <c r="F5226">
        <v>277.77999999999997</v>
      </c>
      <c r="G5226">
        <v>0</v>
      </c>
    </row>
    <row r="5227" spans="1:7" x14ac:dyDescent="0.25">
      <c r="A5227" s="2" t="s">
        <v>5229</v>
      </c>
      <c r="B5227">
        <v>7.7</v>
      </c>
      <c r="C5227">
        <v>13</v>
      </c>
      <c r="D5227">
        <v>0.56000000000000005</v>
      </c>
      <c r="E5227">
        <f t="shared" si="81"/>
        <v>-3.4626666666666672</v>
      </c>
      <c r="F5227">
        <v>0</v>
      </c>
      <c r="G5227">
        <v>0</v>
      </c>
    </row>
    <row r="5228" spans="1:7" x14ac:dyDescent="0.25">
      <c r="A5228" s="2" t="s">
        <v>5230</v>
      </c>
      <c r="B5228">
        <v>11.8</v>
      </c>
      <c r="C5228">
        <v>13.6</v>
      </c>
      <c r="D5228">
        <v>0.52</v>
      </c>
      <c r="E5228">
        <f t="shared" si="81"/>
        <v>-1.0919999999999994</v>
      </c>
      <c r="F5228">
        <v>0</v>
      </c>
      <c r="G5228">
        <v>0</v>
      </c>
    </row>
    <row r="5229" spans="1:7" x14ac:dyDescent="0.25">
      <c r="A5229" s="2" t="s">
        <v>5231</v>
      </c>
      <c r="B5229">
        <v>7.1</v>
      </c>
      <c r="C5229">
        <v>13.3</v>
      </c>
      <c r="D5229">
        <v>0.59</v>
      </c>
      <c r="E5229">
        <f t="shared" si="81"/>
        <v>-4.2676666666666669</v>
      </c>
      <c r="F5229">
        <v>0</v>
      </c>
      <c r="G5229">
        <v>0</v>
      </c>
    </row>
    <row r="5230" spans="1:7" x14ac:dyDescent="0.25">
      <c r="A5230" s="2" t="s">
        <v>5232</v>
      </c>
      <c r="B5230">
        <v>7.9</v>
      </c>
      <c r="C5230">
        <v>13</v>
      </c>
      <c r="D5230">
        <v>0.56000000000000005</v>
      </c>
      <c r="E5230">
        <f t="shared" si="81"/>
        <v>-3.3319999999999999</v>
      </c>
      <c r="F5230">
        <v>0</v>
      </c>
      <c r="G5230">
        <v>0</v>
      </c>
    </row>
    <row r="5231" spans="1:7" x14ac:dyDescent="0.25">
      <c r="A5231" s="2" t="s">
        <v>5233</v>
      </c>
      <c r="B5231">
        <v>11.9</v>
      </c>
      <c r="C5231">
        <v>16.2</v>
      </c>
      <c r="D5231">
        <v>0.54</v>
      </c>
      <c r="E5231">
        <f t="shared" si="81"/>
        <v>-2.7089999999999992</v>
      </c>
      <c r="F5231">
        <v>0</v>
      </c>
      <c r="G5231">
        <v>0</v>
      </c>
    </row>
    <row r="5232" spans="1:7" x14ac:dyDescent="0.25">
      <c r="A5232" s="2" t="s">
        <v>5234</v>
      </c>
      <c r="B5232">
        <v>12.3</v>
      </c>
      <c r="C5232">
        <v>17.100000000000001</v>
      </c>
      <c r="D5232">
        <v>0.85</v>
      </c>
      <c r="E5232">
        <f t="shared" si="81"/>
        <v>-4.7600000000000007</v>
      </c>
      <c r="F5232">
        <v>0</v>
      </c>
      <c r="G5232">
        <v>0</v>
      </c>
    </row>
    <row r="5233" spans="1:7" x14ac:dyDescent="0.25">
      <c r="A5233" s="2" t="s">
        <v>5235</v>
      </c>
      <c r="B5233">
        <v>12.3</v>
      </c>
      <c r="C5233">
        <v>17.899999999999999</v>
      </c>
      <c r="D5233">
        <v>4.12</v>
      </c>
      <c r="E5233">
        <f t="shared" si="81"/>
        <v>-26.917333333333325</v>
      </c>
      <c r="F5233">
        <v>0</v>
      </c>
      <c r="G5233">
        <v>0</v>
      </c>
    </row>
    <row r="5234" spans="1:7" x14ac:dyDescent="0.25">
      <c r="A5234" s="2" t="s">
        <v>5236</v>
      </c>
      <c r="B5234">
        <v>13.6</v>
      </c>
      <c r="C5234">
        <v>16.3</v>
      </c>
      <c r="D5234">
        <v>1.38</v>
      </c>
      <c r="E5234">
        <f t="shared" si="81"/>
        <v>-4.3470000000000013</v>
      </c>
      <c r="F5234">
        <v>0</v>
      </c>
      <c r="G5234">
        <v>0</v>
      </c>
    </row>
    <row r="5235" spans="1:7" x14ac:dyDescent="0.25">
      <c r="A5235" s="2" t="s">
        <v>5237</v>
      </c>
      <c r="B5235">
        <v>14.1</v>
      </c>
      <c r="C5235">
        <v>17.3</v>
      </c>
      <c r="D5235">
        <v>0.8</v>
      </c>
      <c r="E5235">
        <f t="shared" si="81"/>
        <v>-2.9866666666666677</v>
      </c>
      <c r="F5235">
        <v>0</v>
      </c>
      <c r="G5235">
        <v>0</v>
      </c>
    </row>
    <row r="5236" spans="1:7" x14ac:dyDescent="0.25">
      <c r="A5236" s="2" t="s">
        <v>5238</v>
      </c>
      <c r="B5236">
        <v>14.5</v>
      </c>
      <c r="C5236">
        <v>17.7</v>
      </c>
      <c r="D5236">
        <v>3.72</v>
      </c>
      <c r="E5236">
        <f t="shared" si="81"/>
        <v>-13.887999999999998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14.5</v>
      </c>
      <c r="C5237">
        <v>17.8</v>
      </c>
      <c r="D5237">
        <v>3.79</v>
      </c>
      <c r="E5237">
        <f t="shared" si="81"/>
        <v>-14.591500000000003</v>
      </c>
      <c r="F5237">
        <v>0</v>
      </c>
      <c r="G5237">
        <v>0</v>
      </c>
    </row>
    <row r="5238" spans="1:7" x14ac:dyDescent="0.25">
      <c r="A5238" s="2" t="s">
        <v>5240</v>
      </c>
      <c r="B5238">
        <v>14.6</v>
      </c>
      <c r="C5238">
        <v>17.8</v>
      </c>
      <c r="D5238">
        <v>3.8</v>
      </c>
      <c r="E5238">
        <f t="shared" si="81"/>
        <v>-14.186666666666671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15</v>
      </c>
      <c r="C5239">
        <v>18.3</v>
      </c>
      <c r="D5239">
        <v>3.57</v>
      </c>
      <c r="E5239">
        <f t="shared" si="81"/>
        <v>-13.744500000000002</v>
      </c>
      <c r="F5239">
        <v>0</v>
      </c>
      <c r="G5239">
        <v>0</v>
      </c>
    </row>
    <row r="5240" spans="1:7" x14ac:dyDescent="0.25">
      <c r="A5240" s="2" t="s">
        <v>5242</v>
      </c>
      <c r="B5240">
        <v>7.5</v>
      </c>
      <c r="C5240">
        <v>12.1</v>
      </c>
      <c r="D5240">
        <v>0.68</v>
      </c>
      <c r="E5240">
        <f t="shared" si="81"/>
        <v>-3.6493333333333333</v>
      </c>
      <c r="F5240">
        <v>0</v>
      </c>
      <c r="G5240">
        <v>0</v>
      </c>
    </row>
    <row r="5241" spans="1:7" x14ac:dyDescent="0.25">
      <c r="A5241" s="2" t="s">
        <v>5243</v>
      </c>
      <c r="B5241">
        <v>11.1</v>
      </c>
      <c r="C5241">
        <v>15.3</v>
      </c>
      <c r="D5241">
        <v>0.51</v>
      </c>
      <c r="E5241">
        <f t="shared" si="81"/>
        <v>-2.499000000000001</v>
      </c>
      <c r="F5241">
        <v>0</v>
      </c>
      <c r="G5241">
        <v>0</v>
      </c>
    </row>
    <row r="5242" spans="1:7" x14ac:dyDescent="0.25">
      <c r="A5242" s="2" t="s">
        <v>5244</v>
      </c>
      <c r="B5242">
        <v>12.8</v>
      </c>
      <c r="C5242">
        <v>16.7</v>
      </c>
      <c r="D5242">
        <v>0.71</v>
      </c>
      <c r="E5242">
        <f t="shared" si="81"/>
        <v>-3.2304999999999984</v>
      </c>
      <c r="F5242">
        <v>0</v>
      </c>
      <c r="G5242">
        <v>0</v>
      </c>
    </row>
    <row r="5243" spans="1:7" x14ac:dyDescent="0.25">
      <c r="A5243" s="2" t="s">
        <v>5245</v>
      </c>
      <c r="B5243">
        <v>11.9</v>
      </c>
      <c r="C5243">
        <v>17.600000000000001</v>
      </c>
      <c r="D5243">
        <v>3.94</v>
      </c>
      <c r="E5243">
        <f t="shared" si="81"/>
        <v>-26.201000000000008</v>
      </c>
      <c r="F5243">
        <v>277.77999999999997</v>
      </c>
      <c r="G5243">
        <v>0</v>
      </c>
    </row>
    <row r="5244" spans="1:7" x14ac:dyDescent="0.25">
      <c r="A5244" s="2" t="s">
        <v>5246</v>
      </c>
      <c r="B5244">
        <v>8.6</v>
      </c>
      <c r="C5244">
        <v>13.3</v>
      </c>
      <c r="D5244">
        <v>0.7</v>
      </c>
      <c r="E5244">
        <f t="shared" si="81"/>
        <v>-3.8383333333333343</v>
      </c>
      <c r="F5244">
        <v>0</v>
      </c>
      <c r="G5244">
        <v>0</v>
      </c>
    </row>
    <row r="5245" spans="1:7" x14ac:dyDescent="0.25">
      <c r="A5245" s="2" t="s">
        <v>5247</v>
      </c>
      <c r="B5245">
        <v>10.6</v>
      </c>
      <c r="C5245">
        <v>15.8</v>
      </c>
      <c r="D5245">
        <v>0.65</v>
      </c>
      <c r="E5245">
        <f t="shared" si="81"/>
        <v>-3.9433333333333347</v>
      </c>
      <c r="F5245">
        <v>0</v>
      </c>
      <c r="G5245">
        <v>0</v>
      </c>
    </row>
    <row r="5246" spans="1:7" x14ac:dyDescent="0.25">
      <c r="A5246" s="2" t="s">
        <v>5248</v>
      </c>
      <c r="B5246">
        <v>7.8</v>
      </c>
      <c r="C5246">
        <v>13.7</v>
      </c>
      <c r="D5246">
        <v>0.66</v>
      </c>
      <c r="E5246">
        <f t="shared" si="81"/>
        <v>-4.5430000000000001</v>
      </c>
      <c r="F5246">
        <v>0</v>
      </c>
      <c r="G5246">
        <v>0</v>
      </c>
    </row>
    <row r="5247" spans="1:7" x14ac:dyDescent="0.25">
      <c r="A5247" s="2" t="s">
        <v>5249</v>
      </c>
      <c r="B5247">
        <v>10.5</v>
      </c>
      <c r="C5247">
        <v>15.2</v>
      </c>
      <c r="D5247">
        <v>0.76</v>
      </c>
      <c r="E5247">
        <f t="shared" si="81"/>
        <v>-4.1673333333333327</v>
      </c>
      <c r="F5247">
        <v>0</v>
      </c>
      <c r="G5247">
        <v>0</v>
      </c>
    </row>
    <row r="5248" spans="1:7" x14ac:dyDescent="0.25">
      <c r="A5248" s="2" t="s">
        <v>5250</v>
      </c>
      <c r="B5248">
        <v>8.1</v>
      </c>
      <c r="C5248">
        <v>13.6</v>
      </c>
      <c r="D5248">
        <v>0.86</v>
      </c>
      <c r="E5248">
        <f t="shared" si="81"/>
        <v>-5.5183333333333335</v>
      </c>
      <c r="F5248">
        <v>0</v>
      </c>
      <c r="G5248">
        <v>0</v>
      </c>
    </row>
    <row r="5249" spans="1:7" x14ac:dyDescent="0.25">
      <c r="A5249" s="2" t="s">
        <v>5251</v>
      </c>
      <c r="B5249">
        <v>9.1999999999999993</v>
      </c>
      <c r="C5249">
        <v>14</v>
      </c>
      <c r="D5249">
        <v>0.71</v>
      </c>
      <c r="E5249">
        <f t="shared" si="81"/>
        <v>-3.976</v>
      </c>
      <c r="F5249">
        <v>277.77999999999997</v>
      </c>
      <c r="G5249">
        <v>0</v>
      </c>
    </row>
    <row r="5250" spans="1:7" x14ac:dyDescent="0.25">
      <c r="A5250" s="2" t="s">
        <v>5252</v>
      </c>
      <c r="B5250">
        <v>8.1999999999999993</v>
      </c>
      <c r="C5250">
        <v>12.6</v>
      </c>
      <c r="D5250">
        <v>0.81</v>
      </c>
      <c r="E5250">
        <f t="shared" si="81"/>
        <v>-4.1580000000000013</v>
      </c>
      <c r="F5250">
        <v>0</v>
      </c>
      <c r="G5250">
        <v>0</v>
      </c>
    </row>
    <row r="5251" spans="1:7" x14ac:dyDescent="0.25">
      <c r="A5251" s="2" t="s">
        <v>5253</v>
      </c>
      <c r="B5251">
        <v>8.6999999999999993</v>
      </c>
      <c r="C5251">
        <v>13.8</v>
      </c>
      <c r="D5251">
        <v>0.72</v>
      </c>
      <c r="E5251">
        <f t="shared" ref="E5251:E5314" si="82">4.2*D5251*(B5251-C5251)/3.6</f>
        <v>-4.2840000000000016</v>
      </c>
      <c r="F5251">
        <v>0</v>
      </c>
      <c r="G5251">
        <v>0</v>
      </c>
    </row>
    <row r="5252" spans="1:7" x14ac:dyDescent="0.25">
      <c r="A5252" s="2" t="s">
        <v>5254</v>
      </c>
      <c r="B5252">
        <v>9.6999999999999993</v>
      </c>
      <c r="C5252">
        <v>13.8</v>
      </c>
      <c r="D5252">
        <v>0.52</v>
      </c>
      <c r="E5252">
        <f t="shared" si="82"/>
        <v>-2.4873333333333343</v>
      </c>
      <c r="F5252">
        <v>0</v>
      </c>
      <c r="G5252">
        <v>0</v>
      </c>
    </row>
    <row r="5253" spans="1:7" x14ac:dyDescent="0.25">
      <c r="A5253" s="2" t="s">
        <v>5255</v>
      </c>
      <c r="B5253">
        <v>7.7</v>
      </c>
      <c r="C5253">
        <v>14.4</v>
      </c>
      <c r="D5253">
        <v>0.54</v>
      </c>
      <c r="E5253">
        <f t="shared" si="82"/>
        <v>-4.221000000000001</v>
      </c>
      <c r="F5253">
        <v>0</v>
      </c>
      <c r="G5253">
        <v>0</v>
      </c>
    </row>
    <row r="5254" spans="1:7" x14ac:dyDescent="0.25">
      <c r="A5254" s="2" t="s">
        <v>5256</v>
      </c>
      <c r="B5254">
        <v>11.7</v>
      </c>
      <c r="C5254">
        <v>16.2</v>
      </c>
      <c r="D5254">
        <v>0.53</v>
      </c>
      <c r="E5254">
        <f t="shared" si="82"/>
        <v>-2.7825000000000002</v>
      </c>
      <c r="F5254">
        <v>0</v>
      </c>
      <c r="G5254">
        <v>0</v>
      </c>
    </row>
    <row r="5255" spans="1:7" x14ac:dyDescent="0.25">
      <c r="A5255" s="2" t="s">
        <v>5257</v>
      </c>
      <c r="B5255">
        <v>13</v>
      </c>
      <c r="C5255">
        <v>17.7</v>
      </c>
      <c r="D5255">
        <v>3.29</v>
      </c>
      <c r="E5255">
        <f t="shared" si="82"/>
        <v>-18.040166666666664</v>
      </c>
      <c r="F5255">
        <v>0</v>
      </c>
      <c r="G5255">
        <v>0</v>
      </c>
    </row>
    <row r="5256" spans="1:7" x14ac:dyDescent="0.25">
      <c r="A5256" s="2" t="s">
        <v>5258</v>
      </c>
      <c r="B5256">
        <v>13.1</v>
      </c>
      <c r="C5256">
        <v>17.5</v>
      </c>
      <c r="D5256">
        <v>3.66</v>
      </c>
      <c r="E5256">
        <f t="shared" si="82"/>
        <v>-18.788</v>
      </c>
      <c r="F5256">
        <v>277.77999999999997</v>
      </c>
      <c r="G5256">
        <v>0</v>
      </c>
    </row>
    <row r="5257" spans="1:7" x14ac:dyDescent="0.25">
      <c r="A5257" s="2" t="s">
        <v>5259</v>
      </c>
      <c r="B5257">
        <v>15.5</v>
      </c>
      <c r="C5257">
        <v>17.2</v>
      </c>
      <c r="D5257">
        <v>4.09</v>
      </c>
      <c r="E5257">
        <f t="shared" si="82"/>
        <v>-8.1118333333333297</v>
      </c>
      <c r="F5257">
        <v>0</v>
      </c>
      <c r="G5257">
        <v>0</v>
      </c>
    </row>
    <row r="5258" spans="1:7" x14ac:dyDescent="0.25">
      <c r="A5258" s="2" t="s">
        <v>5260</v>
      </c>
      <c r="B5258">
        <v>12.6</v>
      </c>
      <c r="C5258">
        <v>16.8</v>
      </c>
      <c r="D5258">
        <v>3.96</v>
      </c>
      <c r="E5258">
        <f t="shared" si="82"/>
        <v>-19.404000000000007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11.8</v>
      </c>
      <c r="C5259">
        <v>16.2</v>
      </c>
      <c r="D5259">
        <v>3.09</v>
      </c>
      <c r="E5259">
        <f t="shared" si="82"/>
        <v>-15.861999999999995</v>
      </c>
      <c r="F5259">
        <v>0</v>
      </c>
      <c r="G5259">
        <v>0</v>
      </c>
    </row>
    <row r="5260" spans="1:7" x14ac:dyDescent="0.25">
      <c r="A5260" s="2" t="s">
        <v>5262</v>
      </c>
      <c r="B5260">
        <v>12.4</v>
      </c>
      <c r="C5260">
        <v>16.100000000000001</v>
      </c>
      <c r="D5260">
        <v>3.72</v>
      </c>
      <c r="E5260">
        <f t="shared" si="82"/>
        <v>-16.058000000000007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11.6</v>
      </c>
      <c r="C5261">
        <v>16.600000000000001</v>
      </c>
      <c r="D5261">
        <v>3.17</v>
      </c>
      <c r="E5261">
        <f t="shared" si="82"/>
        <v>-18.491666666666671</v>
      </c>
      <c r="F5261">
        <v>0</v>
      </c>
      <c r="G5261">
        <v>0</v>
      </c>
    </row>
    <row r="5262" spans="1:7" x14ac:dyDescent="0.25">
      <c r="A5262" s="2" t="s">
        <v>5264</v>
      </c>
      <c r="B5262">
        <v>14.2</v>
      </c>
      <c r="C5262">
        <v>17.7</v>
      </c>
      <c r="D5262">
        <v>2.5499999999999998</v>
      </c>
      <c r="E5262">
        <f t="shared" si="82"/>
        <v>-10.4125</v>
      </c>
      <c r="F5262">
        <v>0</v>
      </c>
      <c r="G5262">
        <v>0</v>
      </c>
    </row>
    <row r="5263" spans="1:7" x14ac:dyDescent="0.25">
      <c r="A5263" s="2" t="s">
        <v>5265</v>
      </c>
      <c r="B5263">
        <v>7.5</v>
      </c>
      <c r="C5263">
        <v>13.6</v>
      </c>
      <c r="D5263">
        <v>0.61</v>
      </c>
      <c r="E5263">
        <f t="shared" si="82"/>
        <v>-4.3411666666666662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7.8</v>
      </c>
      <c r="C5264">
        <v>12.9</v>
      </c>
      <c r="D5264">
        <v>0.55000000000000004</v>
      </c>
      <c r="E5264">
        <f t="shared" si="82"/>
        <v>-3.2725000000000009</v>
      </c>
      <c r="F5264">
        <v>0</v>
      </c>
      <c r="G5264">
        <v>0</v>
      </c>
    </row>
    <row r="5265" spans="1:7" x14ac:dyDescent="0.25">
      <c r="A5265" s="2" t="s">
        <v>5267</v>
      </c>
      <c r="B5265">
        <v>7.7</v>
      </c>
      <c r="C5265">
        <v>14.5</v>
      </c>
      <c r="D5265">
        <v>0.56999999999999995</v>
      </c>
      <c r="E5265">
        <f t="shared" si="82"/>
        <v>-4.5219999999999985</v>
      </c>
      <c r="F5265">
        <v>0</v>
      </c>
      <c r="G5265">
        <v>0</v>
      </c>
    </row>
    <row r="5266" spans="1:7" x14ac:dyDescent="0.25">
      <c r="A5266" s="2" t="s">
        <v>5268</v>
      </c>
      <c r="B5266">
        <v>10.199999999999999</v>
      </c>
      <c r="C5266">
        <v>14.9</v>
      </c>
      <c r="D5266">
        <v>0.56999999999999995</v>
      </c>
      <c r="E5266">
        <f t="shared" si="82"/>
        <v>-3.1255000000000002</v>
      </c>
      <c r="F5266">
        <v>0</v>
      </c>
      <c r="G5266">
        <v>0</v>
      </c>
    </row>
    <row r="5267" spans="1:7" x14ac:dyDescent="0.25">
      <c r="A5267" s="2" t="s">
        <v>5269</v>
      </c>
      <c r="B5267">
        <v>8.8000000000000007</v>
      </c>
      <c r="C5267">
        <v>14.9</v>
      </c>
      <c r="D5267">
        <v>0.76</v>
      </c>
      <c r="E5267">
        <f t="shared" si="82"/>
        <v>-5.4086666666666661</v>
      </c>
      <c r="F5267">
        <v>0</v>
      </c>
      <c r="G5267">
        <v>0</v>
      </c>
    </row>
    <row r="5268" spans="1:7" x14ac:dyDescent="0.25">
      <c r="A5268" s="2" t="s">
        <v>5270</v>
      </c>
      <c r="B5268">
        <v>7.9</v>
      </c>
      <c r="C5268">
        <v>13.8</v>
      </c>
      <c r="D5268">
        <v>0.87</v>
      </c>
      <c r="E5268">
        <f t="shared" si="82"/>
        <v>-5.9885000000000002</v>
      </c>
      <c r="F5268">
        <v>0</v>
      </c>
      <c r="G5268">
        <v>0</v>
      </c>
    </row>
    <row r="5269" spans="1:7" x14ac:dyDescent="0.25">
      <c r="A5269" s="2" t="s">
        <v>5271</v>
      </c>
      <c r="B5269">
        <v>10.3</v>
      </c>
      <c r="C5269">
        <v>15.3</v>
      </c>
      <c r="D5269">
        <v>0.76</v>
      </c>
      <c r="E5269">
        <f t="shared" si="82"/>
        <v>-4.4333333333333336</v>
      </c>
      <c r="F5269">
        <v>277.77999999999997</v>
      </c>
      <c r="G5269">
        <v>0</v>
      </c>
    </row>
    <row r="5270" spans="1:7" x14ac:dyDescent="0.25">
      <c r="A5270" s="2" t="s">
        <v>5272</v>
      </c>
      <c r="B5270">
        <v>8</v>
      </c>
      <c r="C5270">
        <v>14.1</v>
      </c>
      <c r="D5270">
        <v>0.69</v>
      </c>
      <c r="E5270">
        <f t="shared" si="82"/>
        <v>-4.910499999999999</v>
      </c>
      <c r="F5270">
        <v>0</v>
      </c>
      <c r="G5270">
        <v>0</v>
      </c>
    </row>
    <row r="5271" spans="1:7" x14ac:dyDescent="0.25">
      <c r="A5271" s="2" t="s">
        <v>5273</v>
      </c>
      <c r="B5271">
        <v>8.8000000000000007</v>
      </c>
      <c r="C5271">
        <v>14.4</v>
      </c>
      <c r="D5271">
        <v>0.68</v>
      </c>
      <c r="E5271">
        <f t="shared" si="82"/>
        <v>-4.4426666666666668</v>
      </c>
      <c r="F5271">
        <v>0</v>
      </c>
      <c r="G5271">
        <v>0</v>
      </c>
    </row>
    <row r="5272" spans="1:7" x14ac:dyDescent="0.25">
      <c r="A5272" s="2" t="s">
        <v>5274</v>
      </c>
      <c r="B5272">
        <v>8</v>
      </c>
      <c r="C5272">
        <v>13.6</v>
      </c>
      <c r="D5272">
        <v>0.78</v>
      </c>
      <c r="E5272">
        <f t="shared" si="82"/>
        <v>-5.0960000000000001</v>
      </c>
      <c r="F5272">
        <v>0</v>
      </c>
      <c r="G5272">
        <v>0</v>
      </c>
    </row>
    <row r="5273" spans="1:7" x14ac:dyDescent="0.25">
      <c r="A5273" s="2" t="s">
        <v>5275</v>
      </c>
      <c r="B5273">
        <v>7.9</v>
      </c>
      <c r="C5273">
        <v>13.8</v>
      </c>
      <c r="D5273">
        <v>0.73</v>
      </c>
      <c r="E5273">
        <f t="shared" si="82"/>
        <v>-5.0248333333333335</v>
      </c>
      <c r="F5273">
        <v>0</v>
      </c>
      <c r="G5273">
        <v>0</v>
      </c>
    </row>
    <row r="5274" spans="1:7" x14ac:dyDescent="0.25">
      <c r="A5274" s="2" t="s">
        <v>5276</v>
      </c>
      <c r="B5274">
        <v>8.6</v>
      </c>
      <c r="C5274">
        <v>14.3</v>
      </c>
      <c r="D5274">
        <v>0.73</v>
      </c>
      <c r="E5274">
        <f t="shared" si="82"/>
        <v>-4.8545000000000007</v>
      </c>
      <c r="F5274">
        <v>0</v>
      </c>
      <c r="G5274">
        <v>0</v>
      </c>
    </row>
    <row r="5275" spans="1:7" x14ac:dyDescent="0.25">
      <c r="A5275" s="2" t="s">
        <v>5277</v>
      </c>
      <c r="B5275">
        <v>7.6</v>
      </c>
      <c r="C5275">
        <v>14.2</v>
      </c>
      <c r="D5275">
        <v>0.65</v>
      </c>
      <c r="E5275">
        <f t="shared" si="82"/>
        <v>-5.0049999999999999</v>
      </c>
      <c r="F5275">
        <v>0</v>
      </c>
      <c r="G5275">
        <v>0</v>
      </c>
    </row>
    <row r="5276" spans="1:7" x14ac:dyDescent="0.25">
      <c r="A5276" s="2" t="s">
        <v>5278</v>
      </c>
      <c r="B5276">
        <v>7.7</v>
      </c>
      <c r="C5276">
        <v>13.1</v>
      </c>
      <c r="D5276">
        <v>0.61</v>
      </c>
      <c r="E5276">
        <f t="shared" si="82"/>
        <v>-3.8429999999999991</v>
      </c>
      <c r="F5276">
        <v>0</v>
      </c>
      <c r="G5276">
        <v>0</v>
      </c>
    </row>
    <row r="5277" spans="1:7" x14ac:dyDescent="0.25">
      <c r="A5277" s="2" t="s">
        <v>5279</v>
      </c>
      <c r="B5277">
        <v>8.1</v>
      </c>
      <c r="C5277">
        <v>13.8</v>
      </c>
      <c r="D5277">
        <v>0.6</v>
      </c>
      <c r="E5277">
        <f t="shared" si="82"/>
        <v>-3.9900000000000007</v>
      </c>
      <c r="F5277">
        <v>0</v>
      </c>
      <c r="G5277">
        <v>0</v>
      </c>
    </row>
    <row r="5278" spans="1:7" x14ac:dyDescent="0.25">
      <c r="A5278" s="2" t="s">
        <v>5280</v>
      </c>
      <c r="B5278">
        <v>11.4</v>
      </c>
      <c r="C5278">
        <v>16</v>
      </c>
      <c r="D5278">
        <v>0.59</v>
      </c>
      <c r="E5278">
        <f t="shared" si="82"/>
        <v>-3.1663333333333328</v>
      </c>
      <c r="F5278">
        <v>0</v>
      </c>
      <c r="G5278">
        <v>0</v>
      </c>
    </row>
    <row r="5279" spans="1:7" x14ac:dyDescent="0.25">
      <c r="A5279" s="2" t="s">
        <v>5281</v>
      </c>
      <c r="B5279">
        <v>12.6</v>
      </c>
      <c r="C5279">
        <v>17.600000000000001</v>
      </c>
      <c r="D5279">
        <v>1.28</v>
      </c>
      <c r="E5279">
        <f t="shared" si="82"/>
        <v>-7.4666666666666694</v>
      </c>
      <c r="F5279">
        <v>0</v>
      </c>
      <c r="G5279">
        <v>0</v>
      </c>
    </row>
    <row r="5280" spans="1:7" x14ac:dyDescent="0.25">
      <c r="A5280" s="2" t="s">
        <v>5282</v>
      </c>
      <c r="B5280">
        <v>14.7</v>
      </c>
      <c r="C5280">
        <v>18.7</v>
      </c>
      <c r="D5280">
        <v>4.16</v>
      </c>
      <c r="E5280">
        <f t="shared" si="82"/>
        <v>-19.413333333333334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13</v>
      </c>
      <c r="C5281">
        <v>17.100000000000001</v>
      </c>
      <c r="D5281">
        <v>4.41</v>
      </c>
      <c r="E5281">
        <f t="shared" si="82"/>
        <v>-21.094500000000007</v>
      </c>
      <c r="F5281">
        <v>0</v>
      </c>
      <c r="G5281">
        <v>0</v>
      </c>
    </row>
    <row r="5282" spans="1:7" x14ac:dyDescent="0.25">
      <c r="A5282" s="2" t="s">
        <v>5284</v>
      </c>
      <c r="B5282">
        <v>14.1</v>
      </c>
      <c r="C5282">
        <v>17.5</v>
      </c>
      <c r="D5282">
        <v>3.55</v>
      </c>
      <c r="E5282">
        <f t="shared" si="82"/>
        <v>-14.081666666666667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13</v>
      </c>
      <c r="C5283">
        <v>16.899999999999999</v>
      </c>
      <c r="D5283">
        <v>3.28</v>
      </c>
      <c r="E5283">
        <f t="shared" si="82"/>
        <v>-14.923999999999992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13.9</v>
      </c>
      <c r="C5284">
        <v>17.399999999999999</v>
      </c>
      <c r="D5284">
        <v>1.41</v>
      </c>
      <c r="E5284">
        <f t="shared" si="82"/>
        <v>-5.7574999999999967</v>
      </c>
      <c r="F5284">
        <v>0</v>
      </c>
      <c r="G5284">
        <v>0</v>
      </c>
    </row>
    <row r="5285" spans="1:7" x14ac:dyDescent="0.25">
      <c r="A5285" s="2" t="s">
        <v>5287</v>
      </c>
      <c r="B5285">
        <v>14.4</v>
      </c>
      <c r="C5285">
        <v>17.899999999999999</v>
      </c>
      <c r="D5285">
        <v>4.03</v>
      </c>
      <c r="E5285">
        <f t="shared" si="82"/>
        <v>-16.455833333333327</v>
      </c>
      <c r="F5285">
        <v>0</v>
      </c>
      <c r="G5285">
        <v>0</v>
      </c>
    </row>
    <row r="5286" spans="1:7" x14ac:dyDescent="0.25">
      <c r="A5286" s="2" t="s">
        <v>5288</v>
      </c>
      <c r="B5286">
        <v>14.6</v>
      </c>
      <c r="C5286">
        <v>18.100000000000001</v>
      </c>
      <c r="D5286">
        <v>4.01</v>
      </c>
      <c r="E5286">
        <f t="shared" si="82"/>
        <v>-16.374166666666675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14.8</v>
      </c>
      <c r="C5287">
        <v>18.2</v>
      </c>
      <c r="D5287">
        <v>3.96</v>
      </c>
      <c r="E5287">
        <f t="shared" si="82"/>
        <v>-15.707999999999993</v>
      </c>
      <c r="F5287">
        <v>0</v>
      </c>
      <c r="G5287">
        <v>0</v>
      </c>
    </row>
    <row r="5288" spans="1:7" x14ac:dyDescent="0.25">
      <c r="A5288" s="2" t="s">
        <v>5290</v>
      </c>
      <c r="B5288">
        <v>7.6</v>
      </c>
      <c r="C5288">
        <v>13.5</v>
      </c>
      <c r="D5288">
        <v>0.63</v>
      </c>
      <c r="E5288">
        <f t="shared" si="82"/>
        <v>-4.3365000000000009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10.7</v>
      </c>
      <c r="C5289">
        <v>15</v>
      </c>
      <c r="D5289">
        <v>0.54</v>
      </c>
      <c r="E5289">
        <f t="shared" si="82"/>
        <v>-2.709000000000001</v>
      </c>
      <c r="F5289">
        <v>0</v>
      </c>
      <c r="G5289">
        <v>0</v>
      </c>
    </row>
    <row r="5290" spans="1:7" x14ac:dyDescent="0.25">
      <c r="A5290" s="2" t="s">
        <v>5292</v>
      </c>
      <c r="B5290">
        <v>12.6</v>
      </c>
      <c r="C5290">
        <v>16.399999999999999</v>
      </c>
      <c r="D5290">
        <v>0.81</v>
      </c>
      <c r="E5290">
        <f t="shared" si="82"/>
        <v>-3.5909999999999993</v>
      </c>
      <c r="F5290">
        <v>0</v>
      </c>
      <c r="G5290">
        <v>0</v>
      </c>
    </row>
    <row r="5291" spans="1:7" x14ac:dyDescent="0.25">
      <c r="A5291" s="2" t="s">
        <v>5293</v>
      </c>
      <c r="B5291">
        <v>11.6</v>
      </c>
      <c r="C5291">
        <v>16.7</v>
      </c>
      <c r="D5291">
        <v>0.73</v>
      </c>
      <c r="E5291">
        <f t="shared" si="82"/>
        <v>-4.3434999999999997</v>
      </c>
      <c r="F5291">
        <v>0</v>
      </c>
      <c r="G5291">
        <v>0</v>
      </c>
    </row>
    <row r="5292" spans="1:7" x14ac:dyDescent="0.25">
      <c r="A5292" s="2" t="s">
        <v>5294</v>
      </c>
      <c r="B5292">
        <v>8.1999999999999993</v>
      </c>
      <c r="C5292">
        <v>13.5</v>
      </c>
      <c r="D5292">
        <v>0.84</v>
      </c>
      <c r="E5292">
        <f t="shared" si="82"/>
        <v>-5.1940000000000008</v>
      </c>
      <c r="F5292">
        <v>0</v>
      </c>
      <c r="G5292">
        <v>0</v>
      </c>
    </row>
    <row r="5293" spans="1:7" x14ac:dyDescent="0.25">
      <c r="A5293" s="2" t="s">
        <v>5295</v>
      </c>
      <c r="B5293">
        <v>8.6999999999999993</v>
      </c>
      <c r="C5293">
        <v>15.1</v>
      </c>
      <c r="D5293">
        <v>0.56999999999999995</v>
      </c>
      <c r="E5293">
        <f t="shared" si="82"/>
        <v>-4.2559999999999993</v>
      </c>
      <c r="F5293">
        <v>0</v>
      </c>
      <c r="G5293">
        <v>0</v>
      </c>
    </row>
    <row r="5294" spans="1:7" x14ac:dyDescent="0.25">
      <c r="A5294" s="2" t="s">
        <v>5296</v>
      </c>
      <c r="B5294">
        <v>7.8</v>
      </c>
      <c r="C5294">
        <v>13.8</v>
      </c>
      <c r="D5294">
        <v>0.68</v>
      </c>
      <c r="E5294">
        <f t="shared" si="82"/>
        <v>-4.7600000000000007</v>
      </c>
      <c r="F5294">
        <v>0</v>
      </c>
      <c r="G5294">
        <v>0</v>
      </c>
    </row>
    <row r="5295" spans="1:7" x14ac:dyDescent="0.25">
      <c r="A5295" s="2" t="s">
        <v>5297</v>
      </c>
      <c r="B5295">
        <v>9.4</v>
      </c>
      <c r="C5295">
        <v>13.9</v>
      </c>
      <c r="D5295">
        <v>0.68</v>
      </c>
      <c r="E5295">
        <f t="shared" si="82"/>
        <v>-3.5700000000000003</v>
      </c>
      <c r="F5295">
        <v>0</v>
      </c>
      <c r="G5295">
        <v>0</v>
      </c>
    </row>
    <row r="5296" spans="1:7" x14ac:dyDescent="0.25">
      <c r="A5296" s="2" t="s">
        <v>5298</v>
      </c>
      <c r="B5296">
        <v>7.5</v>
      </c>
      <c r="C5296">
        <v>13.1</v>
      </c>
      <c r="D5296">
        <v>0.86</v>
      </c>
      <c r="E5296">
        <f t="shared" si="82"/>
        <v>-5.6186666666666669</v>
      </c>
      <c r="F5296">
        <v>0</v>
      </c>
      <c r="G5296">
        <v>0</v>
      </c>
    </row>
    <row r="5297" spans="1:7" x14ac:dyDescent="0.25">
      <c r="A5297" s="2" t="s">
        <v>5299</v>
      </c>
      <c r="B5297">
        <v>7.9</v>
      </c>
      <c r="C5297">
        <v>13.2</v>
      </c>
      <c r="D5297">
        <v>0.72</v>
      </c>
      <c r="E5297">
        <f t="shared" si="82"/>
        <v>-4.4519999999999991</v>
      </c>
      <c r="F5297">
        <v>277.77999999999997</v>
      </c>
      <c r="G5297">
        <v>0</v>
      </c>
    </row>
    <row r="5298" spans="1:7" x14ac:dyDescent="0.25">
      <c r="A5298" s="2" t="s">
        <v>5300</v>
      </c>
      <c r="B5298">
        <v>7.3</v>
      </c>
      <c r="C5298">
        <v>13.8</v>
      </c>
      <c r="D5298">
        <v>0.65</v>
      </c>
      <c r="E5298">
        <f t="shared" si="82"/>
        <v>-4.929166666666668</v>
      </c>
      <c r="F5298">
        <v>0</v>
      </c>
      <c r="G5298">
        <v>0</v>
      </c>
    </row>
    <row r="5299" spans="1:7" x14ac:dyDescent="0.25">
      <c r="A5299" s="2" t="s">
        <v>5301</v>
      </c>
      <c r="B5299">
        <v>8.9</v>
      </c>
      <c r="C5299">
        <v>14.6</v>
      </c>
      <c r="D5299">
        <v>0.57999999999999996</v>
      </c>
      <c r="E5299">
        <f t="shared" si="82"/>
        <v>-3.8569999999999993</v>
      </c>
      <c r="F5299">
        <v>0</v>
      </c>
      <c r="G5299">
        <v>0</v>
      </c>
    </row>
    <row r="5300" spans="1:7" x14ac:dyDescent="0.25">
      <c r="A5300" s="2" t="s">
        <v>5302</v>
      </c>
      <c r="B5300">
        <v>10.4</v>
      </c>
      <c r="C5300">
        <v>13.8</v>
      </c>
      <c r="D5300">
        <v>0.61</v>
      </c>
      <c r="E5300">
        <f t="shared" si="82"/>
        <v>-2.4196666666666666</v>
      </c>
      <c r="F5300">
        <v>0</v>
      </c>
      <c r="G5300">
        <v>0</v>
      </c>
    </row>
    <row r="5301" spans="1:7" x14ac:dyDescent="0.25">
      <c r="A5301" s="2" t="s">
        <v>5303</v>
      </c>
      <c r="B5301">
        <v>7.3</v>
      </c>
      <c r="C5301">
        <v>13.5</v>
      </c>
      <c r="D5301">
        <v>0.66</v>
      </c>
      <c r="E5301">
        <f t="shared" si="82"/>
        <v>-4.7740000000000009</v>
      </c>
      <c r="F5301">
        <v>0</v>
      </c>
      <c r="G5301">
        <v>0</v>
      </c>
    </row>
    <row r="5302" spans="1:7" x14ac:dyDescent="0.25">
      <c r="A5302" s="2" t="s">
        <v>5304</v>
      </c>
      <c r="B5302">
        <v>11.9</v>
      </c>
      <c r="C5302">
        <v>16.5</v>
      </c>
      <c r="D5302">
        <v>0.57999999999999996</v>
      </c>
      <c r="E5302">
        <f t="shared" si="82"/>
        <v>-3.1126666666666662</v>
      </c>
      <c r="F5302">
        <v>0</v>
      </c>
      <c r="G5302">
        <v>0</v>
      </c>
    </row>
    <row r="5303" spans="1:7" x14ac:dyDescent="0.25">
      <c r="A5303" s="2" t="s">
        <v>5305</v>
      </c>
      <c r="B5303">
        <v>12.5</v>
      </c>
      <c r="C5303">
        <v>16.899999999999999</v>
      </c>
      <c r="D5303">
        <v>3.43</v>
      </c>
      <c r="E5303">
        <f t="shared" si="82"/>
        <v>-17.607333333333326</v>
      </c>
      <c r="F5303">
        <v>0</v>
      </c>
      <c r="G5303">
        <v>0</v>
      </c>
    </row>
    <row r="5304" spans="1:7" x14ac:dyDescent="0.25">
      <c r="A5304" s="2" t="s">
        <v>5306</v>
      </c>
      <c r="B5304">
        <v>12</v>
      </c>
      <c r="C5304">
        <v>16.8</v>
      </c>
      <c r="D5304">
        <v>3.71</v>
      </c>
      <c r="E5304">
        <f t="shared" si="82"/>
        <v>-20.776000000000003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12.6</v>
      </c>
      <c r="C5305">
        <v>18.2</v>
      </c>
      <c r="D5305">
        <v>3.95</v>
      </c>
      <c r="E5305">
        <f t="shared" si="82"/>
        <v>-25.806666666666665</v>
      </c>
      <c r="F5305">
        <v>0</v>
      </c>
      <c r="G5305">
        <v>0</v>
      </c>
    </row>
    <row r="5306" spans="1:7" x14ac:dyDescent="0.25">
      <c r="A5306" s="2" t="s">
        <v>5308</v>
      </c>
      <c r="B5306">
        <v>13.7</v>
      </c>
      <c r="C5306">
        <v>16.8</v>
      </c>
      <c r="D5306">
        <v>1.98</v>
      </c>
      <c r="E5306">
        <f t="shared" si="82"/>
        <v>-7.1610000000000031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13.8</v>
      </c>
      <c r="C5307">
        <v>17.399999999999999</v>
      </c>
      <c r="D5307">
        <v>1.1499999999999999</v>
      </c>
      <c r="E5307">
        <f t="shared" si="82"/>
        <v>-4.8299999999999974</v>
      </c>
      <c r="F5307">
        <v>0</v>
      </c>
      <c r="G5307">
        <v>0</v>
      </c>
    </row>
    <row r="5308" spans="1:7" x14ac:dyDescent="0.25">
      <c r="A5308" s="2" t="s">
        <v>5310</v>
      </c>
      <c r="B5308">
        <v>14</v>
      </c>
      <c r="C5308">
        <v>17.600000000000001</v>
      </c>
      <c r="D5308">
        <v>3.75</v>
      </c>
      <c r="E5308">
        <f t="shared" si="82"/>
        <v>-15.750000000000007</v>
      </c>
      <c r="F5308">
        <v>0</v>
      </c>
      <c r="G5308">
        <v>0</v>
      </c>
    </row>
    <row r="5309" spans="1:7" x14ac:dyDescent="0.25">
      <c r="A5309" s="2" t="s">
        <v>5311</v>
      </c>
      <c r="B5309">
        <v>13.9</v>
      </c>
      <c r="C5309">
        <v>17.600000000000001</v>
      </c>
      <c r="D5309">
        <v>3.8</v>
      </c>
      <c r="E5309">
        <f t="shared" si="82"/>
        <v>-16.403333333333336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14</v>
      </c>
      <c r="C5310">
        <v>17.5</v>
      </c>
      <c r="D5310">
        <v>3.79</v>
      </c>
      <c r="E5310">
        <f t="shared" si="82"/>
        <v>-15.475833333333334</v>
      </c>
      <c r="F5310">
        <v>0</v>
      </c>
      <c r="G5310">
        <v>0</v>
      </c>
    </row>
    <row r="5311" spans="1:7" x14ac:dyDescent="0.25">
      <c r="A5311" s="2" t="s">
        <v>5313</v>
      </c>
      <c r="B5311">
        <v>8.3000000000000007</v>
      </c>
      <c r="C5311">
        <v>14.5</v>
      </c>
      <c r="D5311">
        <v>2.41</v>
      </c>
      <c r="E5311">
        <f t="shared" si="82"/>
        <v>-17.432333333333336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7.8</v>
      </c>
      <c r="C5312">
        <v>13</v>
      </c>
      <c r="D5312">
        <v>0.54</v>
      </c>
      <c r="E5312">
        <f t="shared" si="82"/>
        <v>-3.2760000000000002</v>
      </c>
      <c r="F5312">
        <v>0</v>
      </c>
      <c r="G5312">
        <v>0</v>
      </c>
    </row>
    <row r="5313" spans="1:7" x14ac:dyDescent="0.25">
      <c r="A5313" s="2" t="s">
        <v>5315</v>
      </c>
      <c r="B5313">
        <v>7</v>
      </c>
      <c r="C5313">
        <v>14.6</v>
      </c>
      <c r="D5313">
        <v>0.53</v>
      </c>
      <c r="E5313">
        <f t="shared" si="82"/>
        <v>-4.6993333333333345</v>
      </c>
      <c r="F5313">
        <v>0</v>
      </c>
      <c r="G5313">
        <v>0</v>
      </c>
    </row>
    <row r="5314" spans="1:7" x14ac:dyDescent="0.25">
      <c r="A5314" s="2" t="s">
        <v>5316</v>
      </c>
      <c r="B5314">
        <v>7.9</v>
      </c>
      <c r="C5314">
        <v>14.3</v>
      </c>
      <c r="D5314">
        <v>0.54</v>
      </c>
      <c r="E5314">
        <f t="shared" si="82"/>
        <v>-4.032</v>
      </c>
      <c r="F5314">
        <v>0</v>
      </c>
      <c r="G5314">
        <v>0</v>
      </c>
    </row>
    <row r="5315" spans="1:7" x14ac:dyDescent="0.25">
      <c r="A5315" s="2" t="s">
        <v>5317</v>
      </c>
      <c r="B5315">
        <v>11.8</v>
      </c>
      <c r="C5315">
        <v>16.7</v>
      </c>
      <c r="D5315">
        <v>0.55000000000000004</v>
      </c>
      <c r="E5315">
        <f t="shared" ref="E5315:E5378" si="83">4.2*D5315*(B5315-C5315)/3.6</f>
        <v>-3.1441666666666661</v>
      </c>
      <c r="F5315">
        <v>0</v>
      </c>
      <c r="G5315">
        <v>0</v>
      </c>
    </row>
    <row r="5316" spans="1:7" x14ac:dyDescent="0.25">
      <c r="A5316" s="2" t="s">
        <v>5318</v>
      </c>
      <c r="B5316">
        <v>7.5</v>
      </c>
      <c r="C5316">
        <v>13.3</v>
      </c>
      <c r="D5316">
        <v>0.61</v>
      </c>
      <c r="E5316">
        <f t="shared" si="83"/>
        <v>-4.1276666666666664</v>
      </c>
      <c r="F5316">
        <v>0</v>
      </c>
      <c r="G5316">
        <v>0</v>
      </c>
    </row>
    <row r="5317" spans="1:7" x14ac:dyDescent="0.25">
      <c r="A5317" s="2" t="s">
        <v>5319</v>
      </c>
      <c r="B5317">
        <v>12.6</v>
      </c>
      <c r="C5317">
        <v>16.5</v>
      </c>
      <c r="D5317">
        <v>0.56000000000000005</v>
      </c>
      <c r="E5317">
        <f t="shared" si="83"/>
        <v>-2.5480000000000005</v>
      </c>
      <c r="F5317">
        <v>0</v>
      </c>
      <c r="G5317">
        <v>0</v>
      </c>
    </row>
    <row r="5318" spans="1:7" x14ac:dyDescent="0.25">
      <c r="A5318" s="2" t="s">
        <v>5320</v>
      </c>
      <c r="B5318">
        <v>7.7</v>
      </c>
      <c r="C5318">
        <v>13.5</v>
      </c>
      <c r="D5318">
        <v>0.82</v>
      </c>
      <c r="E5318">
        <f t="shared" si="83"/>
        <v>-5.5486666666666657</v>
      </c>
      <c r="F5318">
        <v>0</v>
      </c>
      <c r="G5318">
        <v>0</v>
      </c>
    </row>
    <row r="5319" spans="1:7" x14ac:dyDescent="0.25">
      <c r="A5319" s="2" t="s">
        <v>5321</v>
      </c>
      <c r="B5319">
        <v>11.9</v>
      </c>
      <c r="C5319">
        <v>16.399999999999999</v>
      </c>
      <c r="D5319">
        <v>0.71</v>
      </c>
      <c r="E5319">
        <f t="shared" si="83"/>
        <v>-3.7274999999999983</v>
      </c>
      <c r="F5319">
        <v>0</v>
      </c>
      <c r="G5319">
        <v>0</v>
      </c>
    </row>
    <row r="5320" spans="1:7" x14ac:dyDescent="0.25">
      <c r="A5320" s="2" t="s">
        <v>5322</v>
      </c>
      <c r="B5320">
        <v>8.3000000000000007</v>
      </c>
      <c r="C5320">
        <v>13.5</v>
      </c>
      <c r="D5320">
        <v>0.84</v>
      </c>
      <c r="E5320">
        <f t="shared" si="83"/>
        <v>-5.0959999999999992</v>
      </c>
      <c r="F5320">
        <v>0</v>
      </c>
      <c r="G5320">
        <v>0</v>
      </c>
    </row>
    <row r="5321" spans="1:7" x14ac:dyDescent="0.25">
      <c r="A5321" s="2" t="s">
        <v>5323</v>
      </c>
      <c r="B5321">
        <v>11.3</v>
      </c>
      <c r="C5321">
        <v>13.3</v>
      </c>
      <c r="D5321">
        <v>0.56999999999999995</v>
      </c>
      <c r="E5321">
        <f t="shared" si="83"/>
        <v>-1.3299999999999998</v>
      </c>
      <c r="F5321">
        <v>277.77999999999997</v>
      </c>
      <c r="G5321">
        <v>0</v>
      </c>
    </row>
    <row r="5322" spans="1:7" x14ac:dyDescent="0.25">
      <c r="A5322" s="2" t="s">
        <v>5324</v>
      </c>
      <c r="B5322">
        <v>7.4</v>
      </c>
      <c r="C5322">
        <v>13.8</v>
      </c>
      <c r="D5322">
        <v>0.59</v>
      </c>
      <c r="E5322">
        <f t="shared" si="83"/>
        <v>-4.4053333333333331</v>
      </c>
      <c r="F5322">
        <v>0</v>
      </c>
      <c r="G5322">
        <v>0</v>
      </c>
    </row>
    <row r="5323" spans="1:7" x14ac:dyDescent="0.25">
      <c r="A5323" s="2" t="s">
        <v>5325</v>
      </c>
      <c r="B5323">
        <v>7.9</v>
      </c>
      <c r="C5323">
        <v>13.2</v>
      </c>
      <c r="D5323">
        <v>0.61</v>
      </c>
      <c r="E5323">
        <f t="shared" si="83"/>
        <v>-3.771833333333332</v>
      </c>
      <c r="F5323">
        <v>0</v>
      </c>
      <c r="G5323">
        <v>0</v>
      </c>
    </row>
    <row r="5324" spans="1:7" x14ac:dyDescent="0.25">
      <c r="A5324" s="2" t="s">
        <v>5326</v>
      </c>
      <c r="B5324">
        <v>8</v>
      </c>
      <c r="C5324">
        <v>13.9</v>
      </c>
      <c r="D5324">
        <v>0.56999999999999995</v>
      </c>
      <c r="E5324">
        <f t="shared" si="83"/>
        <v>-3.9234999999999998</v>
      </c>
      <c r="F5324">
        <v>0</v>
      </c>
      <c r="G5324">
        <v>0</v>
      </c>
    </row>
    <row r="5325" spans="1:7" x14ac:dyDescent="0.25">
      <c r="A5325" s="2" t="s">
        <v>5327</v>
      </c>
      <c r="B5325">
        <v>7.4</v>
      </c>
      <c r="C5325">
        <v>13.5</v>
      </c>
      <c r="D5325">
        <v>0.57999999999999996</v>
      </c>
      <c r="E5325">
        <f t="shared" si="83"/>
        <v>-4.1276666666666664</v>
      </c>
      <c r="F5325">
        <v>0</v>
      </c>
      <c r="G5325">
        <v>0</v>
      </c>
    </row>
    <row r="5326" spans="1:7" x14ac:dyDescent="0.25">
      <c r="A5326" s="2" t="s">
        <v>5328</v>
      </c>
      <c r="B5326">
        <v>11.6</v>
      </c>
      <c r="C5326">
        <v>16.600000000000001</v>
      </c>
      <c r="D5326">
        <v>0.51</v>
      </c>
      <c r="E5326">
        <f t="shared" si="83"/>
        <v>-2.9750000000000019</v>
      </c>
      <c r="F5326">
        <v>0</v>
      </c>
      <c r="G5326">
        <v>0</v>
      </c>
    </row>
    <row r="5327" spans="1:7" x14ac:dyDescent="0.25">
      <c r="A5327" s="2" t="s">
        <v>5329</v>
      </c>
      <c r="B5327">
        <v>13.2</v>
      </c>
      <c r="C5327">
        <v>17.2</v>
      </c>
      <c r="D5327">
        <v>0.56999999999999995</v>
      </c>
      <c r="E5327">
        <f t="shared" si="83"/>
        <v>-2.6599999999999997</v>
      </c>
      <c r="F5327">
        <v>0</v>
      </c>
      <c r="G5327">
        <v>0</v>
      </c>
    </row>
    <row r="5328" spans="1:7" x14ac:dyDescent="0.25">
      <c r="A5328" s="2" t="s">
        <v>5330</v>
      </c>
      <c r="B5328">
        <v>14.7</v>
      </c>
      <c r="C5328">
        <v>18.2</v>
      </c>
      <c r="D5328">
        <v>2.34</v>
      </c>
      <c r="E5328">
        <f t="shared" si="83"/>
        <v>-9.5549999999999979</v>
      </c>
      <c r="F5328">
        <v>0</v>
      </c>
      <c r="G5328">
        <v>0</v>
      </c>
    </row>
    <row r="5329" spans="1:7" x14ac:dyDescent="0.25">
      <c r="A5329" s="2" t="s">
        <v>5331</v>
      </c>
      <c r="B5329">
        <v>15.1</v>
      </c>
      <c r="C5329">
        <v>18.399999999999999</v>
      </c>
      <c r="D5329">
        <v>3.85</v>
      </c>
      <c r="E5329">
        <f t="shared" si="83"/>
        <v>-14.822499999999996</v>
      </c>
      <c r="F5329">
        <v>0</v>
      </c>
      <c r="G5329">
        <v>0</v>
      </c>
    </row>
    <row r="5330" spans="1:7" x14ac:dyDescent="0.25">
      <c r="A5330" s="2" t="s">
        <v>5332</v>
      </c>
      <c r="B5330">
        <v>14.1</v>
      </c>
      <c r="C5330">
        <v>17.5</v>
      </c>
      <c r="D5330">
        <v>3.88</v>
      </c>
      <c r="E5330">
        <f t="shared" si="83"/>
        <v>-15.390666666666668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14</v>
      </c>
      <c r="C5331">
        <v>17.399999999999999</v>
      </c>
      <c r="D5331">
        <v>3.82</v>
      </c>
      <c r="E5331">
        <f t="shared" si="83"/>
        <v>-15.15266666666666</v>
      </c>
      <c r="F5331">
        <v>0</v>
      </c>
      <c r="G5331">
        <v>0</v>
      </c>
    </row>
    <row r="5332" spans="1:7" x14ac:dyDescent="0.25">
      <c r="A5332" s="2" t="s">
        <v>5334</v>
      </c>
      <c r="B5332">
        <v>13.9</v>
      </c>
      <c r="C5332">
        <v>17.399999999999999</v>
      </c>
      <c r="D5332">
        <v>3.82</v>
      </c>
      <c r="E5332">
        <f t="shared" si="83"/>
        <v>-15.598333333333326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13.9</v>
      </c>
      <c r="C5333">
        <v>17.3</v>
      </c>
      <c r="D5333">
        <v>3.83</v>
      </c>
      <c r="E5333">
        <f t="shared" si="83"/>
        <v>-15.192333333333337</v>
      </c>
      <c r="F5333">
        <v>0</v>
      </c>
      <c r="G5333">
        <v>0</v>
      </c>
    </row>
    <row r="5334" spans="1:7" x14ac:dyDescent="0.25">
      <c r="A5334" s="2" t="s">
        <v>5336</v>
      </c>
      <c r="B5334">
        <v>13.9</v>
      </c>
      <c r="C5334">
        <v>17.399999999999999</v>
      </c>
      <c r="D5334">
        <v>3.81</v>
      </c>
      <c r="E5334">
        <f t="shared" si="83"/>
        <v>-15.557499999999994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13.9</v>
      </c>
      <c r="C5335">
        <v>17.3</v>
      </c>
      <c r="D5335">
        <v>3.82</v>
      </c>
      <c r="E5335">
        <f t="shared" si="83"/>
        <v>-15.152666666666669</v>
      </c>
      <c r="F5335">
        <v>0</v>
      </c>
      <c r="G5335">
        <v>0</v>
      </c>
    </row>
    <row r="5336" spans="1:7" x14ac:dyDescent="0.25">
      <c r="A5336" s="2" t="s">
        <v>5338</v>
      </c>
      <c r="B5336">
        <v>7</v>
      </c>
      <c r="C5336">
        <v>13.8</v>
      </c>
      <c r="D5336">
        <v>0.54</v>
      </c>
      <c r="E5336">
        <f t="shared" si="83"/>
        <v>-4.2840000000000007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8.4</v>
      </c>
      <c r="C5337">
        <v>13.6</v>
      </c>
      <c r="D5337">
        <v>0.51</v>
      </c>
      <c r="E5337">
        <f t="shared" si="83"/>
        <v>-3.0940000000000003</v>
      </c>
      <c r="F5337">
        <v>0</v>
      </c>
      <c r="G5337">
        <v>0</v>
      </c>
    </row>
    <row r="5338" spans="1:7" x14ac:dyDescent="0.25">
      <c r="A5338" s="2" t="s">
        <v>5340</v>
      </c>
      <c r="B5338">
        <v>7.9</v>
      </c>
      <c r="C5338">
        <v>13.8</v>
      </c>
      <c r="D5338">
        <v>0.5</v>
      </c>
      <c r="E5338">
        <f t="shared" si="83"/>
        <v>-3.4416666666666669</v>
      </c>
      <c r="F5338">
        <v>0</v>
      </c>
      <c r="G5338">
        <v>0</v>
      </c>
    </row>
    <row r="5339" spans="1:7" x14ac:dyDescent="0.25">
      <c r="A5339" s="2" t="s">
        <v>5341</v>
      </c>
      <c r="B5339">
        <v>11.1</v>
      </c>
      <c r="C5339">
        <v>14</v>
      </c>
      <c r="D5339">
        <v>0.51</v>
      </c>
      <c r="E5339">
        <f t="shared" si="83"/>
        <v>-1.7255000000000005</v>
      </c>
      <c r="F5339">
        <v>0</v>
      </c>
      <c r="G5339">
        <v>0</v>
      </c>
    </row>
    <row r="5340" spans="1:7" x14ac:dyDescent="0.25">
      <c r="A5340" s="2" t="s">
        <v>5342</v>
      </c>
      <c r="B5340">
        <v>7.6</v>
      </c>
      <c r="C5340">
        <v>13.9</v>
      </c>
      <c r="D5340">
        <v>0.52</v>
      </c>
      <c r="E5340">
        <f t="shared" si="83"/>
        <v>-3.822000000000001</v>
      </c>
      <c r="F5340">
        <v>0</v>
      </c>
      <c r="G5340">
        <v>0</v>
      </c>
    </row>
    <row r="5341" spans="1:7" x14ac:dyDescent="0.25">
      <c r="A5341" s="2" t="s">
        <v>5343</v>
      </c>
      <c r="B5341">
        <v>7.9</v>
      </c>
      <c r="C5341">
        <v>13.9</v>
      </c>
      <c r="D5341">
        <v>0.52</v>
      </c>
      <c r="E5341">
        <f t="shared" si="83"/>
        <v>-3.64</v>
      </c>
      <c r="F5341">
        <v>0</v>
      </c>
      <c r="G5341">
        <v>0</v>
      </c>
    </row>
    <row r="5342" spans="1:7" x14ac:dyDescent="0.25">
      <c r="A5342" s="2" t="s">
        <v>5344</v>
      </c>
      <c r="B5342">
        <v>7.9</v>
      </c>
      <c r="C5342">
        <v>14.3</v>
      </c>
      <c r="D5342">
        <v>0.56999999999999995</v>
      </c>
      <c r="E5342">
        <f t="shared" si="83"/>
        <v>-4.2559999999999993</v>
      </c>
      <c r="F5342">
        <v>0</v>
      </c>
      <c r="G5342">
        <v>0</v>
      </c>
    </row>
    <row r="5343" spans="1:7" x14ac:dyDescent="0.25">
      <c r="A5343" s="2" t="s">
        <v>5345</v>
      </c>
      <c r="B5343">
        <v>7.9</v>
      </c>
      <c r="C5343">
        <v>13.6</v>
      </c>
      <c r="D5343">
        <v>0.57999999999999996</v>
      </c>
      <c r="E5343">
        <f t="shared" si="83"/>
        <v>-3.8569999999999993</v>
      </c>
      <c r="F5343">
        <v>0</v>
      </c>
      <c r="G5343">
        <v>0</v>
      </c>
    </row>
    <row r="5344" spans="1:7" x14ac:dyDescent="0.25">
      <c r="A5344" s="2" t="s">
        <v>5346</v>
      </c>
      <c r="B5344">
        <v>9.1</v>
      </c>
      <c r="C5344">
        <v>16.8</v>
      </c>
      <c r="D5344">
        <v>0.63</v>
      </c>
      <c r="E5344">
        <f t="shared" si="83"/>
        <v>-5.6595000000000013</v>
      </c>
      <c r="F5344">
        <v>0</v>
      </c>
      <c r="G5344">
        <v>0</v>
      </c>
    </row>
    <row r="5345" spans="1:7" x14ac:dyDescent="0.25">
      <c r="A5345" s="2" t="s">
        <v>5347</v>
      </c>
      <c r="B5345">
        <v>8.6999999999999993</v>
      </c>
      <c r="C5345">
        <v>13.4</v>
      </c>
      <c r="D5345">
        <v>0.63</v>
      </c>
      <c r="E5345">
        <f t="shared" si="83"/>
        <v>-3.4545000000000012</v>
      </c>
      <c r="F5345">
        <v>0</v>
      </c>
      <c r="G5345">
        <v>0</v>
      </c>
    </row>
    <row r="5346" spans="1:7" x14ac:dyDescent="0.25">
      <c r="A5346" s="2" t="s">
        <v>5348</v>
      </c>
      <c r="B5346">
        <v>12.6</v>
      </c>
      <c r="C5346">
        <v>17</v>
      </c>
      <c r="D5346">
        <v>0.56000000000000005</v>
      </c>
      <c r="E5346">
        <f t="shared" si="83"/>
        <v>-2.8746666666666671</v>
      </c>
      <c r="F5346">
        <v>0</v>
      </c>
      <c r="G5346">
        <v>0</v>
      </c>
    </row>
    <row r="5347" spans="1:7" x14ac:dyDescent="0.25">
      <c r="A5347" s="2" t="s">
        <v>5349</v>
      </c>
      <c r="B5347">
        <v>7.7</v>
      </c>
      <c r="C5347">
        <v>13.2</v>
      </c>
      <c r="D5347">
        <v>0.67</v>
      </c>
      <c r="E5347">
        <f t="shared" si="83"/>
        <v>-4.2991666666666664</v>
      </c>
      <c r="F5347">
        <v>0</v>
      </c>
      <c r="G5347">
        <v>0</v>
      </c>
    </row>
    <row r="5348" spans="1:7" x14ac:dyDescent="0.25">
      <c r="A5348" s="2" t="s">
        <v>5350</v>
      </c>
      <c r="B5348">
        <v>11.3</v>
      </c>
      <c r="C5348">
        <v>15.5</v>
      </c>
      <c r="D5348">
        <v>0.56000000000000005</v>
      </c>
      <c r="E5348">
        <f t="shared" si="83"/>
        <v>-2.7439999999999998</v>
      </c>
      <c r="F5348">
        <v>0</v>
      </c>
      <c r="G5348">
        <v>0</v>
      </c>
    </row>
    <row r="5349" spans="1:7" x14ac:dyDescent="0.25">
      <c r="A5349" s="2" t="s">
        <v>5351</v>
      </c>
      <c r="B5349">
        <v>7.8</v>
      </c>
      <c r="C5349">
        <v>13.2</v>
      </c>
      <c r="D5349">
        <v>0.6</v>
      </c>
      <c r="E5349">
        <f t="shared" si="83"/>
        <v>-3.7799999999999994</v>
      </c>
      <c r="F5349">
        <v>0</v>
      </c>
      <c r="G5349">
        <v>0</v>
      </c>
    </row>
    <row r="5350" spans="1:7" x14ac:dyDescent="0.25">
      <c r="A5350" s="2" t="s">
        <v>5352</v>
      </c>
      <c r="B5350">
        <v>12.8</v>
      </c>
      <c r="C5350">
        <v>16.3</v>
      </c>
      <c r="D5350">
        <v>0.54</v>
      </c>
      <c r="E5350">
        <f t="shared" si="83"/>
        <v>-2.2050000000000001</v>
      </c>
      <c r="F5350">
        <v>0</v>
      </c>
      <c r="G5350">
        <v>0</v>
      </c>
    </row>
    <row r="5351" spans="1:7" x14ac:dyDescent="0.25">
      <c r="A5351" s="2" t="s">
        <v>5353</v>
      </c>
      <c r="B5351">
        <v>12.9</v>
      </c>
      <c r="C5351">
        <v>16.600000000000001</v>
      </c>
      <c r="D5351">
        <v>1.0900000000000001</v>
      </c>
      <c r="E5351">
        <f t="shared" si="83"/>
        <v>-4.7051666666666678</v>
      </c>
      <c r="F5351">
        <v>277.77999999999997</v>
      </c>
      <c r="G5351">
        <v>0</v>
      </c>
    </row>
    <row r="5352" spans="1:7" x14ac:dyDescent="0.25">
      <c r="A5352" s="2" t="s">
        <v>5354</v>
      </c>
      <c r="B5352">
        <v>12.2</v>
      </c>
      <c r="C5352">
        <v>16.600000000000001</v>
      </c>
      <c r="D5352">
        <v>1.17</v>
      </c>
      <c r="E5352">
        <f t="shared" si="83"/>
        <v>-6.006000000000002</v>
      </c>
      <c r="F5352">
        <v>0</v>
      </c>
      <c r="G5352">
        <v>0</v>
      </c>
    </row>
    <row r="5353" spans="1:7" x14ac:dyDescent="0.25">
      <c r="A5353" s="2" t="s">
        <v>5355</v>
      </c>
      <c r="B5353">
        <v>12.9</v>
      </c>
      <c r="C5353">
        <v>16.600000000000001</v>
      </c>
      <c r="D5353">
        <v>3.68</v>
      </c>
      <c r="E5353">
        <f t="shared" si="83"/>
        <v>-15.885333333333339</v>
      </c>
      <c r="F5353">
        <v>0</v>
      </c>
      <c r="G5353">
        <v>0</v>
      </c>
    </row>
    <row r="5354" spans="1:7" x14ac:dyDescent="0.25">
      <c r="A5354" s="2" t="s">
        <v>5356</v>
      </c>
      <c r="B5354">
        <v>12.4</v>
      </c>
      <c r="C5354">
        <v>15.9</v>
      </c>
      <c r="D5354">
        <v>2.21</v>
      </c>
      <c r="E5354">
        <f t="shared" si="83"/>
        <v>-9.0241666666666678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14</v>
      </c>
      <c r="C5355">
        <v>17.5</v>
      </c>
      <c r="D5355">
        <v>1.61</v>
      </c>
      <c r="E5355">
        <f t="shared" si="83"/>
        <v>-6.5741666666666667</v>
      </c>
      <c r="F5355">
        <v>0</v>
      </c>
      <c r="G5355">
        <v>0</v>
      </c>
    </row>
    <row r="5356" spans="1:7" x14ac:dyDescent="0.25">
      <c r="A5356" s="2" t="s">
        <v>5358</v>
      </c>
      <c r="B5356">
        <v>14.2</v>
      </c>
      <c r="C5356">
        <v>17.8</v>
      </c>
      <c r="D5356">
        <v>3.67</v>
      </c>
      <c r="E5356">
        <f t="shared" si="83"/>
        <v>-15.414000000000005</v>
      </c>
      <c r="F5356">
        <v>0</v>
      </c>
      <c r="G5356">
        <v>0</v>
      </c>
    </row>
    <row r="5357" spans="1:7" x14ac:dyDescent="0.25">
      <c r="A5357" s="2" t="s">
        <v>5359</v>
      </c>
      <c r="B5357">
        <v>14.1</v>
      </c>
      <c r="C5357">
        <v>17.600000000000001</v>
      </c>
      <c r="D5357">
        <v>3.69</v>
      </c>
      <c r="E5357">
        <f t="shared" si="83"/>
        <v>-15.067500000000008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14.1</v>
      </c>
      <c r="C5358">
        <v>17.600000000000001</v>
      </c>
      <c r="D5358">
        <v>3.68</v>
      </c>
      <c r="E5358">
        <f t="shared" si="83"/>
        <v>-15.026666666666674</v>
      </c>
      <c r="F5358">
        <v>0</v>
      </c>
      <c r="G5358">
        <v>0</v>
      </c>
    </row>
    <row r="5359" spans="1:7" x14ac:dyDescent="0.25">
      <c r="A5359" s="2" t="s">
        <v>5361</v>
      </c>
      <c r="B5359">
        <v>14</v>
      </c>
      <c r="C5359">
        <v>17.5</v>
      </c>
      <c r="D5359">
        <v>3.72</v>
      </c>
      <c r="E5359">
        <f t="shared" si="83"/>
        <v>-15.190000000000003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7.7</v>
      </c>
      <c r="C5360">
        <v>13.1</v>
      </c>
      <c r="D5360">
        <v>0.62</v>
      </c>
      <c r="E5360">
        <f t="shared" si="83"/>
        <v>-3.9059999999999997</v>
      </c>
      <c r="F5360">
        <v>0</v>
      </c>
      <c r="G5360">
        <v>0</v>
      </c>
    </row>
    <row r="5361" spans="1:7" x14ac:dyDescent="0.25">
      <c r="A5361" s="2" t="s">
        <v>5363</v>
      </c>
      <c r="B5361">
        <v>10</v>
      </c>
      <c r="C5361">
        <v>14.7</v>
      </c>
      <c r="D5361">
        <v>0.53</v>
      </c>
      <c r="E5361">
        <f t="shared" si="83"/>
        <v>-2.906166666666667</v>
      </c>
      <c r="F5361">
        <v>0</v>
      </c>
      <c r="G5361">
        <v>0</v>
      </c>
    </row>
    <row r="5362" spans="1:7" x14ac:dyDescent="0.25">
      <c r="A5362" s="2" t="s">
        <v>5364</v>
      </c>
      <c r="B5362">
        <v>7.8</v>
      </c>
      <c r="C5362">
        <v>14.2</v>
      </c>
      <c r="D5362">
        <v>0.59</v>
      </c>
      <c r="E5362">
        <f t="shared" si="83"/>
        <v>-4.4053333333333322</v>
      </c>
      <c r="F5362">
        <v>0</v>
      </c>
      <c r="G5362">
        <v>0</v>
      </c>
    </row>
    <row r="5363" spans="1:7" x14ac:dyDescent="0.25">
      <c r="A5363" s="2" t="s">
        <v>5365</v>
      </c>
      <c r="B5363">
        <v>11.7</v>
      </c>
      <c r="C5363">
        <v>14.5</v>
      </c>
      <c r="D5363">
        <v>0.56999999999999995</v>
      </c>
      <c r="E5363">
        <f t="shared" si="83"/>
        <v>-1.8620000000000001</v>
      </c>
      <c r="F5363">
        <v>0</v>
      </c>
      <c r="G5363">
        <v>0</v>
      </c>
    </row>
    <row r="5364" spans="1:7" x14ac:dyDescent="0.25">
      <c r="A5364" s="2" t="s">
        <v>5366</v>
      </c>
      <c r="B5364">
        <v>7.8</v>
      </c>
      <c r="C5364">
        <v>14.4</v>
      </c>
      <c r="D5364">
        <v>0.66</v>
      </c>
      <c r="E5364">
        <f t="shared" si="83"/>
        <v>-5.0820000000000016</v>
      </c>
      <c r="F5364">
        <v>0</v>
      </c>
      <c r="G5364">
        <v>0</v>
      </c>
    </row>
    <row r="5365" spans="1:7" x14ac:dyDescent="0.25">
      <c r="A5365" s="2" t="s">
        <v>5367</v>
      </c>
      <c r="B5365">
        <v>7.7</v>
      </c>
      <c r="C5365">
        <v>13.7</v>
      </c>
      <c r="D5365">
        <v>0.63</v>
      </c>
      <c r="E5365">
        <f t="shared" si="83"/>
        <v>-4.41</v>
      </c>
      <c r="F5365">
        <v>0</v>
      </c>
      <c r="G5365">
        <v>0</v>
      </c>
    </row>
    <row r="5366" spans="1:7" x14ac:dyDescent="0.25">
      <c r="A5366" s="2" t="s">
        <v>5368</v>
      </c>
      <c r="B5366">
        <v>10.1</v>
      </c>
      <c r="C5366">
        <v>15.7</v>
      </c>
      <c r="D5366">
        <v>0.69</v>
      </c>
      <c r="E5366">
        <f t="shared" si="83"/>
        <v>-4.5079999999999991</v>
      </c>
      <c r="F5366">
        <v>0</v>
      </c>
      <c r="G5366">
        <v>0</v>
      </c>
    </row>
    <row r="5367" spans="1:7" x14ac:dyDescent="0.25">
      <c r="A5367" s="2" t="s">
        <v>5369</v>
      </c>
      <c r="B5367">
        <v>9.1</v>
      </c>
      <c r="C5367">
        <v>14.7</v>
      </c>
      <c r="D5367">
        <v>0.57999999999999996</v>
      </c>
      <c r="E5367">
        <f t="shared" si="83"/>
        <v>-3.789333333333333</v>
      </c>
      <c r="F5367">
        <v>0</v>
      </c>
      <c r="G5367">
        <v>0</v>
      </c>
    </row>
    <row r="5368" spans="1:7" x14ac:dyDescent="0.25">
      <c r="A5368" s="2" t="s">
        <v>5370</v>
      </c>
      <c r="B5368">
        <v>13.5</v>
      </c>
      <c r="C5368">
        <v>17.2</v>
      </c>
      <c r="D5368">
        <v>0.78</v>
      </c>
      <c r="E5368">
        <f t="shared" si="83"/>
        <v>-3.3669999999999995</v>
      </c>
      <c r="F5368">
        <v>0</v>
      </c>
      <c r="G5368">
        <v>0</v>
      </c>
    </row>
    <row r="5369" spans="1:7" x14ac:dyDescent="0.25">
      <c r="A5369" s="2" t="s">
        <v>5371</v>
      </c>
      <c r="B5369">
        <v>8.1</v>
      </c>
      <c r="C5369">
        <v>14</v>
      </c>
      <c r="D5369">
        <v>0.67</v>
      </c>
      <c r="E5369">
        <f t="shared" si="83"/>
        <v>-4.6118333333333341</v>
      </c>
      <c r="F5369">
        <v>277.77999999999997</v>
      </c>
      <c r="G5369">
        <v>0</v>
      </c>
    </row>
    <row r="5370" spans="1:7" x14ac:dyDescent="0.25">
      <c r="A5370" s="2" t="s">
        <v>5372</v>
      </c>
      <c r="B5370">
        <v>12.3</v>
      </c>
      <c r="C5370">
        <v>16.5</v>
      </c>
      <c r="D5370">
        <v>0.61</v>
      </c>
      <c r="E5370">
        <f t="shared" si="83"/>
        <v>-2.988999999999999</v>
      </c>
      <c r="F5370">
        <v>0</v>
      </c>
      <c r="G5370">
        <v>0</v>
      </c>
    </row>
    <row r="5371" spans="1:7" x14ac:dyDescent="0.25">
      <c r="A5371" s="2" t="s">
        <v>5373</v>
      </c>
      <c r="B5371">
        <v>8.3000000000000007</v>
      </c>
      <c r="C5371">
        <v>14.2</v>
      </c>
      <c r="D5371">
        <v>0.69</v>
      </c>
      <c r="E5371">
        <f t="shared" si="83"/>
        <v>-4.7494999999999985</v>
      </c>
      <c r="F5371">
        <v>0</v>
      </c>
      <c r="G5371">
        <v>0</v>
      </c>
    </row>
    <row r="5372" spans="1:7" x14ac:dyDescent="0.25">
      <c r="A5372" s="2" t="s">
        <v>5374</v>
      </c>
      <c r="B5372">
        <v>9.6</v>
      </c>
      <c r="C5372">
        <v>13.3</v>
      </c>
      <c r="D5372">
        <v>0.62</v>
      </c>
      <c r="E5372">
        <f t="shared" si="83"/>
        <v>-2.6763333333333343</v>
      </c>
      <c r="F5372">
        <v>0</v>
      </c>
      <c r="G5372">
        <v>0</v>
      </c>
    </row>
    <row r="5373" spans="1:7" x14ac:dyDescent="0.25">
      <c r="A5373" s="2" t="s">
        <v>5375</v>
      </c>
      <c r="B5373">
        <v>7.3</v>
      </c>
      <c r="C5373">
        <v>13.5</v>
      </c>
      <c r="D5373">
        <v>0.64</v>
      </c>
      <c r="E5373">
        <f t="shared" si="83"/>
        <v>-4.6293333333333333</v>
      </c>
      <c r="F5373">
        <v>0</v>
      </c>
      <c r="G5373">
        <v>0</v>
      </c>
    </row>
    <row r="5374" spans="1:7" x14ac:dyDescent="0.25">
      <c r="A5374" s="2" t="s">
        <v>5376</v>
      </c>
      <c r="B5374">
        <v>11.8</v>
      </c>
      <c r="C5374">
        <v>16.3</v>
      </c>
      <c r="D5374">
        <v>0.61</v>
      </c>
      <c r="E5374">
        <f t="shared" si="83"/>
        <v>-3.2024999999999997</v>
      </c>
      <c r="F5374">
        <v>0</v>
      </c>
      <c r="G5374">
        <v>0</v>
      </c>
    </row>
    <row r="5375" spans="1:7" x14ac:dyDescent="0.25">
      <c r="A5375" s="2" t="s">
        <v>5377</v>
      </c>
      <c r="B5375">
        <v>12.7</v>
      </c>
      <c r="C5375">
        <v>17.3</v>
      </c>
      <c r="D5375">
        <v>3.86</v>
      </c>
      <c r="E5375">
        <f t="shared" si="83"/>
        <v>-20.715333333333341</v>
      </c>
      <c r="F5375">
        <v>0</v>
      </c>
      <c r="G5375">
        <v>0</v>
      </c>
    </row>
    <row r="5376" spans="1:7" x14ac:dyDescent="0.25">
      <c r="A5376" s="2" t="s">
        <v>5378</v>
      </c>
      <c r="B5376">
        <v>12.5</v>
      </c>
      <c r="C5376">
        <v>17</v>
      </c>
      <c r="D5376">
        <v>3.9</v>
      </c>
      <c r="E5376">
        <f t="shared" si="83"/>
        <v>-20.474999999999998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13.7</v>
      </c>
      <c r="C5377">
        <v>18.2</v>
      </c>
      <c r="D5377">
        <v>4.28</v>
      </c>
      <c r="E5377">
        <f t="shared" si="83"/>
        <v>-22.470000000000002</v>
      </c>
      <c r="F5377">
        <v>0</v>
      </c>
      <c r="G5377">
        <v>0</v>
      </c>
    </row>
    <row r="5378" spans="1:7" x14ac:dyDescent="0.25">
      <c r="A5378" s="2" t="s">
        <v>5380</v>
      </c>
      <c r="B5378">
        <v>13</v>
      </c>
      <c r="C5378">
        <v>16.899999999999999</v>
      </c>
      <c r="D5378">
        <v>2.21</v>
      </c>
      <c r="E5378">
        <f t="shared" si="83"/>
        <v>-10.055499999999997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14</v>
      </c>
      <c r="C5379">
        <v>17.600000000000001</v>
      </c>
      <c r="D5379">
        <v>1.05</v>
      </c>
      <c r="E5379">
        <f t="shared" ref="E5379:E5442" si="84">4.2*D5379*(B5379-C5379)/3.6</f>
        <v>-4.4100000000000019</v>
      </c>
      <c r="F5379">
        <v>0</v>
      </c>
      <c r="G5379">
        <v>0</v>
      </c>
    </row>
    <row r="5380" spans="1:7" x14ac:dyDescent="0.25">
      <c r="A5380" s="2" t="s">
        <v>5382</v>
      </c>
      <c r="B5380">
        <v>14.2</v>
      </c>
      <c r="C5380">
        <v>17.899999999999999</v>
      </c>
      <c r="D5380">
        <v>3.83</v>
      </c>
      <c r="E5380">
        <f t="shared" si="84"/>
        <v>-16.532833333333333</v>
      </c>
      <c r="F5380">
        <v>0</v>
      </c>
      <c r="G5380">
        <v>0</v>
      </c>
    </row>
    <row r="5381" spans="1:7" x14ac:dyDescent="0.25">
      <c r="A5381" s="2" t="s">
        <v>5383</v>
      </c>
      <c r="B5381">
        <v>14.4</v>
      </c>
      <c r="C5381">
        <v>17.899999999999999</v>
      </c>
      <c r="D5381">
        <v>3.8</v>
      </c>
      <c r="E5381">
        <f t="shared" si="84"/>
        <v>-15.516666666666659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14.3</v>
      </c>
      <c r="C5382">
        <v>17.899999999999999</v>
      </c>
      <c r="D5382">
        <v>3.85</v>
      </c>
      <c r="E5382">
        <f t="shared" si="84"/>
        <v>-16.169999999999991</v>
      </c>
      <c r="F5382">
        <v>0</v>
      </c>
      <c r="G5382">
        <v>0</v>
      </c>
    </row>
    <row r="5383" spans="1:7" x14ac:dyDescent="0.25">
      <c r="A5383" s="2" t="s">
        <v>5385</v>
      </c>
      <c r="B5383">
        <v>15.5</v>
      </c>
      <c r="C5383">
        <v>18.3</v>
      </c>
      <c r="D5383">
        <v>3.55</v>
      </c>
      <c r="E5383">
        <f t="shared" si="84"/>
        <v>-11.596666666666669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7.5</v>
      </c>
      <c r="C5384">
        <v>12.9</v>
      </c>
      <c r="D5384">
        <v>0.64</v>
      </c>
      <c r="E5384">
        <f t="shared" si="84"/>
        <v>-4.032</v>
      </c>
      <c r="F5384">
        <v>0</v>
      </c>
      <c r="G5384">
        <v>0</v>
      </c>
    </row>
    <row r="5385" spans="1:7" x14ac:dyDescent="0.25">
      <c r="A5385" s="2" t="s">
        <v>5387</v>
      </c>
      <c r="B5385">
        <v>12</v>
      </c>
      <c r="C5385">
        <v>16</v>
      </c>
      <c r="D5385">
        <v>0.6</v>
      </c>
      <c r="E5385">
        <f t="shared" si="84"/>
        <v>-2.8</v>
      </c>
      <c r="F5385">
        <v>0</v>
      </c>
      <c r="G5385">
        <v>0</v>
      </c>
    </row>
    <row r="5386" spans="1:7" x14ac:dyDescent="0.25">
      <c r="A5386" s="2" t="s">
        <v>5388</v>
      </c>
      <c r="B5386">
        <v>10.6</v>
      </c>
      <c r="C5386">
        <v>15.6</v>
      </c>
      <c r="D5386">
        <v>0.73</v>
      </c>
      <c r="E5386">
        <f t="shared" si="84"/>
        <v>-4.2583333333333329</v>
      </c>
      <c r="F5386">
        <v>0</v>
      </c>
      <c r="G5386">
        <v>0</v>
      </c>
    </row>
    <row r="5387" spans="1:7" x14ac:dyDescent="0.25">
      <c r="A5387" s="2" t="s">
        <v>5389</v>
      </c>
      <c r="B5387">
        <v>8.6</v>
      </c>
      <c r="C5387">
        <v>14.5</v>
      </c>
      <c r="D5387">
        <v>0.69</v>
      </c>
      <c r="E5387">
        <f t="shared" si="84"/>
        <v>-4.7494999999999994</v>
      </c>
      <c r="F5387">
        <v>0</v>
      </c>
      <c r="G5387">
        <v>0</v>
      </c>
    </row>
    <row r="5388" spans="1:7" x14ac:dyDescent="0.25">
      <c r="A5388" s="2" t="s">
        <v>5390</v>
      </c>
      <c r="B5388">
        <v>7.7</v>
      </c>
      <c r="C5388">
        <v>14</v>
      </c>
      <c r="D5388">
        <v>0.69</v>
      </c>
      <c r="E5388">
        <f t="shared" si="84"/>
        <v>-5.0714999999999995</v>
      </c>
      <c r="F5388">
        <v>0</v>
      </c>
      <c r="G5388">
        <v>0</v>
      </c>
    </row>
    <row r="5389" spans="1:7" x14ac:dyDescent="0.25">
      <c r="A5389" s="2" t="s">
        <v>5391</v>
      </c>
      <c r="B5389">
        <v>10</v>
      </c>
      <c r="C5389">
        <v>15.7</v>
      </c>
      <c r="D5389">
        <v>0.64</v>
      </c>
      <c r="E5389">
        <f t="shared" si="84"/>
        <v>-4.2559999999999993</v>
      </c>
      <c r="F5389">
        <v>277.77999999999997</v>
      </c>
      <c r="G5389">
        <v>0</v>
      </c>
    </row>
    <row r="5390" spans="1:7" x14ac:dyDescent="0.25">
      <c r="A5390" s="2" t="s">
        <v>5392</v>
      </c>
      <c r="B5390">
        <v>9.1</v>
      </c>
      <c r="C5390">
        <v>14.6</v>
      </c>
      <c r="D5390">
        <v>0.73</v>
      </c>
      <c r="E5390">
        <f t="shared" si="84"/>
        <v>-4.6841666666666661</v>
      </c>
      <c r="F5390">
        <v>0</v>
      </c>
      <c r="G5390">
        <v>0</v>
      </c>
    </row>
    <row r="5391" spans="1:7" x14ac:dyDescent="0.25">
      <c r="A5391" s="2" t="s">
        <v>5393</v>
      </c>
      <c r="B5391">
        <v>8.4</v>
      </c>
      <c r="C5391">
        <v>14.1</v>
      </c>
      <c r="D5391">
        <v>0.69</v>
      </c>
      <c r="E5391">
        <f t="shared" si="84"/>
        <v>-4.5884999999999989</v>
      </c>
      <c r="F5391">
        <v>0</v>
      </c>
      <c r="G5391">
        <v>0</v>
      </c>
    </row>
    <row r="5392" spans="1:7" x14ac:dyDescent="0.25">
      <c r="A5392" s="2" t="s">
        <v>5394</v>
      </c>
      <c r="B5392">
        <v>8.6</v>
      </c>
      <c r="C5392">
        <v>15.2</v>
      </c>
      <c r="D5392">
        <v>0.65</v>
      </c>
      <c r="E5392">
        <f t="shared" si="84"/>
        <v>-5.0049999999999999</v>
      </c>
      <c r="F5392">
        <v>0</v>
      </c>
      <c r="G5392">
        <v>0</v>
      </c>
    </row>
    <row r="5393" spans="1:7" x14ac:dyDescent="0.25">
      <c r="A5393" s="2" t="s">
        <v>5395</v>
      </c>
      <c r="B5393">
        <v>9.1999999999999993</v>
      </c>
      <c r="C5393">
        <v>15.3</v>
      </c>
      <c r="D5393">
        <v>0.75</v>
      </c>
      <c r="E5393">
        <f t="shared" si="84"/>
        <v>-5.3375000000000021</v>
      </c>
      <c r="F5393">
        <v>0</v>
      </c>
      <c r="G5393">
        <v>0</v>
      </c>
    </row>
    <row r="5394" spans="1:7" x14ac:dyDescent="0.25">
      <c r="A5394" s="2" t="s">
        <v>5396</v>
      </c>
      <c r="B5394">
        <v>8.6</v>
      </c>
      <c r="C5394">
        <v>14.4</v>
      </c>
      <c r="D5394">
        <v>0.72</v>
      </c>
      <c r="E5394">
        <f t="shared" si="84"/>
        <v>-4.8719999999999999</v>
      </c>
      <c r="F5394">
        <v>0</v>
      </c>
      <c r="G5394">
        <v>0</v>
      </c>
    </row>
    <row r="5395" spans="1:7" x14ac:dyDescent="0.25">
      <c r="A5395" s="2" t="s">
        <v>5397</v>
      </c>
      <c r="B5395">
        <v>9.3000000000000007</v>
      </c>
      <c r="C5395">
        <v>14.7</v>
      </c>
      <c r="D5395">
        <v>0.68</v>
      </c>
      <c r="E5395">
        <f t="shared" si="84"/>
        <v>-4.2839999999999989</v>
      </c>
      <c r="F5395">
        <v>0</v>
      </c>
      <c r="G5395">
        <v>0</v>
      </c>
    </row>
    <row r="5396" spans="1:7" x14ac:dyDescent="0.25">
      <c r="A5396" s="2" t="s">
        <v>5398</v>
      </c>
      <c r="B5396">
        <v>8.1999999999999993</v>
      </c>
      <c r="C5396">
        <v>14.4</v>
      </c>
      <c r="D5396">
        <v>0.57999999999999996</v>
      </c>
      <c r="E5396">
        <f t="shared" si="84"/>
        <v>-4.195333333333334</v>
      </c>
      <c r="F5396">
        <v>0</v>
      </c>
      <c r="G5396">
        <v>0</v>
      </c>
    </row>
    <row r="5397" spans="1:7" x14ac:dyDescent="0.25">
      <c r="A5397" s="2" t="s">
        <v>5399</v>
      </c>
      <c r="B5397">
        <v>9.3000000000000007</v>
      </c>
      <c r="C5397">
        <v>17</v>
      </c>
      <c r="D5397">
        <v>0.66</v>
      </c>
      <c r="E5397">
        <f t="shared" si="84"/>
        <v>-5.9290000000000003</v>
      </c>
      <c r="F5397">
        <v>0</v>
      </c>
      <c r="G5397">
        <v>0</v>
      </c>
    </row>
    <row r="5398" spans="1:7" x14ac:dyDescent="0.25">
      <c r="A5398" s="2" t="s">
        <v>5400</v>
      </c>
      <c r="B5398">
        <v>12.6</v>
      </c>
      <c r="C5398">
        <v>15.4</v>
      </c>
      <c r="D5398">
        <v>0.64</v>
      </c>
      <c r="E5398">
        <f t="shared" si="84"/>
        <v>-2.0906666666666673</v>
      </c>
      <c r="F5398">
        <v>0</v>
      </c>
      <c r="G5398">
        <v>0</v>
      </c>
    </row>
    <row r="5399" spans="1:7" x14ac:dyDescent="0.25">
      <c r="A5399" s="2" t="s">
        <v>5401</v>
      </c>
      <c r="B5399">
        <v>14.8</v>
      </c>
      <c r="C5399">
        <v>18.5</v>
      </c>
      <c r="D5399">
        <v>2.88</v>
      </c>
      <c r="E5399">
        <f t="shared" si="84"/>
        <v>-12.431999999999999</v>
      </c>
      <c r="F5399">
        <v>0</v>
      </c>
      <c r="G5399">
        <v>0</v>
      </c>
    </row>
    <row r="5400" spans="1:7" x14ac:dyDescent="0.25">
      <c r="A5400" s="2" t="s">
        <v>5402</v>
      </c>
      <c r="B5400">
        <v>13</v>
      </c>
      <c r="C5400">
        <v>17.399999999999999</v>
      </c>
      <c r="D5400">
        <v>3.79</v>
      </c>
      <c r="E5400">
        <f t="shared" si="84"/>
        <v>-19.455333333333328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15</v>
      </c>
      <c r="C5401">
        <v>18.399999999999999</v>
      </c>
      <c r="D5401">
        <v>4.1500000000000004</v>
      </c>
      <c r="E5401">
        <f t="shared" si="84"/>
        <v>-16.461666666666662</v>
      </c>
      <c r="F5401">
        <v>277.77999999999997</v>
      </c>
      <c r="G5401">
        <v>0</v>
      </c>
    </row>
    <row r="5402" spans="1:7" x14ac:dyDescent="0.25">
      <c r="A5402" s="2" t="s">
        <v>5404</v>
      </c>
      <c r="B5402">
        <v>12.9</v>
      </c>
      <c r="C5402">
        <v>17</v>
      </c>
      <c r="D5402">
        <v>3.26</v>
      </c>
      <c r="E5402">
        <f t="shared" si="84"/>
        <v>-15.593666666666664</v>
      </c>
      <c r="F5402">
        <v>0</v>
      </c>
      <c r="G5402">
        <v>0</v>
      </c>
    </row>
    <row r="5403" spans="1:7" x14ac:dyDescent="0.25">
      <c r="A5403" s="2" t="s">
        <v>5405</v>
      </c>
      <c r="B5403">
        <v>13.8</v>
      </c>
      <c r="C5403">
        <v>17</v>
      </c>
      <c r="D5403">
        <v>3</v>
      </c>
      <c r="E5403">
        <f t="shared" si="84"/>
        <v>-11.199999999999998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14.1</v>
      </c>
      <c r="C5404">
        <v>17.8</v>
      </c>
      <c r="D5404">
        <v>4.0199999999999996</v>
      </c>
      <c r="E5404">
        <f t="shared" si="84"/>
        <v>-17.353000000000005</v>
      </c>
      <c r="F5404">
        <v>0</v>
      </c>
      <c r="G5404">
        <v>0</v>
      </c>
    </row>
    <row r="5405" spans="1:7" x14ac:dyDescent="0.25">
      <c r="A5405" s="2" t="s">
        <v>5407</v>
      </c>
      <c r="B5405">
        <v>14.2</v>
      </c>
      <c r="C5405">
        <v>17.899999999999999</v>
      </c>
      <c r="D5405">
        <v>3.99</v>
      </c>
      <c r="E5405">
        <f t="shared" si="84"/>
        <v>-17.223499999999998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14.2</v>
      </c>
      <c r="C5406">
        <v>17.899999999999999</v>
      </c>
      <c r="D5406">
        <v>3.98</v>
      </c>
      <c r="E5406">
        <f t="shared" si="84"/>
        <v>-17.18033333333333</v>
      </c>
      <c r="F5406">
        <v>0</v>
      </c>
      <c r="G5406">
        <v>0</v>
      </c>
    </row>
    <row r="5407" spans="1:7" x14ac:dyDescent="0.25">
      <c r="A5407" s="2" t="s">
        <v>5409</v>
      </c>
      <c r="B5407">
        <v>10.9</v>
      </c>
      <c r="C5407">
        <v>18.399999999999999</v>
      </c>
      <c r="D5407">
        <v>3.85</v>
      </c>
      <c r="E5407">
        <f t="shared" si="84"/>
        <v>-33.687499999999993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8.8000000000000007</v>
      </c>
      <c r="C5408">
        <v>13.1</v>
      </c>
      <c r="D5408">
        <v>0.61</v>
      </c>
      <c r="E5408">
        <f t="shared" si="84"/>
        <v>-3.0601666666666656</v>
      </c>
      <c r="F5408">
        <v>0</v>
      </c>
      <c r="G5408">
        <v>0</v>
      </c>
    </row>
    <row r="5409" spans="1:7" x14ac:dyDescent="0.25">
      <c r="A5409" s="2" t="s">
        <v>5411</v>
      </c>
      <c r="B5409">
        <v>10</v>
      </c>
      <c r="C5409">
        <v>15.1</v>
      </c>
      <c r="D5409">
        <v>0.56999999999999995</v>
      </c>
      <c r="E5409">
        <f t="shared" si="84"/>
        <v>-3.3914999999999988</v>
      </c>
      <c r="F5409">
        <v>0</v>
      </c>
      <c r="G5409">
        <v>0</v>
      </c>
    </row>
    <row r="5410" spans="1:7" x14ac:dyDescent="0.25">
      <c r="A5410" s="2" t="s">
        <v>5412</v>
      </c>
      <c r="B5410">
        <v>9.8000000000000007</v>
      </c>
      <c r="C5410">
        <v>14.5</v>
      </c>
      <c r="D5410">
        <v>0.68</v>
      </c>
      <c r="E5410">
        <f t="shared" si="84"/>
        <v>-3.7286666666666664</v>
      </c>
      <c r="F5410">
        <v>0</v>
      </c>
      <c r="G5410">
        <v>0</v>
      </c>
    </row>
    <row r="5411" spans="1:7" x14ac:dyDescent="0.25">
      <c r="A5411" s="2" t="s">
        <v>5413</v>
      </c>
      <c r="B5411">
        <v>8.8000000000000007</v>
      </c>
      <c r="C5411">
        <v>14.3</v>
      </c>
      <c r="D5411">
        <v>0.68</v>
      </c>
      <c r="E5411">
        <f t="shared" si="84"/>
        <v>-4.3633333333333342</v>
      </c>
      <c r="F5411">
        <v>0</v>
      </c>
      <c r="G5411">
        <v>0</v>
      </c>
    </row>
    <row r="5412" spans="1:7" x14ac:dyDescent="0.25">
      <c r="A5412" s="2" t="s">
        <v>5414</v>
      </c>
      <c r="B5412">
        <v>8.8000000000000007</v>
      </c>
      <c r="C5412">
        <v>15.1</v>
      </c>
      <c r="D5412">
        <v>0.72</v>
      </c>
      <c r="E5412">
        <f t="shared" si="84"/>
        <v>-5.2919999999999989</v>
      </c>
      <c r="F5412">
        <v>277.77999999999997</v>
      </c>
      <c r="G5412">
        <v>0</v>
      </c>
    </row>
    <row r="5413" spans="1:7" x14ac:dyDescent="0.25">
      <c r="A5413" s="2" t="s">
        <v>5415</v>
      </c>
      <c r="B5413">
        <v>8.1999999999999993</v>
      </c>
      <c r="C5413">
        <v>13.7</v>
      </c>
      <c r="D5413">
        <v>0.67</v>
      </c>
      <c r="E5413">
        <f t="shared" si="84"/>
        <v>-4.2991666666666672</v>
      </c>
      <c r="F5413">
        <v>0</v>
      </c>
      <c r="G5413">
        <v>0</v>
      </c>
    </row>
    <row r="5414" spans="1:7" x14ac:dyDescent="0.25">
      <c r="A5414" s="2" t="s">
        <v>5416</v>
      </c>
      <c r="B5414">
        <v>10</v>
      </c>
      <c r="C5414">
        <v>16.2</v>
      </c>
      <c r="D5414">
        <v>0.63</v>
      </c>
      <c r="E5414">
        <f t="shared" si="84"/>
        <v>-4.5570000000000004</v>
      </c>
      <c r="F5414">
        <v>0</v>
      </c>
      <c r="G5414">
        <v>0</v>
      </c>
    </row>
    <row r="5415" spans="1:7" x14ac:dyDescent="0.25">
      <c r="A5415" s="2" t="s">
        <v>5417</v>
      </c>
      <c r="B5415">
        <v>7.9</v>
      </c>
      <c r="C5415">
        <v>14</v>
      </c>
      <c r="D5415">
        <v>0.66</v>
      </c>
      <c r="E5415">
        <f t="shared" si="84"/>
        <v>-4.6970000000000001</v>
      </c>
      <c r="F5415">
        <v>0</v>
      </c>
      <c r="G5415">
        <v>0</v>
      </c>
    </row>
    <row r="5416" spans="1:7" x14ac:dyDescent="0.25">
      <c r="A5416" s="2" t="s">
        <v>5418</v>
      </c>
      <c r="B5416">
        <v>9.1</v>
      </c>
      <c r="C5416">
        <v>14.9</v>
      </c>
      <c r="D5416">
        <v>0.66</v>
      </c>
      <c r="E5416">
        <f t="shared" si="84"/>
        <v>-4.4660000000000011</v>
      </c>
      <c r="F5416">
        <v>0</v>
      </c>
      <c r="G5416">
        <v>0</v>
      </c>
    </row>
    <row r="5417" spans="1:7" x14ac:dyDescent="0.25">
      <c r="A5417" s="2" t="s">
        <v>5419</v>
      </c>
      <c r="B5417">
        <v>9</v>
      </c>
      <c r="C5417">
        <v>15.4</v>
      </c>
      <c r="D5417">
        <v>0.68</v>
      </c>
      <c r="E5417">
        <f t="shared" si="84"/>
        <v>-5.0773333333333337</v>
      </c>
      <c r="F5417">
        <v>0</v>
      </c>
      <c r="G5417">
        <v>0</v>
      </c>
    </row>
    <row r="5418" spans="1:7" x14ac:dyDescent="0.25">
      <c r="A5418" s="2" t="s">
        <v>5420</v>
      </c>
      <c r="B5418">
        <v>9.5</v>
      </c>
      <c r="C5418">
        <v>15.6</v>
      </c>
      <c r="D5418">
        <v>0.67</v>
      </c>
      <c r="E5418">
        <f t="shared" si="84"/>
        <v>-4.7681666666666667</v>
      </c>
      <c r="F5418">
        <v>0</v>
      </c>
      <c r="G5418">
        <v>0</v>
      </c>
    </row>
    <row r="5419" spans="1:7" x14ac:dyDescent="0.25">
      <c r="A5419" s="2" t="s">
        <v>5421</v>
      </c>
      <c r="B5419">
        <v>8.1</v>
      </c>
      <c r="C5419">
        <v>14.8</v>
      </c>
      <c r="D5419">
        <v>0.61</v>
      </c>
      <c r="E5419">
        <f t="shared" si="84"/>
        <v>-4.7681666666666667</v>
      </c>
      <c r="F5419">
        <v>0</v>
      </c>
      <c r="G5419">
        <v>0</v>
      </c>
    </row>
    <row r="5420" spans="1:7" x14ac:dyDescent="0.25">
      <c r="A5420" s="2" t="s">
        <v>5422</v>
      </c>
      <c r="B5420">
        <v>10.5</v>
      </c>
      <c r="C5420">
        <v>17.2</v>
      </c>
      <c r="D5420">
        <v>0.68</v>
      </c>
      <c r="E5420">
        <f t="shared" si="84"/>
        <v>-5.3153333333333332</v>
      </c>
      <c r="F5420">
        <v>0</v>
      </c>
      <c r="G5420">
        <v>0</v>
      </c>
    </row>
    <row r="5421" spans="1:7" x14ac:dyDescent="0.25">
      <c r="A5421" s="2" t="s">
        <v>5423</v>
      </c>
      <c r="B5421">
        <v>8.3000000000000007</v>
      </c>
      <c r="C5421">
        <v>13.4</v>
      </c>
      <c r="D5421">
        <v>0.63</v>
      </c>
      <c r="E5421">
        <f t="shared" si="84"/>
        <v>-3.7484999999999999</v>
      </c>
      <c r="F5421">
        <v>0</v>
      </c>
      <c r="G5421">
        <v>0</v>
      </c>
    </row>
    <row r="5422" spans="1:7" x14ac:dyDescent="0.25">
      <c r="A5422" s="2" t="s">
        <v>5424</v>
      </c>
      <c r="B5422">
        <v>13.8</v>
      </c>
      <c r="C5422">
        <v>17.3</v>
      </c>
      <c r="D5422">
        <v>0.67</v>
      </c>
      <c r="E5422">
        <f t="shared" si="84"/>
        <v>-2.7358333333333338</v>
      </c>
      <c r="F5422">
        <v>0</v>
      </c>
      <c r="G5422">
        <v>0</v>
      </c>
    </row>
    <row r="5423" spans="1:7" x14ac:dyDescent="0.25">
      <c r="A5423" s="2" t="s">
        <v>5425</v>
      </c>
      <c r="B5423">
        <v>13.3</v>
      </c>
      <c r="C5423">
        <v>17.3</v>
      </c>
      <c r="D5423">
        <v>1.45</v>
      </c>
      <c r="E5423">
        <f t="shared" si="84"/>
        <v>-6.7666666666666666</v>
      </c>
      <c r="F5423">
        <v>277.77999999999997</v>
      </c>
      <c r="G5423">
        <v>0</v>
      </c>
    </row>
    <row r="5424" spans="1:7" x14ac:dyDescent="0.25">
      <c r="A5424" s="2" t="s">
        <v>5426</v>
      </c>
      <c r="B5424">
        <v>15</v>
      </c>
      <c r="C5424">
        <v>18.7</v>
      </c>
      <c r="D5424">
        <v>3.74</v>
      </c>
      <c r="E5424">
        <f t="shared" si="84"/>
        <v>-16.144333333333332</v>
      </c>
      <c r="F5424">
        <v>0</v>
      </c>
      <c r="G5424">
        <v>0</v>
      </c>
    </row>
    <row r="5425" spans="1:7" x14ac:dyDescent="0.25">
      <c r="A5425" s="2" t="s">
        <v>5427</v>
      </c>
      <c r="B5425">
        <v>13.1</v>
      </c>
      <c r="C5425">
        <v>17.399999999999999</v>
      </c>
      <c r="D5425">
        <v>4.0199999999999996</v>
      </c>
      <c r="E5425">
        <f t="shared" si="84"/>
        <v>-20.166999999999994</v>
      </c>
      <c r="F5425">
        <v>277.77999999999997</v>
      </c>
      <c r="G5425">
        <v>0</v>
      </c>
    </row>
    <row r="5426" spans="1:7" x14ac:dyDescent="0.25">
      <c r="A5426" s="2" t="s">
        <v>5428</v>
      </c>
      <c r="B5426">
        <v>14.1</v>
      </c>
      <c r="C5426">
        <v>16.7</v>
      </c>
      <c r="D5426">
        <v>3.41</v>
      </c>
      <c r="E5426">
        <f t="shared" si="84"/>
        <v>-10.343666666666666</v>
      </c>
      <c r="F5426">
        <v>0</v>
      </c>
      <c r="G5426">
        <v>0</v>
      </c>
    </row>
    <row r="5427" spans="1:7" x14ac:dyDescent="0.25">
      <c r="A5427" s="2" t="s">
        <v>5429</v>
      </c>
      <c r="B5427">
        <v>12.3</v>
      </c>
      <c r="C5427">
        <v>16.7</v>
      </c>
      <c r="D5427">
        <v>3.57</v>
      </c>
      <c r="E5427">
        <f t="shared" si="84"/>
        <v>-18.325999999999993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11.8</v>
      </c>
      <c r="C5428">
        <v>16.100000000000001</v>
      </c>
      <c r="D5428">
        <v>2.14</v>
      </c>
      <c r="E5428">
        <f t="shared" si="84"/>
        <v>-10.735666666666669</v>
      </c>
      <c r="F5428">
        <v>0</v>
      </c>
      <c r="G5428">
        <v>0</v>
      </c>
    </row>
    <row r="5429" spans="1:7" x14ac:dyDescent="0.25">
      <c r="A5429" s="2" t="s">
        <v>5431</v>
      </c>
      <c r="B5429">
        <v>13.8</v>
      </c>
      <c r="C5429">
        <v>17.600000000000001</v>
      </c>
      <c r="D5429">
        <v>3.59</v>
      </c>
      <c r="E5429">
        <f t="shared" si="84"/>
        <v>-15.915666666666668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14</v>
      </c>
      <c r="C5430">
        <v>17.7</v>
      </c>
      <c r="D5430">
        <v>3.86</v>
      </c>
      <c r="E5430">
        <f t="shared" si="84"/>
        <v>-16.662333333333329</v>
      </c>
      <c r="F5430">
        <v>0</v>
      </c>
      <c r="G5430">
        <v>0</v>
      </c>
    </row>
    <row r="5431" spans="1:7" x14ac:dyDescent="0.25">
      <c r="A5431" s="2" t="s">
        <v>5433</v>
      </c>
      <c r="B5431">
        <v>14.3</v>
      </c>
      <c r="C5431">
        <v>18.2</v>
      </c>
      <c r="D5431">
        <v>3.7</v>
      </c>
      <c r="E5431">
        <f t="shared" si="84"/>
        <v>-16.834999999999994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7.7</v>
      </c>
      <c r="C5432">
        <v>13.8</v>
      </c>
      <c r="D5432">
        <v>0.6</v>
      </c>
      <c r="E5432">
        <f t="shared" si="84"/>
        <v>-4.2700000000000005</v>
      </c>
      <c r="F5432">
        <v>0</v>
      </c>
      <c r="G5432">
        <v>0</v>
      </c>
    </row>
    <row r="5433" spans="1:7" x14ac:dyDescent="0.25">
      <c r="A5433" s="2" t="s">
        <v>5435</v>
      </c>
      <c r="B5433">
        <v>10.8</v>
      </c>
      <c r="C5433">
        <v>15.5</v>
      </c>
      <c r="D5433">
        <v>0.61</v>
      </c>
      <c r="E5433">
        <f t="shared" si="84"/>
        <v>-3.3448333333333324</v>
      </c>
      <c r="F5433">
        <v>0</v>
      </c>
      <c r="G5433">
        <v>0</v>
      </c>
    </row>
    <row r="5434" spans="1:7" x14ac:dyDescent="0.25">
      <c r="A5434" s="2" t="s">
        <v>5436</v>
      </c>
      <c r="B5434">
        <v>8.8000000000000007</v>
      </c>
      <c r="C5434">
        <v>14.3</v>
      </c>
      <c r="D5434">
        <v>0.64</v>
      </c>
      <c r="E5434">
        <f t="shared" si="84"/>
        <v>-4.1066666666666665</v>
      </c>
      <c r="F5434">
        <v>0</v>
      </c>
      <c r="G5434">
        <v>0</v>
      </c>
    </row>
    <row r="5435" spans="1:7" x14ac:dyDescent="0.25">
      <c r="A5435" s="2" t="s">
        <v>5437</v>
      </c>
      <c r="B5435">
        <v>7.6</v>
      </c>
      <c r="C5435">
        <v>13.7</v>
      </c>
      <c r="D5435">
        <v>0.53</v>
      </c>
      <c r="E5435">
        <f t="shared" si="84"/>
        <v>-3.7718333333333338</v>
      </c>
      <c r="F5435">
        <v>0</v>
      </c>
      <c r="G5435">
        <v>0</v>
      </c>
    </row>
    <row r="5436" spans="1:7" x14ac:dyDescent="0.25">
      <c r="A5436" s="2" t="s">
        <v>5438</v>
      </c>
      <c r="B5436">
        <v>8.1</v>
      </c>
      <c r="C5436">
        <v>14.3</v>
      </c>
      <c r="D5436">
        <v>0.51</v>
      </c>
      <c r="E5436">
        <f t="shared" si="84"/>
        <v>-3.6890000000000009</v>
      </c>
      <c r="F5436">
        <v>0</v>
      </c>
      <c r="G5436">
        <v>0</v>
      </c>
    </row>
    <row r="5437" spans="1:7" x14ac:dyDescent="0.25">
      <c r="A5437" s="2" t="s">
        <v>5439</v>
      </c>
      <c r="B5437">
        <v>10.3</v>
      </c>
      <c r="C5437">
        <v>16</v>
      </c>
      <c r="D5437">
        <v>1.53</v>
      </c>
      <c r="E5437">
        <f t="shared" si="84"/>
        <v>-10.1745</v>
      </c>
      <c r="F5437">
        <v>277.77999999999997</v>
      </c>
      <c r="G5437">
        <v>0</v>
      </c>
    </row>
    <row r="5438" spans="1:7" x14ac:dyDescent="0.25">
      <c r="A5438" s="2" t="s">
        <v>5440</v>
      </c>
      <c r="B5438">
        <v>9.3000000000000007</v>
      </c>
      <c r="C5438">
        <v>14.4</v>
      </c>
      <c r="D5438">
        <v>0.45</v>
      </c>
      <c r="E5438">
        <f t="shared" si="84"/>
        <v>-2.6774999999999998</v>
      </c>
      <c r="F5438">
        <v>0</v>
      </c>
      <c r="G5438">
        <v>0</v>
      </c>
    </row>
    <row r="5439" spans="1:7" x14ac:dyDescent="0.25">
      <c r="A5439" s="2" t="s">
        <v>5441</v>
      </c>
      <c r="B5439">
        <v>14.3</v>
      </c>
      <c r="C5439">
        <v>17.5</v>
      </c>
      <c r="D5439">
        <v>1</v>
      </c>
      <c r="E5439">
        <f t="shared" si="84"/>
        <v>-3.7333333333333325</v>
      </c>
      <c r="F5439">
        <v>0</v>
      </c>
      <c r="G5439">
        <v>0</v>
      </c>
    </row>
    <row r="5440" spans="1:7" x14ac:dyDescent="0.25">
      <c r="A5440" s="2" t="s">
        <v>5442</v>
      </c>
      <c r="B5440">
        <v>9.5</v>
      </c>
      <c r="C5440">
        <v>15.3</v>
      </c>
      <c r="D5440">
        <v>0.55000000000000004</v>
      </c>
      <c r="E5440">
        <f t="shared" si="84"/>
        <v>-3.721666666666668</v>
      </c>
      <c r="F5440">
        <v>0</v>
      </c>
      <c r="G5440">
        <v>0</v>
      </c>
    </row>
    <row r="5441" spans="1:7" x14ac:dyDescent="0.25">
      <c r="A5441" s="2" t="s">
        <v>5443</v>
      </c>
      <c r="B5441">
        <v>8.5</v>
      </c>
      <c r="C5441">
        <v>14.4</v>
      </c>
      <c r="D5441">
        <v>0.52</v>
      </c>
      <c r="E5441">
        <f t="shared" si="84"/>
        <v>-3.5793333333333339</v>
      </c>
      <c r="F5441">
        <v>0</v>
      </c>
      <c r="G5441">
        <v>0</v>
      </c>
    </row>
    <row r="5442" spans="1:7" x14ac:dyDescent="0.25">
      <c r="A5442" s="2" t="s">
        <v>5444</v>
      </c>
      <c r="B5442">
        <v>8.1999999999999993</v>
      </c>
      <c r="C5442">
        <v>14.7</v>
      </c>
      <c r="D5442">
        <v>0.5</v>
      </c>
      <c r="E5442">
        <f t="shared" si="84"/>
        <v>-3.7916666666666665</v>
      </c>
      <c r="F5442">
        <v>0</v>
      </c>
      <c r="G5442">
        <v>0</v>
      </c>
    </row>
    <row r="5443" spans="1:7" x14ac:dyDescent="0.25">
      <c r="A5443" s="2" t="s">
        <v>5445</v>
      </c>
      <c r="B5443">
        <v>9</v>
      </c>
      <c r="C5443">
        <v>15.5</v>
      </c>
      <c r="D5443">
        <v>0.84</v>
      </c>
      <c r="E5443">
        <f t="shared" ref="E5443:E5506" si="85">4.2*D5443*(B5443-C5443)/3.6</f>
        <v>-6.3699999999999992</v>
      </c>
      <c r="F5443">
        <v>0</v>
      </c>
      <c r="G5443">
        <v>0</v>
      </c>
    </row>
    <row r="5444" spans="1:7" x14ac:dyDescent="0.25">
      <c r="A5444" s="2" t="s">
        <v>5446</v>
      </c>
      <c r="B5444">
        <v>7.5</v>
      </c>
      <c r="C5444">
        <v>13.6</v>
      </c>
      <c r="D5444">
        <v>0.51</v>
      </c>
      <c r="E5444">
        <f t="shared" si="85"/>
        <v>-3.6295000000000006</v>
      </c>
      <c r="F5444">
        <v>0</v>
      </c>
      <c r="G5444">
        <v>0</v>
      </c>
    </row>
    <row r="5445" spans="1:7" x14ac:dyDescent="0.25">
      <c r="A5445" s="2" t="s">
        <v>5447</v>
      </c>
      <c r="B5445">
        <v>9.1</v>
      </c>
      <c r="C5445">
        <v>16.399999999999999</v>
      </c>
      <c r="D5445">
        <v>0.47</v>
      </c>
      <c r="E5445">
        <f t="shared" si="85"/>
        <v>-4.0028333333333324</v>
      </c>
      <c r="F5445">
        <v>0</v>
      </c>
      <c r="G5445">
        <v>0</v>
      </c>
    </row>
    <row r="5446" spans="1:7" x14ac:dyDescent="0.25">
      <c r="A5446" s="2" t="s">
        <v>5448</v>
      </c>
      <c r="B5446">
        <v>9.1999999999999993</v>
      </c>
      <c r="C5446">
        <v>13.5</v>
      </c>
      <c r="D5446">
        <v>0.5</v>
      </c>
      <c r="E5446">
        <f t="shared" si="85"/>
        <v>-2.5083333333333337</v>
      </c>
      <c r="F5446">
        <v>0</v>
      </c>
      <c r="G5446">
        <v>0</v>
      </c>
    </row>
    <row r="5447" spans="1:7" x14ac:dyDescent="0.25">
      <c r="A5447" s="2" t="s">
        <v>5449</v>
      </c>
      <c r="B5447">
        <v>14</v>
      </c>
      <c r="C5447">
        <v>18.2</v>
      </c>
      <c r="D5447">
        <v>1.1299999999999999</v>
      </c>
      <c r="E5447">
        <f t="shared" si="85"/>
        <v>-5.536999999999999</v>
      </c>
      <c r="F5447">
        <v>0</v>
      </c>
      <c r="G5447">
        <v>0</v>
      </c>
    </row>
    <row r="5448" spans="1:7" x14ac:dyDescent="0.25">
      <c r="A5448" s="2" t="s">
        <v>5450</v>
      </c>
      <c r="B5448">
        <v>13.3</v>
      </c>
      <c r="C5448">
        <v>17.600000000000001</v>
      </c>
      <c r="D5448">
        <v>3.19</v>
      </c>
      <c r="E5448">
        <f t="shared" si="85"/>
        <v>-16.003166666666669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14.6</v>
      </c>
      <c r="C5449">
        <v>18.399999999999999</v>
      </c>
      <c r="D5449">
        <v>3.36</v>
      </c>
      <c r="E5449">
        <f t="shared" si="85"/>
        <v>-14.895999999999995</v>
      </c>
      <c r="F5449">
        <v>0</v>
      </c>
      <c r="G5449">
        <v>0</v>
      </c>
    </row>
    <row r="5450" spans="1:7" x14ac:dyDescent="0.25">
      <c r="A5450" s="2" t="s">
        <v>5452</v>
      </c>
      <c r="B5450">
        <v>12.9</v>
      </c>
      <c r="C5450">
        <v>16.8</v>
      </c>
      <c r="D5450">
        <v>3.28</v>
      </c>
      <c r="E5450">
        <f t="shared" si="85"/>
        <v>-14.924000000000001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13.6</v>
      </c>
      <c r="C5451">
        <v>17.2</v>
      </c>
      <c r="D5451">
        <v>2.88</v>
      </c>
      <c r="E5451">
        <f t="shared" si="85"/>
        <v>-12.095999999999998</v>
      </c>
      <c r="F5451">
        <v>0</v>
      </c>
      <c r="G5451">
        <v>0</v>
      </c>
    </row>
    <row r="5452" spans="1:7" x14ac:dyDescent="0.25">
      <c r="A5452" s="2" t="s">
        <v>5454</v>
      </c>
      <c r="B5452">
        <v>14.1</v>
      </c>
      <c r="C5452">
        <v>17.899999999999999</v>
      </c>
      <c r="D5452">
        <v>3.26</v>
      </c>
      <c r="E5452">
        <f t="shared" si="85"/>
        <v>-14.452666666666662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14.2</v>
      </c>
      <c r="C5453">
        <v>18</v>
      </c>
      <c r="D5453">
        <v>3.24</v>
      </c>
      <c r="E5453">
        <f t="shared" si="85"/>
        <v>-14.364000000000006</v>
      </c>
      <c r="F5453">
        <v>0</v>
      </c>
      <c r="G5453">
        <v>0</v>
      </c>
    </row>
    <row r="5454" spans="1:7" x14ac:dyDescent="0.25">
      <c r="A5454" s="2" t="s">
        <v>5456</v>
      </c>
      <c r="B5454">
        <v>14.2</v>
      </c>
      <c r="C5454">
        <v>17.7</v>
      </c>
      <c r="D5454">
        <v>3.21</v>
      </c>
      <c r="E5454">
        <f t="shared" si="85"/>
        <v>-13.107500000000002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14.6</v>
      </c>
      <c r="C5455">
        <v>18</v>
      </c>
      <c r="D5455">
        <v>3.01</v>
      </c>
      <c r="E5455">
        <f t="shared" si="85"/>
        <v>-11.939666666666668</v>
      </c>
      <c r="F5455">
        <v>0</v>
      </c>
      <c r="G5455">
        <v>0</v>
      </c>
    </row>
    <row r="5456" spans="1:7" x14ac:dyDescent="0.25">
      <c r="A5456" s="2" t="s">
        <v>5458</v>
      </c>
      <c r="B5456">
        <v>7.6</v>
      </c>
      <c r="C5456">
        <v>12.8</v>
      </c>
      <c r="D5456">
        <v>0.56999999999999995</v>
      </c>
      <c r="E5456">
        <f t="shared" si="85"/>
        <v>-3.4580000000000002</v>
      </c>
      <c r="F5456">
        <v>0</v>
      </c>
      <c r="G5456">
        <v>0</v>
      </c>
    </row>
    <row r="5457" spans="1:7" x14ac:dyDescent="0.25">
      <c r="A5457" s="2" t="s">
        <v>5459</v>
      </c>
      <c r="B5457">
        <v>10</v>
      </c>
      <c r="C5457">
        <v>14.8</v>
      </c>
      <c r="D5457">
        <v>0.46</v>
      </c>
      <c r="E5457">
        <f t="shared" si="85"/>
        <v>-2.5760000000000005</v>
      </c>
      <c r="F5457">
        <v>0</v>
      </c>
      <c r="G5457">
        <v>0</v>
      </c>
    </row>
    <row r="5458" spans="1:7" x14ac:dyDescent="0.25">
      <c r="A5458" s="2" t="s">
        <v>5460</v>
      </c>
      <c r="B5458">
        <v>9.1999999999999993</v>
      </c>
      <c r="C5458">
        <v>15</v>
      </c>
      <c r="D5458">
        <v>0.53</v>
      </c>
      <c r="E5458">
        <f t="shared" si="85"/>
        <v>-3.586333333333334</v>
      </c>
      <c r="F5458">
        <v>277.77999999999997</v>
      </c>
      <c r="G5458">
        <v>0</v>
      </c>
    </row>
    <row r="5459" spans="1:7" x14ac:dyDescent="0.25">
      <c r="A5459" s="2" t="s">
        <v>5461</v>
      </c>
      <c r="B5459">
        <v>8.1999999999999993</v>
      </c>
      <c r="C5459">
        <v>14.2</v>
      </c>
      <c r="D5459">
        <v>0.49</v>
      </c>
      <c r="E5459">
        <f t="shared" si="85"/>
        <v>-3.4299999999999997</v>
      </c>
      <c r="F5459">
        <v>0</v>
      </c>
      <c r="G5459">
        <v>0</v>
      </c>
    </row>
    <row r="5460" spans="1:7" x14ac:dyDescent="0.25">
      <c r="A5460" s="2" t="s">
        <v>5462</v>
      </c>
      <c r="B5460">
        <v>8</v>
      </c>
      <c r="C5460">
        <v>15.2</v>
      </c>
      <c r="D5460">
        <v>0.46</v>
      </c>
      <c r="E5460">
        <f t="shared" si="85"/>
        <v>-3.8639999999999999</v>
      </c>
      <c r="F5460">
        <v>0</v>
      </c>
      <c r="G5460">
        <v>0</v>
      </c>
    </row>
    <row r="5461" spans="1:7" x14ac:dyDescent="0.25">
      <c r="A5461" s="2" t="s">
        <v>5463</v>
      </c>
      <c r="B5461">
        <v>8.6999999999999993</v>
      </c>
      <c r="C5461">
        <v>13.6</v>
      </c>
      <c r="D5461">
        <v>0.52</v>
      </c>
      <c r="E5461">
        <f t="shared" si="85"/>
        <v>-2.972666666666667</v>
      </c>
      <c r="F5461">
        <v>0</v>
      </c>
      <c r="G5461">
        <v>0</v>
      </c>
    </row>
    <row r="5462" spans="1:7" x14ac:dyDescent="0.25">
      <c r="A5462" s="2" t="s">
        <v>5464</v>
      </c>
      <c r="B5462">
        <v>8.6999999999999993</v>
      </c>
      <c r="C5462">
        <v>14.6</v>
      </c>
      <c r="D5462">
        <v>0.49</v>
      </c>
      <c r="E5462">
        <f t="shared" si="85"/>
        <v>-3.3728333333333329</v>
      </c>
      <c r="F5462">
        <v>0</v>
      </c>
      <c r="G5462">
        <v>0</v>
      </c>
    </row>
    <row r="5463" spans="1:7" x14ac:dyDescent="0.25">
      <c r="A5463" s="2" t="s">
        <v>5465</v>
      </c>
      <c r="B5463">
        <v>9.6999999999999993</v>
      </c>
      <c r="C5463">
        <v>16</v>
      </c>
      <c r="D5463">
        <v>0.56000000000000005</v>
      </c>
      <c r="E5463">
        <f t="shared" si="85"/>
        <v>-4.1160000000000014</v>
      </c>
      <c r="F5463">
        <v>0</v>
      </c>
      <c r="G5463">
        <v>0</v>
      </c>
    </row>
    <row r="5464" spans="1:7" x14ac:dyDescent="0.25">
      <c r="A5464" s="2" t="s">
        <v>5466</v>
      </c>
      <c r="B5464">
        <v>8.1</v>
      </c>
      <c r="C5464">
        <v>13.5</v>
      </c>
      <c r="D5464">
        <v>0.6</v>
      </c>
      <c r="E5464">
        <f t="shared" si="85"/>
        <v>-3.7800000000000002</v>
      </c>
      <c r="F5464">
        <v>0</v>
      </c>
      <c r="G5464">
        <v>0</v>
      </c>
    </row>
    <row r="5465" spans="1:7" x14ac:dyDescent="0.25">
      <c r="A5465" s="2" t="s">
        <v>5467</v>
      </c>
      <c r="B5465">
        <v>9.9</v>
      </c>
      <c r="C5465">
        <v>15.2</v>
      </c>
      <c r="D5465">
        <v>0.56000000000000005</v>
      </c>
      <c r="E5465">
        <f t="shared" si="85"/>
        <v>-3.4626666666666663</v>
      </c>
      <c r="F5465">
        <v>0</v>
      </c>
      <c r="G5465">
        <v>0</v>
      </c>
    </row>
    <row r="5466" spans="1:7" x14ac:dyDescent="0.25">
      <c r="A5466" s="2" t="s">
        <v>5468</v>
      </c>
      <c r="B5466">
        <v>9.4</v>
      </c>
      <c r="C5466">
        <v>14.7</v>
      </c>
      <c r="D5466">
        <v>0.53</v>
      </c>
      <c r="E5466">
        <f t="shared" si="85"/>
        <v>-3.2771666666666666</v>
      </c>
      <c r="F5466">
        <v>0</v>
      </c>
      <c r="G5466">
        <v>0</v>
      </c>
    </row>
    <row r="5467" spans="1:7" x14ac:dyDescent="0.25">
      <c r="A5467" s="2" t="s">
        <v>5469</v>
      </c>
      <c r="B5467">
        <v>7.9</v>
      </c>
      <c r="C5467">
        <v>14.5</v>
      </c>
      <c r="D5467">
        <v>0.46</v>
      </c>
      <c r="E5467">
        <f t="shared" si="85"/>
        <v>-3.5420000000000003</v>
      </c>
      <c r="F5467">
        <v>0</v>
      </c>
      <c r="G5467">
        <v>0</v>
      </c>
    </row>
    <row r="5468" spans="1:7" x14ac:dyDescent="0.25">
      <c r="A5468" s="2" t="s">
        <v>5470</v>
      </c>
      <c r="B5468">
        <v>11.3</v>
      </c>
      <c r="C5468">
        <v>16.899999999999999</v>
      </c>
      <c r="D5468">
        <v>0.47</v>
      </c>
      <c r="E5468">
        <f t="shared" si="85"/>
        <v>-3.0706666666666655</v>
      </c>
      <c r="F5468">
        <v>0</v>
      </c>
      <c r="G5468">
        <v>0</v>
      </c>
    </row>
    <row r="5469" spans="1:7" x14ac:dyDescent="0.25">
      <c r="A5469" s="2" t="s">
        <v>5471</v>
      </c>
      <c r="B5469">
        <v>7.7</v>
      </c>
      <c r="C5469">
        <v>13.3</v>
      </c>
      <c r="D5469">
        <v>0.52</v>
      </c>
      <c r="E5469">
        <f t="shared" si="85"/>
        <v>-3.3973333333333335</v>
      </c>
      <c r="F5469">
        <v>0</v>
      </c>
      <c r="G5469">
        <v>0</v>
      </c>
    </row>
    <row r="5470" spans="1:7" x14ac:dyDescent="0.25">
      <c r="A5470" s="2" t="s">
        <v>5472</v>
      </c>
      <c r="B5470">
        <v>12.9</v>
      </c>
      <c r="C5470">
        <v>16.2</v>
      </c>
      <c r="D5470">
        <v>0.47</v>
      </c>
      <c r="E5470">
        <f t="shared" si="85"/>
        <v>-1.8094999999999994</v>
      </c>
      <c r="F5470">
        <v>0</v>
      </c>
      <c r="G5470">
        <v>0</v>
      </c>
    </row>
    <row r="5471" spans="1:7" x14ac:dyDescent="0.25">
      <c r="A5471" s="2" t="s">
        <v>5473</v>
      </c>
      <c r="B5471">
        <v>12.6</v>
      </c>
      <c r="C5471">
        <v>16.8</v>
      </c>
      <c r="D5471">
        <v>0.46</v>
      </c>
      <c r="E5471">
        <f t="shared" si="85"/>
        <v>-2.2540000000000009</v>
      </c>
      <c r="F5471">
        <v>0</v>
      </c>
      <c r="G5471">
        <v>0</v>
      </c>
    </row>
    <row r="5472" spans="1:7" x14ac:dyDescent="0.25">
      <c r="A5472" s="2" t="s">
        <v>5474</v>
      </c>
      <c r="B5472">
        <v>14</v>
      </c>
      <c r="C5472">
        <v>17.5</v>
      </c>
      <c r="D5472">
        <v>0.52</v>
      </c>
      <c r="E5472">
        <f t="shared" si="85"/>
        <v>-2.1233333333333335</v>
      </c>
      <c r="F5472">
        <v>0</v>
      </c>
      <c r="G5472">
        <v>0</v>
      </c>
    </row>
    <row r="5473" spans="1:7" x14ac:dyDescent="0.25">
      <c r="A5473" s="2" t="s">
        <v>5475</v>
      </c>
      <c r="B5473">
        <v>14.9</v>
      </c>
      <c r="C5473">
        <v>18.5</v>
      </c>
      <c r="D5473">
        <v>3.53</v>
      </c>
      <c r="E5473">
        <f t="shared" si="85"/>
        <v>-14.825999999999999</v>
      </c>
      <c r="F5473">
        <v>0</v>
      </c>
      <c r="G5473">
        <v>0</v>
      </c>
    </row>
    <row r="5474" spans="1:7" x14ac:dyDescent="0.25">
      <c r="A5474" s="2" t="s">
        <v>5476</v>
      </c>
      <c r="B5474">
        <v>14.2</v>
      </c>
      <c r="C5474">
        <v>17.600000000000001</v>
      </c>
      <c r="D5474">
        <v>3.74</v>
      </c>
      <c r="E5474">
        <f t="shared" si="85"/>
        <v>-14.835333333333343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14</v>
      </c>
      <c r="C5475">
        <v>17.3</v>
      </c>
      <c r="D5475">
        <v>3.55</v>
      </c>
      <c r="E5475">
        <f t="shared" si="85"/>
        <v>-13.667500000000002</v>
      </c>
      <c r="F5475">
        <v>0</v>
      </c>
      <c r="G5475">
        <v>0</v>
      </c>
    </row>
    <row r="5476" spans="1:7" x14ac:dyDescent="0.25">
      <c r="A5476" s="2" t="s">
        <v>5478</v>
      </c>
      <c r="B5476">
        <v>13.9</v>
      </c>
      <c r="C5476">
        <v>17.2</v>
      </c>
      <c r="D5476">
        <v>3.51</v>
      </c>
      <c r="E5476">
        <f t="shared" si="85"/>
        <v>-13.513499999999993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13.8</v>
      </c>
      <c r="C5477">
        <v>17.3</v>
      </c>
      <c r="D5477">
        <v>3.59</v>
      </c>
      <c r="E5477">
        <f t="shared" si="85"/>
        <v>-14.659166666666666</v>
      </c>
      <c r="F5477">
        <v>0</v>
      </c>
      <c r="G5477">
        <v>0</v>
      </c>
    </row>
    <row r="5478" spans="1:7" x14ac:dyDescent="0.25">
      <c r="A5478" s="2" t="s">
        <v>5480</v>
      </c>
      <c r="B5478">
        <v>13.8</v>
      </c>
      <c r="C5478">
        <v>17.2</v>
      </c>
      <c r="D5478">
        <v>3.59</v>
      </c>
      <c r="E5478">
        <f t="shared" si="85"/>
        <v>-14.240333333333327</v>
      </c>
      <c r="F5478">
        <v>277.77999999999997</v>
      </c>
      <c r="G5478">
        <v>0</v>
      </c>
    </row>
    <row r="5479" spans="1:7" x14ac:dyDescent="0.25">
      <c r="A5479" s="2" t="s">
        <v>5481</v>
      </c>
      <c r="B5479">
        <v>13.5</v>
      </c>
      <c r="C5479">
        <v>17.3</v>
      </c>
      <c r="D5479">
        <v>3.6</v>
      </c>
      <c r="E5479">
        <f t="shared" si="85"/>
        <v>-15.960000000000004</v>
      </c>
      <c r="F5479">
        <v>0</v>
      </c>
      <c r="G5479">
        <v>0</v>
      </c>
    </row>
    <row r="5480" spans="1:7" x14ac:dyDescent="0.25">
      <c r="A5480" s="2" t="s">
        <v>5482</v>
      </c>
      <c r="B5480">
        <v>7.7</v>
      </c>
      <c r="C5480">
        <v>13</v>
      </c>
      <c r="D5480">
        <v>0.47</v>
      </c>
      <c r="E5480">
        <f t="shared" si="85"/>
        <v>-2.9061666666666666</v>
      </c>
      <c r="F5480">
        <v>0</v>
      </c>
      <c r="G5480">
        <v>0</v>
      </c>
    </row>
    <row r="5481" spans="1:7" x14ac:dyDescent="0.25">
      <c r="A5481" s="2" t="s">
        <v>5483</v>
      </c>
      <c r="B5481">
        <v>7.9</v>
      </c>
      <c r="C5481">
        <v>13.9</v>
      </c>
      <c r="D5481">
        <v>0.45</v>
      </c>
      <c r="E5481">
        <f t="shared" si="85"/>
        <v>-3.15</v>
      </c>
      <c r="F5481">
        <v>0</v>
      </c>
      <c r="G5481">
        <v>0</v>
      </c>
    </row>
    <row r="5482" spans="1:7" x14ac:dyDescent="0.25">
      <c r="A5482" s="2" t="s">
        <v>5484</v>
      </c>
      <c r="B5482">
        <v>7.9</v>
      </c>
      <c r="C5482">
        <v>13.7</v>
      </c>
      <c r="D5482">
        <v>0.45</v>
      </c>
      <c r="E5482">
        <f t="shared" si="85"/>
        <v>-3.0449999999999995</v>
      </c>
      <c r="F5482">
        <v>0</v>
      </c>
      <c r="G5482">
        <v>0</v>
      </c>
    </row>
    <row r="5483" spans="1:7" x14ac:dyDescent="0.25">
      <c r="A5483" s="2" t="s">
        <v>5485</v>
      </c>
      <c r="B5483">
        <v>10.9</v>
      </c>
      <c r="C5483">
        <v>14.8</v>
      </c>
      <c r="D5483">
        <v>0.43</v>
      </c>
      <c r="E5483">
        <f t="shared" si="85"/>
        <v>-1.9565000000000001</v>
      </c>
      <c r="F5483">
        <v>0</v>
      </c>
      <c r="G5483">
        <v>0</v>
      </c>
    </row>
    <row r="5484" spans="1:7" x14ac:dyDescent="0.25">
      <c r="A5484" s="2" t="s">
        <v>5486</v>
      </c>
      <c r="B5484">
        <v>8.3000000000000007</v>
      </c>
      <c r="C5484">
        <v>13.6</v>
      </c>
      <c r="D5484">
        <v>0.47</v>
      </c>
      <c r="E5484">
        <f t="shared" si="85"/>
        <v>-2.9061666666666661</v>
      </c>
      <c r="F5484">
        <v>0</v>
      </c>
      <c r="G5484">
        <v>0</v>
      </c>
    </row>
    <row r="5485" spans="1:7" x14ac:dyDescent="0.25">
      <c r="A5485" s="2" t="s">
        <v>5487</v>
      </c>
      <c r="B5485">
        <v>7.9</v>
      </c>
      <c r="C5485">
        <v>14.1</v>
      </c>
      <c r="D5485">
        <v>0.49</v>
      </c>
      <c r="E5485">
        <f t="shared" si="85"/>
        <v>-3.5443333333333324</v>
      </c>
      <c r="F5485">
        <v>0</v>
      </c>
      <c r="G5485">
        <v>0</v>
      </c>
    </row>
    <row r="5486" spans="1:7" x14ac:dyDescent="0.25">
      <c r="A5486" s="2" t="s">
        <v>5488</v>
      </c>
      <c r="B5486">
        <v>7.5</v>
      </c>
      <c r="C5486">
        <v>14.3</v>
      </c>
      <c r="D5486">
        <v>0.51</v>
      </c>
      <c r="E5486">
        <f t="shared" si="85"/>
        <v>-4.0460000000000012</v>
      </c>
      <c r="F5486">
        <v>0</v>
      </c>
      <c r="G5486">
        <v>0</v>
      </c>
    </row>
    <row r="5487" spans="1:7" x14ac:dyDescent="0.25">
      <c r="A5487" s="2" t="s">
        <v>5489</v>
      </c>
      <c r="B5487">
        <v>7.8</v>
      </c>
      <c r="C5487">
        <v>13.3</v>
      </c>
      <c r="D5487">
        <v>0.5</v>
      </c>
      <c r="E5487">
        <f t="shared" si="85"/>
        <v>-3.2083333333333339</v>
      </c>
      <c r="F5487">
        <v>0</v>
      </c>
      <c r="G5487">
        <v>0</v>
      </c>
    </row>
    <row r="5488" spans="1:7" x14ac:dyDescent="0.25">
      <c r="A5488" s="2" t="s">
        <v>5490</v>
      </c>
      <c r="B5488">
        <v>8.5</v>
      </c>
      <c r="C5488">
        <v>16</v>
      </c>
      <c r="D5488">
        <v>0.51</v>
      </c>
      <c r="E5488">
        <f t="shared" si="85"/>
        <v>-4.4625000000000004</v>
      </c>
      <c r="F5488">
        <v>277.77999999999997</v>
      </c>
      <c r="G5488">
        <v>0</v>
      </c>
    </row>
    <row r="5489" spans="1:7" x14ac:dyDescent="0.25">
      <c r="A5489" s="2" t="s">
        <v>5491</v>
      </c>
      <c r="B5489">
        <v>7.5</v>
      </c>
      <c r="C5489">
        <v>14.1</v>
      </c>
      <c r="D5489">
        <v>0.5</v>
      </c>
      <c r="E5489">
        <f t="shared" si="85"/>
        <v>-3.8499999999999996</v>
      </c>
      <c r="F5489">
        <v>0</v>
      </c>
      <c r="G5489">
        <v>0</v>
      </c>
    </row>
    <row r="5490" spans="1:7" x14ac:dyDescent="0.25">
      <c r="A5490" s="2" t="s">
        <v>5492</v>
      </c>
      <c r="B5490">
        <v>11.4</v>
      </c>
      <c r="C5490">
        <v>16</v>
      </c>
      <c r="D5490">
        <v>0.46</v>
      </c>
      <c r="E5490">
        <f t="shared" si="85"/>
        <v>-2.4686666666666666</v>
      </c>
      <c r="F5490">
        <v>0</v>
      </c>
      <c r="G5490">
        <v>0</v>
      </c>
    </row>
    <row r="5491" spans="1:7" x14ac:dyDescent="0.25">
      <c r="A5491" s="2" t="s">
        <v>5493</v>
      </c>
      <c r="B5491">
        <v>7.7</v>
      </c>
      <c r="C5491">
        <v>13.5</v>
      </c>
      <c r="D5491">
        <v>0.51</v>
      </c>
      <c r="E5491">
        <f t="shared" si="85"/>
        <v>-3.4510000000000005</v>
      </c>
      <c r="F5491">
        <v>0</v>
      </c>
      <c r="G5491">
        <v>0</v>
      </c>
    </row>
    <row r="5492" spans="1:7" x14ac:dyDescent="0.25">
      <c r="A5492" s="2" t="s">
        <v>5494</v>
      </c>
      <c r="B5492">
        <v>10.9</v>
      </c>
      <c r="C5492">
        <v>15.6</v>
      </c>
      <c r="D5492">
        <v>0.49</v>
      </c>
      <c r="E5492">
        <f t="shared" si="85"/>
        <v>-2.6868333333333325</v>
      </c>
      <c r="F5492">
        <v>0</v>
      </c>
      <c r="G5492">
        <v>0</v>
      </c>
    </row>
    <row r="5493" spans="1:7" x14ac:dyDescent="0.25">
      <c r="A5493" s="2" t="s">
        <v>5495</v>
      </c>
      <c r="B5493">
        <v>7.7</v>
      </c>
      <c r="C5493">
        <v>13.7</v>
      </c>
      <c r="D5493">
        <v>0.52</v>
      </c>
      <c r="E5493">
        <f t="shared" si="85"/>
        <v>-3.6399999999999997</v>
      </c>
      <c r="F5493">
        <v>0</v>
      </c>
      <c r="G5493">
        <v>0</v>
      </c>
    </row>
    <row r="5494" spans="1:7" x14ac:dyDescent="0.25">
      <c r="A5494" s="2" t="s">
        <v>5496</v>
      </c>
      <c r="B5494">
        <v>12.8</v>
      </c>
      <c r="C5494">
        <v>17</v>
      </c>
      <c r="D5494">
        <v>0.5</v>
      </c>
      <c r="E5494">
        <f t="shared" si="85"/>
        <v>-2.4499999999999997</v>
      </c>
      <c r="F5494">
        <v>0</v>
      </c>
      <c r="G5494">
        <v>0</v>
      </c>
    </row>
    <row r="5495" spans="1:7" x14ac:dyDescent="0.25">
      <c r="A5495" s="2" t="s">
        <v>5497</v>
      </c>
      <c r="B5495">
        <v>12.9</v>
      </c>
      <c r="C5495">
        <v>16.899999999999999</v>
      </c>
      <c r="D5495">
        <v>1.56</v>
      </c>
      <c r="E5495">
        <f t="shared" si="85"/>
        <v>-7.2799999999999976</v>
      </c>
      <c r="F5495">
        <v>0</v>
      </c>
      <c r="G5495">
        <v>0</v>
      </c>
    </row>
    <row r="5496" spans="1:7" x14ac:dyDescent="0.25">
      <c r="A5496" s="2" t="s">
        <v>5498</v>
      </c>
      <c r="B5496">
        <v>14.1</v>
      </c>
      <c r="C5496">
        <v>16.399999999999999</v>
      </c>
      <c r="D5496">
        <v>2.19</v>
      </c>
      <c r="E5496">
        <f t="shared" si="85"/>
        <v>-5.8764999999999974</v>
      </c>
      <c r="F5496">
        <v>0</v>
      </c>
      <c r="G5496">
        <v>0</v>
      </c>
    </row>
    <row r="5497" spans="1:7" x14ac:dyDescent="0.25">
      <c r="A5497" s="2" t="s">
        <v>5499</v>
      </c>
      <c r="B5497">
        <v>12.4</v>
      </c>
      <c r="C5497">
        <v>16.7</v>
      </c>
      <c r="D5497">
        <v>3.45</v>
      </c>
      <c r="E5497">
        <f t="shared" si="85"/>
        <v>-17.307499999999997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12</v>
      </c>
      <c r="C5498">
        <v>16.3</v>
      </c>
      <c r="D5498">
        <v>0.96</v>
      </c>
      <c r="E5498">
        <f t="shared" si="85"/>
        <v>-4.8160000000000007</v>
      </c>
      <c r="F5498">
        <v>0</v>
      </c>
      <c r="G5498">
        <v>0</v>
      </c>
    </row>
    <row r="5499" spans="1:7" x14ac:dyDescent="0.25">
      <c r="A5499" s="2" t="s">
        <v>5501</v>
      </c>
      <c r="B5499">
        <v>13.7</v>
      </c>
      <c r="C5499">
        <v>17.399999999999999</v>
      </c>
      <c r="D5499">
        <v>1.1399999999999999</v>
      </c>
      <c r="E5499">
        <f t="shared" si="85"/>
        <v>-4.9209999999999985</v>
      </c>
      <c r="F5499">
        <v>0</v>
      </c>
      <c r="G5499">
        <v>0</v>
      </c>
    </row>
    <row r="5500" spans="1:7" x14ac:dyDescent="0.25">
      <c r="A5500" s="2" t="s">
        <v>5502</v>
      </c>
      <c r="B5500">
        <v>13.8</v>
      </c>
      <c r="C5500">
        <v>17.5</v>
      </c>
      <c r="D5500">
        <v>3.44</v>
      </c>
      <c r="E5500">
        <f t="shared" si="85"/>
        <v>-14.84933333333333</v>
      </c>
      <c r="F5500">
        <v>0</v>
      </c>
      <c r="G5500">
        <v>0</v>
      </c>
    </row>
    <row r="5501" spans="1:7" x14ac:dyDescent="0.25">
      <c r="A5501" s="2" t="s">
        <v>5503</v>
      </c>
      <c r="B5501">
        <v>13.8</v>
      </c>
      <c r="C5501">
        <v>17.5</v>
      </c>
      <c r="D5501">
        <v>3.45</v>
      </c>
      <c r="E5501">
        <f t="shared" si="85"/>
        <v>-14.8925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13.8</v>
      </c>
      <c r="C5502">
        <v>17.399999999999999</v>
      </c>
      <c r="D5502">
        <v>3.45</v>
      </c>
      <c r="E5502">
        <f t="shared" si="85"/>
        <v>-14.489999999999991</v>
      </c>
      <c r="F5502">
        <v>0</v>
      </c>
      <c r="G5502">
        <v>0</v>
      </c>
    </row>
    <row r="5503" spans="1:7" x14ac:dyDescent="0.25">
      <c r="A5503" s="2" t="s">
        <v>5505</v>
      </c>
      <c r="B5503">
        <v>13.8</v>
      </c>
      <c r="C5503">
        <v>17.399999999999999</v>
      </c>
      <c r="D5503">
        <v>3.47</v>
      </c>
      <c r="E5503">
        <f t="shared" si="85"/>
        <v>-14.573999999999991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7.4</v>
      </c>
      <c r="C5504">
        <v>13.9</v>
      </c>
      <c r="D5504">
        <v>0.47</v>
      </c>
      <c r="E5504">
        <f t="shared" si="85"/>
        <v>-3.5641666666666665</v>
      </c>
      <c r="F5504">
        <v>0</v>
      </c>
      <c r="G5504">
        <v>0</v>
      </c>
    </row>
    <row r="5505" spans="1:7" x14ac:dyDescent="0.25">
      <c r="A5505" s="2" t="s">
        <v>5507</v>
      </c>
      <c r="B5505">
        <v>8.3000000000000007</v>
      </c>
      <c r="C5505">
        <v>13.8</v>
      </c>
      <c r="D5505">
        <v>0.47</v>
      </c>
      <c r="E5505">
        <f t="shared" si="85"/>
        <v>-3.0158333333333331</v>
      </c>
      <c r="F5505">
        <v>0</v>
      </c>
      <c r="G5505">
        <v>0</v>
      </c>
    </row>
    <row r="5506" spans="1:7" x14ac:dyDescent="0.25">
      <c r="A5506" s="2" t="s">
        <v>5508</v>
      </c>
      <c r="B5506">
        <v>7.9</v>
      </c>
      <c r="C5506">
        <v>13.2</v>
      </c>
      <c r="D5506">
        <v>0.45</v>
      </c>
      <c r="E5506">
        <f t="shared" si="85"/>
        <v>-2.7824999999999998</v>
      </c>
      <c r="F5506">
        <v>0</v>
      </c>
      <c r="G5506">
        <v>0</v>
      </c>
    </row>
    <row r="5507" spans="1:7" x14ac:dyDescent="0.25">
      <c r="A5507" s="2" t="s">
        <v>5509</v>
      </c>
      <c r="B5507">
        <v>10</v>
      </c>
      <c r="C5507">
        <v>14.3</v>
      </c>
      <c r="D5507">
        <v>0.43</v>
      </c>
      <c r="E5507">
        <f t="shared" ref="E5507:E5570" si="86">4.2*D5507*(B5507-C5507)/3.6</f>
        <v>-2.1571666666666669</v>
      </c>
      <c r="F5507">
        <v>0</v>
      </c>
      <c r="G5507">
        <v>0</v>
      </c>
    </row>
    <row r="5508" spans="1:7" x14ac:dyDescent="0.25">
      <c r="A5508" s="2" t="s">
        <v>5510</v>
      </c>
      <c r="B5508">
        <v>8</v>
      </c>
      <c r="C5508">
        <v>14.2</v>
      </c>
      <c r="D5508">
        <v>0.41</v>
      </c>
      <c r="E5508">
        <f t="shared" si="86"/>
        <v>-2.9656666666666665</v>
      </c>
      <c r="F5508">
        <v>0</v>
      </c>
      <c r="G5508">
        <v>0</v>
      </c>
    </row>
    <row r="5509" spans="1:7" x14ac:dyDescent="0.25">
      <c r="A5509" s="2" t="s">
        <v>5511</v>
      </c>
      <c r="B5509">
        <v>8</v>
      </c>
      <c r="C5509">
        <v>14</v>
      </c>
      <c r="D5509">
        <v>0.44</v>
      </c>
      <c r="E5509">
        <f t="shared" si="86"/>
        <v>-3.08</v>
      </c>
      <c r="F5509">
        <v>0</v>
      </c>
      <c r="G5509">
        <v>0</v>
      </c>
    </row>
    <row r="5510" spans="1:7" x14ac:dyDescent="0.25">
      <c r="A5510" s="2" t="s">
        <v>5512</v>
      </c>
      <c r="B5510">
        <v>8.1</v>
      </c>
      <c r="C5510">
        <v>14.1</v>
      </c>
      <c r="D5510">
        <v>0.45</v>
      </c>
      <c r="E5510">
        <f t="shared" si="86"/>
        <v>-3.15</v>
      </c>
      <c r="F5510">
        <v>0</v>
      </c>
      <c r="G5510">
        <v>0</v>
      </c>
    </row>
    <row r="5511" spans="1:7" x14ac:dyDescent="0.25">
      <c r="A5511" s="2" t="s">
        <v>5513</v>
      </c>
      <c r="B5511">
        <v>7.6</v>
      </c>
      <c r="C5511">
        <v>14.2</v>
      </c>
      <c r="D5511">
        <v>0.48</v>
      </c>
      <c r="E5511">
        <f t="shared" si="86"/>
        <v>-3.6959999999999997</v>
      </c>
      <c r="F5511">
        <v>0</v>
      </c>
      <c r="G5511">
        <v>0</v>
      </c>
    </row>
    <row r="5512" spans="1:7" x14ac:dyDescent="0.25">
      <c r="A5512" s="2" t="s">
        <v>5514</v>
      </c>
      <c r="B5512">
        <v>9.1</v>
      </c>
      <c r="C5512">
        <v>16.3</v>
      </c>
      <c r="D5512">
        <v>0.46</v>
      </c>
      <c r="E5512">
        <f t="shared" si="86"/>
        <v>-3.8640000000000008</v>
      </c>
      <c r="F5512">
        <v>0</v>
      </c>
      <c r="G5512">
        <v>0</v>
      </c>
    </row>
    <row r="5513" spans="1:7" x14ac:dyDescent="0.25">
      <c r="A5513" s="2" t="s">
        <v>5515</v>
      </c>
      <c r="B5513">
        <v>9.1999999999999993</v>
      </c>
      <c r="C5513">
        <v>14</v>
      </c>
      <c r="D5513">
        <v>0.48</v>
      </c>
      <c r="E5513">
        <f t="shared" si="86"/>
        <v>-2.6880000000000006</v>
      </c>
      <c r="F5513">
        <v>0</v>
      </c>
      <c r="G5513">
        <v>0</v>
      </c>
    </row>
    <row r="5514" spans="1:7" x14ac:dyDescent="0.25">
      <c r="A5514" s="2" t="s">
        <v>5516</v>
      </c>
      <c r="B5514">
        <v>11.2</v>
      </c>
      <c r="C5514">
        <v>16.100000000000001</v>
      </c>
      <c r="D5514">
        <v>0.47</v>
      </c>
      <c r="E5514">
        <f t="shared" si="86"/>
        <v>-2.6868333333333347</v>
      </c>
      <c r="F5514">
        <v>0</v>
      </c>
      <c r="G5514">
        <v>0</v>
      </c>
    </row>
    <row r="5515" spans="1:7" x14ac:dyDescent="0.25">
      <c r="A5515" s="2" t="s">
        <v>5517</v>
      </c>
      <c r="B5515">
        <v>7.7</v>
      </c>
      <c r="C5515">
        <v>13.9</v>
      </c>
      <c r="D5515">
        <v>0.48</v>
      </c>
      <c r="E5515">
        <f t="shared" si="86"/>
        <v>-3.472</v>
      </c>
      <c r="F5515">
        <v>0</v>
      </c>
      <c r="G5515">
        <v>0</v>
      </c>
    </row>
    <row r="5516" spans="1:7" x14ac:dyDescent="0.25">
      <c r="A5516" s="2" t="s">
        <v>5518</v>
      </c>
      <c r="B5516">
        <v>10.5</v>
      </c>
      <c r="C5516">
        <v>15.4</v>
      </c>
      <c r="D5516">
        <v>0.48</v>
      </c>
      <c r="E5516">
        <f t="shared" si="86"/>
        <v>-2.7440000000000002</v>
      </c>
      <c r="F5516">
        <v>0</v>
      </c>
      <c r="G5516">
        <v>0</v>
      </c>
    </row>
    <row r="5517" spans="1:7" x14ac:dyDescent="0.25">
      <c r="A5517" s="2" t="s">
        <v>5519</v>
      </c>
      <c r="B5517">
        <v>7.5</v>
      </c>
      <c r="C5517">
        <v>13.6</v>
      </c>
      <c r="D5517">
        <v>0.48</v>
      </c>
      <c r="E5517">
        <f t="shared" si="86"/>
        <v>-3.4159999999999995</v>
      </c>
      <c r="F5517">
        <v>0</v>
      </c>
      <c r="G5517">
        <v>0</v>
      </c>
    </row>
    <row r="5518" spans="1:7" x14ac:dyDescent="0.25">
      <c r="A5518" s="2" t="s">
        <v>5520</v>
      </c>
      <c r="B5518">
        <v>12.3</v>
      </c>
      <c r="C5518">
        <v>15.5</v>
      </c>
      <c r="D5518">
        <v>0.44</v>
      </c>
      <c r="E5518">
        <f t="shared" si="86"/>
        <v>-1.6426666666666663</v>
      </c>
      <c r="F5518">
        <v>0</v>
      </c>
      <c r="G5518">
        <v>0</v>
      </c>
    </row>
    <row r="5519" spans="1:7" x14ac:dyDescent="0.25">
      <c r="A5519" s="2" t="s">
        <v>5521</v>
      </c>
      <c r="B5519">
        <v>13.2</v>
      </c>
      <c r="C5519">
        <v>16.8</v>
      </c>
      <c r="D5519">
        <v>0.56000000000000005</v>
      </c>
      <c r="E5519">
        <f t="shared" si="86"/>
        <v>-2.3520000000000008</v>
      </c>
      <c r="F5519">
        <v>0</v>
      </c>
      <c r="G5519">
        <v>0</v>
      </c>
    </row>
    <row r="5520" spans="1:7" x14ac:dyDescent="0.25">
      <c r="A5520" s="2" t="s">
        <v>5522</v>
      </c>
      <c r="B5520">
        <v>12.2</v>
      </c>
      <c r="C5520">
        <v>16.899999999999999</v>
      </c>
      <c r="D5520">
        <v>1.87</v>
      </c>
      <c r="E5520">
        <f t="shared" si="86"/>
        <v>-10.253833333333334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14.9</v>
      </c>
      <c r="C5521">
        <v>18.5</v>
      </c>
      <c r="D5521">
        <v>3.31</v>
      </c>
      <c r="E5521">
        <f t="shared" si="86"/>
        <v>-13.901999999999999</v>
      </c>
      <c r="F5521">
        <v>0</v>
      </c>
      <c r="G5521">
        <v>0</v>
      </c>
    </row>
    <row r="5522" spans="1:7" x14ac:dyDescent="0.25">
      <c r="A5522" s="2" t="s">
        <v>5524</v>
      </c>
      <c r="B5522">
        <v>14.1</v>
      </c>
      <c r="C5522">
        <v>17.8</v>
      </c>
      <c r="D5522">
        <v>3.51</v>
      </c>
      <c r="E5522">
        <f t="shared" si="86"/>
        <v>-15.151500000000004</v>
      </c>
      <c r="F5522">
        <v>0</v>
      </c>
      <c r="G5522">
        <v>0</v>
      </c>
    </row>
    <row r="5523" spans="1:7" x14ac:dyDescent="0.25">
      <c r="A5523" s="2" t="s">
        <v>5525</v>
      </c>
      <c r="B5523">
        <v>13.9</v>
      </c>
      <c r="C5523">
        <v>17.5</v>
      </c>
      <c r="D5523">
        <v>3.54</v>
      </c>
      <c r="E5523">
        <f t="shared" si="86"/>
        <v>-14.867999999999999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13.7</v>
      </c>
      <c r="C5524">
        <v>17.2</v>
      </c>
      <c r="D5524">
        <v>3.35</v>
      </c>
      <c r="E5524">
        <f t="shared" si="86"/>
        <v>-13.679166666666667</v>
      </c>
      <c r="F5524">
        <v>0</v>
      </c>
      <c r="G5524">
        <v>0</v>
      </c>
    </row>
    <row r="5525" spans="1:7" x14ac:dyDescent="0.25">
      <c r="A5525" s="2" t="s">
        <v>5527</v>
      </c>
      <c r="B5525">
        <v>13.5</v>
      </c>
      <c r="C5525">
        <v>17.100000000000001</v>
      </c>
      <c r="D5525">
        <v>3.37</v>
      </c>
      <c r="E5525">
        <f t="shared" si="86"/>
        <v>-14.154000000000007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13.4</v>
      </c>
      <c r="C5526">
        <v>16.899999999999999</v>
      </c>
      <c r="D5526">
        <v>3.33</v>
      </c>
      <c r="E5526">
        <f t="shared" si="86"/>
        <v>-13.597499999999993</v>
      </c>
      <c r="F5526">
        <v>0</v>
      </c>
      <c r="G5526">
        <v>0</v>
      </c>
    </row>
    <row r="5527" spans="1:7" x14ac:dyDescent="0.25">
      <c r="A5527" s="2" t="s">
        <v>5529</v>
      </c>
      <c r="B5527">
        <v>8.3000000000000007</v>
      </c>
      <c r="C5527">
        <v>14</v>
      </c>
      <c r="D5527">
        <v>2.27</v>
      </c>
      <c r="E5527">
        <f t="shared" si="86"/>
        <v>-15.095499999999998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7.7</v>
      </c>
      <c r="C5528">
        <v>13.1</v>
      </c>
      <c r="D5528">
        <v>0.45</v>
      </c>
      <c r="E5528">
        <f t="shared" si="86"/>
        <v>-2.835</v>
      </c>
      <c r="F5528">
        <v>0</v>
      </c>
      <c r="G5528">
        <v>0</v>
      </c>
    </row>
    <row r="5529" spans="1:7" x14ac:dyDescent="0.25">
      <c r="A5529" s="2" t="s">
        <v>5531</v>
      </c>
      <c r="B5529">
        <v>7.9</v>
      </c>
      <c r="C5529">
        <v>14.9</v>
      </c>
      <c r="D5529">
        <v>0.43</v>
      </c>
      <c r="E5529">
        <f t="shared" si="86"/>
        <v>-3.5116666666666663</v>
      </c>
      <c r="F5529">
        <v>0</v>
      </c>
      <c r="G5529">
        <v>0</v>
      </c>
    </row>
    <row r="5530" spans="1:7" x14ac:dyDescent="0.25">
      <c r="A5530" s="2" t="s">
        <v>5532</v>
      </c>
      <c r="B5530">
        <v>7.7</v>
      </c>
      <c r="C5530">
        <v>13.7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7.8</v>
      </c>
      <c r="C5531">
        <v>14.9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8.3000000000000007</v>
      </c>
      <c r="C5532">
        <v>14.9</v>
      </c>
      <c r="D5532">
        <v>0.52</v>
      </c>
      <c r="E5532">
        <f t="shared" si="86"/>
        <v>-4.0040000000000004</v>
      </c>
      <c r="F5532">
        <v>0</v>
      </c>
      <c r="G5532">
        <v>0</v>
      </c>
    </row>
    <row r="5533" spans="1:7" x14ac:dyDescent="0.25">
      <c r="A5533" s="2" t="s">
        <v>5535</v>
      </c>
      <c r="B5533">
        <v>10.9</v>
      </c>
      <c r="C5533">
        <v>16.100000000000001</v>
      </c>
      <c r="D5533">
        <v>0.44</v>
      </c>
      <c r="E5533">
        <f t="shared" si="86"/>
        <v>-2.6693333333333338</v>
      </c>
      <c r="F5533">
        <v>0</v>
      </c>
      <c r="G5533">
        <v>0</v>
      </c>
    </row>
    <row r="5534" spans="1:7" x14ac:dyDescent="0.25">
      <c r="A5534" s="2" t="s">
        <v>5536</v>
      </c>
      <c r="B5534">
        <v>8.1999999999999993</v>
      </c>
      <c r="C5534">
        <v>16.100000000000001</v>
      </c>
      <c r="D5534">
        <v>0.55000000000000004</v>
      </c>
      <c r="E5534">
        <f t="shared" si="86"/>
        <v>-5.0691666666666695</v>
      </c>
      <c r="F5534">
        <v>0</v>
      </c>
      <c r="G5534">
        <v>0</v>
      </c>
    </row>
    <row r="5535" spans="1:7" x14ac:dyDescent="0.25">
      <c r="A5535" s="2" t="s">
        <v>5537</v>
      </c>
      <c r="B5535">
        <v>7.3</v>
      </c>
      <c r="C5535">
        <v>14.4</v>
      </c>
      <c r="D5535">
        <v>0.47</v>
      </c>
      <c r="E5535">
        <f t="shared" si="86"/>
        <v>-3.8931666666666671</v>
      </c>
      <c r="F5535">
        <v>0</v>
      </c>
      <c r="G5535">
        <v>0</v>
      </c>
    </row>
    <row r="5536" spans="1:7" x14ac:dyDescent="0.25">
      <c r="A5536" s="2" t="s">
        <v>5538</v>
      </c>
      <c r="B5536">
        <v>8.6999999999999993</v>
      </c>
      <c r="C5536">
        <v>14.5</v>
      </c>
      <c r="D5536">
        <v>0.55000000000000004</v>
      </c>
      <c r="E5536">
        <f t="shared" si="86"/>
        <v>-3.721666666666668</v>
      </c>
      <c r="F5536">
        <v>0</v>
      </c>
      <c r="G5536">
        <v>0</v>
      </c>
    </row>
    <row r="5537" spans="1:7" x14ac:dyDescent="0.25">
      <c r="A5537" s="2" t="s">
        <v>5539</v>
      </c>
      <c r="B5537">
        <v>9.5</v>
      </c>
      <c r="C5537">
        <v>15.7</v>
      </c>
      <c r="D5537">
        <v>0.47</v>
      </c>
      <c r="E5537">
        <f t="shared" si="86"/>
        <v>-3.3996666666666657</v>
      </c>
      <c r="F5537">
        <v>0</v>
      </c>
      <c r="G5537">
        <v>0</v>
      </c>
    </row>
    <row r="5538" spans="1:7" x14ac:dyDescent="0.25">
      <c r="A5538" s="2" t="s">
        <v>5540</v>
      </c>
      <c r="B5538">
        <v>9.5</v>
      </c>
      <c r="C5538">
        <v>16</v>
      </c>
      <c r="D5538">
        <v>0.53</v>
      </c>
      <c r="E5538">
        <f t="shared" si="86"/>
        <v>-4.019166666666667</v>
      </c>
      <c r="F5538">
        <v>0</v>
      </c>
      <c r="G5538">
        <v>0</v>
      </c>
    </row>
    <row r="5539" spans="1:7" x14ac:dyDescent="0.25">
      <c r="A5539" s="2" t="s">
        <v>5541</v>
      </c>
      <c r="B5539">
        <v>7</v>
      </c>
      <c r="C5539">
        <v>14.2</v>
      </c>
      <c r="D5539">
        <v>0.51</v>
      </c>
      <c r="E5539">
        <f t="shared" si="86"/>
        <v>-4.2840000000000007</v>
      </c>
      <c r="F5539">
        <v>0</v>
      </c>
      <c r="G5539">
        <v>0</v>
      </c>
    </row>
    <row r="5540" spans="1:7" x14ac:dyDescent="0.25">
      <c r="A5540" s="2" t="s">
        <v>5542</v>
      </c>
      <c r="B5540">
        <v>12.2</v>
      </c>
      <c r="C5540">
        <v>16</v>
      </c>
      <c r="D5540">
        <v>0.46</v>
      </c>
      <c r="E5540">
        <f t="shared" si="86"/>
        <v>-2.0393333333333339</v>
      </c>
      <c r="F5540">
        <v>0</v>
      </c>
      <c r="G5540">
        <v>0</v>
      </c>
    </row>
    <row r="5541" spans="1:7" x14ac:dyDescent="0.25">
      <c r="A5541" s="2" t="s">
        <v>5543</v>
      </c>
      <c r="B5541">
        <v>7.7</v>
      </c>
      <c r="C5541">
        <v>13.2</v>
      </c>
      <c r="D5541">
        <v>0.46</v>
      </c>
      <c r="E5541">
        <f t="shared" si="86"/>
        <v>-2.9516666666666667</v>
      </c>
      <c r="F5541">
        <v>0</v>
      </c>
      <c r="G5541">
        <v>0</v>
      </c>
    </row>
    <row r="5542" spans="1:7" x14ac:dyDescent="0.25">
      <c r="A5542" s="2" t="s">
        <v>5544</v>
      </c>
      <c r="B5542">
        <v>12.5</v>
      </c>
      <c r="C5542">
        <v>16.600000000000001</v>
      </c>
      <c r="D5542">
        <v>0.2</v>
      </c>
      <c r="E5542">
        <f t="shared" si="86"/>
        <v>-0.95666666666666711</v>
      </c>
      <c r="F5542">
        <v>0</v>
      </c>
      <c r="G5542">
        <v>0</v>
      </c>
    </row>
    <row r="5543" spans="1:7" x14ac:dyDescent="0.25">
      <c r="A5543" s="2" t="s">
        <v>5545</v>
      </c>
      <c r="B5543">
        <v>12.8</v>
      </c>
      <c r="C5543">
        <v>16.600000000000001</v>
      </c>
      <c r="D5543">
        <v>0.47</v>
      </c>
      <c r="E5543">
        <f t="shared" si="86"/>
        <v>-2.0836666666666672</v>
      </c>
      <c r="F5543">
        <v>0</v>
      </c>
      <c r="G5543">
        <v>0</v>
      </c>
    </row>
    <row r="5544" spans="1:7" x14ac:dyDescent="0.25">
      <c r="A5544" s="2" t="s">
        <v>5546</v>
      </c>
      <c r="B5544">
        <v>14.2</v>
      </c>
      <c r="C5544">
        <v>15.9</v>
      </c>
      <c r="D5544">
        <v>0.47</v>
      </c>
      <c r="E5544">
        <f t="shared" si="86"/>
        <v>-0.93216666666666725</v>
      </c>
      <c r="F5544">
        <v>0</v>
      </c>
      <c r="G5544">
        <v>0</v>
      </c>
    </row>
    <row r="5545" spans="1:7" x14ac:dyDescent="0.25">
      <c r="A5545" s="2" t="s">
        <v>5547</v>
      </c>
      <c r="B5545">
        <v>14.8</v>
      </c>
      <c r="C5545">
        <v>18</v>
      </c>
      <c r="D5545">
        <v>2.76</v>
      </c>
      <c r="E5545">
        <f t="shared" si="86"/>
        <v>-10.303999999999997</v>
      </c>
      <c r="F5545">
        <v>0</v>
      </c>
      <c r="G5545">
        <v>0</v>
      </c>
    </row>
    <row r="5546" spans="1:7" x14ac:dyDescent="0.25">
      <c r="A5546" s="2" t="s">
        <v>5548</v>
      </c>
      <c r="B5546">
        <v>14.3</v>
      </c>
      <c r="C5546">
        <v>17.600000000000001</v>
      </c>
      <c r="D5546">
        <v>3.02</v>
      </c>
      <c r="E5546">
        <f t="shared" si="86"/>
        <v>-11.627000000000004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14.2</v>
      </c>
      <c r="C5547">
        <v>17.399999999999999</v>
      </c>
      <c r="D5547">
        <v>2.94</v>
      </c>
      <c r="E5547">
        <f t="shared" si="86"/>
        <v>-10.975999999999999</v>
      </c>
      <c r="F5547">
        <v>0</v>
      </c>
      <c r="G5547">
        <v>0</v>
      </c>
    </row>
    <row r="5548" spans="1:7" x14ac:dyDescent="0.25">
      <c r="A5548" s="2" t="s">
        <v>5550</v>
      </c>
      <c r="B5548">
        <v>14.2</v>
      </c>
      <c r="C5548">
        <v>17.5</v>
      </c>
      <c r="D5548">
        <v>2.97</v>
      </c>
      <c r="E5548">
        <f t="shared" si="86"/>
        <v>-11.434500000000003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14.2</v>
      </c>
      <c r="C5549">
        <v>17.5</v>
      </c>
      <c r="D5549">
        <v>2.97</v>
      </c>
      <c r="E5549">
        <f t="shared" si="86"/>
        <v>-11.434500000000003</v>
      </c>
      <c r="F5549">
        <v>0</v>
      </c>
      <c r="G5549">
        <v>0</v>
      </c>
    </row>
    <row r="5550" spans="1:7" x14ac:dyDescent="0.25">
      <c r="A5550" s="2" t="s">
        <v>5552</v>
      </c>
      <c r="B5550">
        <v>14.1</v>
      </c>
      <c r="C5550">
        <v>17.2</v>
      </c>
      <c r="D5550">
        <v>2.94</v>
      </c>
      <c r="E5550">
        <f t="shared" si="86"/>
        <v>-10.632999999999999</v>
      </c>
      <c r="F5550">
        <v>0</v>
      </c>
      <c r="G5550">
        <v>0</v>
      </c>
    </row>
    <row r="5551" spans="1:7" x14ac:dyDescent="0.25">
      <c r="A5551" s="2" t="s">
        <v>5553</v>
      </c>
      <c r="B5551">
        <v>14.5</v>
      </c>
      <c r="C5551">
        <v>17.600000000000001</v>
      </c>
      <c r="D5551">
        <v>2.83</v>
      </c>
      <c r="E5551">
        <f t="shared" si="86"/>
        <v>-10.235166666666673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7.8</v>
      </c>
      <c r="C5552">
        <v>12.5</v>
      </c>
      <c r="D5552">
        <v>0.46</v>
      </c>
      <c r="E5552">
        <f t="shared" si="86"/>
        <v>-2.5223333333333335</v>
      </c>
      <c r="F5552">
        <v>0</v>
      </c>
      <c r="G5552">
        <v>0</v>
      </c>
    </row>
    <row r="5553" spans="1:7" x14ac:dyDescent="0.25">
      <c r="A5553" s="2" t="s">
        <v>5555</v>
      </c>
      <c r="B5553">
        <v>9.5</v>
      </c>
      <c r="C5553">
        <v>13.8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8.1</v>
      </c>
      <c r="C5554">
        <v>13.9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7.8</v>
      </c>
      <c r="C5555">
        <v>14.4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10.199999999999999</v>
      </c>
      <c r="C5556">
        <v>16.100000000000001</v>
      </c>
      <c r="D5556">
        <v>0.37</v>
      </c>
      <c r="E5556">
        <f t="shared" si="86"/>
        <v>-2.5468333333333342</v>
      </c>
      <c r="F5556">
        <v>0</v>
      </c>
      <c r="G5556">
        <v>0</v>
      </c>
    </row>
    <row r="5557" spans="1:7" x14ac:dyDescent="0.25">
      <c r="A5557" s="2" t="s">
        <v>5559</v>
      </c>
      <c r="B5557">
        <v>8.1999999999999993</v>
      </c>
      <c r="C5557">
        <v>15</v>
      </c>
      <c r="D5557">
        <v>0.54</v>
      </c>
      <c r="E5557">
        <f t="shared" si="86"/>
        <v>-4.2840000000000007</v>
      </c>
      <c r="F5557">
        <v>0</v>
      </c>
      <c r="G5557">
        <v>0</v>
      </c>
    </row>
    <row r="5558" spans="1:7" x14ac:dyDescent="0.25">
      <c r="A5558" s="2" t="s">
        <v>5560</v>
      </c>
      <c r="B5558">
        <v>9.4</v>
      </c>
      <c r="C5558">
        <v>14.5</v>
      </c>
      <c r="D5558">
        <v>0.59</v>
      </c>
      <c r="E5558">
        <f t="shared" si="86"/>
        <v>-3.5104999999999995</v>
      </c>
      <c r="F5558">
        <v>0</v>
      </c>
      <c r="G5558">
        <v>0</v>
      </c>
    </row>
    <row r="5559" spans="1:7" x14ac:dyDescent="0.25">
      <c r="A5559" s="2" t="s">
        <v>5561</v>
      </c>
      <c r="B5559">
        <v>8.6999999999999993</v>
      </c>
      <c r="C5559">
        <v>14.5</v>
      </c>
      <c r="D5559">
        <v>0.62</v>
      </c>
      <c r="E5559">
        <f t="shared" si="86"/>
        <v>-4.195333333333334</v>
      </c>
      <c r="F5559">
        <v>0</v>
      </c>
      <c r="G5559">
        <v>0</v>
      </c>
    </row>
    <row r="5560" spans="1:7" x14ac:dyDescent="0.25">
      <c r="A5560" s="2" t="s">
        <v>5562</v>
      </c>
      <c r="B5560">
        <v>7.8</v>
      </c>
      <c r="C5560">
        <v>13.8</v>
      </c>
      <c r="D5560">
        <v>0.59</v>
      </c>
      <c r="E5560">
        <f t="shared" si="86"/>
        <v>-4.13</v>
      </c>
      <c r="F5560">
        <v>0</v>
      </c>
      <c r="G5560">
        <v>0</v>
      </c>
    </row>
    <row r="5561" spans="1:7" x14ac:dyDescent="0.25">
      <c r="A5561" s="2" t="s">
        <v>5563</v>
      </c>
      <c r="B5561">
        <v>9.8000000000000007</v>
      </c>
      <c r="C5561">
        <v>15.8</v>
      </c>
      <c r="D5561">
        <v>0.6</v>
      </c>
      <c r="E5561">
        <f t="shared" si="86"/>
        <v>-4.2</v>
      </c>
      <c r="F5561">
        <v>0</v>
      </c>
      <c r="G5561">
        <v>0</v>
      </c>
    </row>
    <row r="5562" spans="1:7" x14ac:dyDescent="0.25">
      <c r="A5562" s="2" t="s">
        <v>5564</v>
      </c>
      <c r="B5562">
        <v>8.6</v>
      </c>
      <c r="C5562">
        <v>13.8</v>
      </c>
      <c r="D5562">
        <v>0.54</v>
      </c>
      <c r="E5562">
        <f t="shared" si="86"/>
        <v>-3.2760000000000007</v>
      </c>
      <c r="F5562">
        <v>0</v>
      </c>
      <c r="G5562">
        <v>0</v>
      </c>
    </row>
    <row r="5563" spans="1:7" x14ac:dyDescent="0.25">
      <c r="A5563" s="2" t="s">
        <v>5565</v>
      </c>
      <c r="B5563">
        <v>7.7</v>
      </c>
      <c r="C5563">
        <v>13.9</v>
      </c>
      <c r="D5563">
        <v>0.46</v>
      </c>
      <c r="E5563">
        <f t="shared" si="86"/>
        <v>-3.3273333333333333</v>
      </c>
      <c r="F5563">
        <v>0</v>
      </c>
      <c r="G5563">
        <v>0</v>
      </c>
    </row>
    <row r="5564" spans="1:7" x14ac:dyDescent="0.25">
      <c r="A5564" s="2" t="s">
        <v>5566</v>
      </c>
      <c r="B5564">
        <v>7.9</v>
      </c>
      <c r="C5564">
        <v>13.9</v>
      </c>
      <c r="D5564">
        <v>0.45</v>
      </c>
      <c r="E5564">
        <f t="shared" si="86"/>
        <v>-3.15</v>
      </c>
      <c r="F5564">
        <v>0</v>
      </c>
      <c r="G5564">
        <v>0</v>
      </c>
    </row>
    <row r="5565" spans="1:7" x14ac:dyDescent="0.25">
      <c r="A5565" s="2" t="s">
        <v>5567</v>
      </c>
      <c r="B5565">
        <v>7.6</v>
      </c>
      <c r="C5565">
        <v>13.1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7.7</v>
      </c>
      <c r="C5566">
        <v>15.6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7.8</v>
      </c>
      <c r="C5567">
        <v>13.9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12.9</v>
      </c>
      <c r="C5568">
        <v>17.5</v>
      </c>
      <c r="D5568">
        <v>0.42</v>
      </c>
      <c r="E5568">
        <f t="shared" si="86"/>
        <v>-2.254</v>
      </c>
      <c r="F5568">
        <v>0</v>
      </c>
      <c r="G5568">
        <v>0</v>
      </c>
    </row>
    <row r="5569" spans="1:7" x14ac:dyDescent="0.25">
      <c r="A5569" s="2" t="s">
        <v>5571</v>
      </c>
      <c r="B5569">
        <v>12.8</v>
      </c>
      <c r="C5569">
        <v>17</v>
      </c>
      <c r="D5569">
        <v>0.46</v>
      </c>
      <c r="E5569">
        <f t="shared" si="86"/>
        <v>-2.254</v>
      </c>
      <c r="F5569">
        <v>0</v>
      </c>
      <c r="G5569">
        <v>0</v>
      </c>
    </row>
    <row r="5570" spans="1:7" x14ac:dyDescent="0.25">
      <c r="A5570" s="2" t="s">
        <v>5572</v>
      </c>
      <c r="B5570">
        <v>13.4</v>
      </c>
      <c r="C5570">
        <v>17.2</v>
      </c>
      <c r="D5570">
        <v>0.54</v>
      </c>
      <c r="E5570">
        <f t="shared" si="86"/>
        <v>-2.3939999999999992</v>
      </c>
      <c r="F5570">
        <v>0</v>
      </c>
      <c r="G5570">
        <v>0</v>
      </c>
    </row>
    <row r="5571" spans="1:7" x14ac:dyDescent="0.25">
      <c r="A5571" s="2" t="s">
        <v>5573</v>
      </c>
      <c r="B5571">
        <v>13.6</v>
      </c>
      <c r="C5571">
        <v>17.3</v>
      </c>
      <c r="D5571">
        <v>1.77</v>
      </c>
      <c r="E5571">
        <f t="shared" ref="E5571:E5634" si="87">4.2*D5571*(B5571-C5571)/3.6</f>
        <v>-7.6405000000000021</v>
      </c>
      <c r="F5571">
        <v>0</v>
      </c>
      <c r="G5571">
        <v>0</v>
      </c>
    </row>
    <row r="5572" spans="1:7" x14ac:dyDescent="0.25">
      <c r="A5572" s="2" t="s">
        <v>5574</v>
      </c>
      <c r="B5572">
        <v>13.6</v>
      </c>
      <c r="C5572">
        <v>17.3</v>
      </c>
      <c r="D5572">
        <v>2.9</v>
      </c>
      <c r="E5572">
        <f t="shared" si="87"/>
        <v>-12.518333333333336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13.5</v>
      </c>
      <c r="C5573">
        <v>17.2</v>
      </c>
      <c r="D5573">
        <v>2.87</v>
      </c>
      <c r="E5573">
        <f t="shared" si="87"/>
        <v>-12.388833333333331</v>
      </c>
      <c r="F5573">
        <v>0</v>
      </c>
      <c r="G5573">
        <v>0</v>
      </c>
    </row>
    <row r="5574" spans="1:7" x14ac:dyDescent="0.25">
      <c r="A5574" s="2" t="s">
        <v>5576</v>
      </c>
      <c r="B5574">
        <v>13.6</v>
      </c>
      <c r="C5574">
        <v>17.2</v>
      </c>
      <c r="D5574">
        <v>2.88</v>
      </c>
      <c r="E5574">
        <f t="shared" si="87"/>
        <v>-12.095999999999998</v>
      </c>
      <c r="F5574">
        <v>0</v>
      </c>
      <c r="G5574">
        <v>0</v>
      </c>
    </row>
    <row r="5575" spans="1:7" x14ac:dyDescent="0.25">
      <c r="A5575" s="2" t="s">
        <v>5577</v>
      </c>
      <c r="B5575">
        <v>13.8</v>
      </c>
      <c r="C5575">
        <v>17.600000000000001</v>
      </c>
      <c r="D5575">
        <v>2.63</v>
      </c>
      <c r="E5575">
        <f t="shared" si="87"/>
        <v>-11.659666666666668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8.5</v>
      </c>
      <c r="C5576">
        <v>12.4</v>
      </c>
      <c r="D5576">
        <v>0.47</v>
      </c>
      <c r="E5576">
        <f t="shared" si="87"/>
        <v>-2.1385000000000001</v>
      </c>
      <c r="F5576">
        <v>0</v>
      </c>
      <c r="G5576">
        <v>0</v>
      </c>
    </row>
    <row r="5577" spans="1:7" x14ac:dyDescent="0.25">
      <c r="A5577" s="2" t="s">
        <v>5579</v>
      </c>
      <c r="B5577">
        <v>9.9</v>
      </c>
      <c r="C5577">
        <v>14.8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7.9</v>
      </c>
      <c r="C5578">
        <v>14.5</v>
      </c>
      <c r="D5578">
        <v>0.47</v>
      </c>
      <c r="E5578">
        <f t="shared" si="87"/>
        <v>-3.6189999999999998</v>
      </c>
      <c r="F5578">
        <v>0</v>
      </c>
      <c r="G5578">
        <v>0</v>
      </c>
    </row>
    <row r="5579" spans="1:7" x14ac:dyDescent="0.25">
      <c r="A5579" s="2" t="s">
        <v>5581</v>
      </c>
      <c r="B5579">
        <v>8.1</v>
      </c>
      <c r="C5579">
        <v>14.1</v>
      </c>
      <c r="D5579">
        <v>0.5</v>
      </c>
      <c r="E5579">
        <f t="shared" si="87"/>
        <v>-3.5000000000000004</v>
      </c>
      <c r="F5579">
        <v>0</v>
      </c>
      <c r="G5579">
        <v>0</v>
      </c>
    </row>
    <row r="5580" spans="1:7" x14ac:dyDescent="0.25">
      <c r="A5580" s="2" t="s">
        <v>5582</v>
      </c>
      <c r="B5580">
        <v>11.1</v>
      </c>
      <c r="C5580">
        <v>16.100000000000001</v>
      </c>
      <c r="D5580">
        <v>0.62</v>
      </c>
      <c r="E5580">
        <f t="shared" si="87"/>
        <v>-3.616666666666668</v>
      </c>
      <c r="F5580">
        <v>0</v>
      </c>
      <c r="G5580">
        <v>0</v>
      </c>
    </row>
    <row r="5581" spans="1:7" x14ac:dyDescent="0.25">
      <c r="A5581" s="2" t="s">
        <v>5583</v>
      </c>
      <c r="B5581">
        <v>7.4</v>
      </c>
      <c r="C5581">
        <v>13.5</v>
      </c>
      <c r="D5581">
        <v>0.52</v>
      </c>
      <c r="E5581">
        <f t="shared" si="87"/>
        <v>-3.7006666666666668</v>
      </c>
      <c r="F5581">
        <v>0</v>
      </c>
      <c r="G5581">
        <v>0</v>
      </c>
    </row>
    <row r="5582" spans="1:7" x14ac:dyDescent="0.25">
      <c r="A5582" s="2" t="s">
        <v>5584</v>
      </c>
      <c r="B5582">
        <v>8.6999999999999993</v>
      </c>
      <c r="C5582">
        <v>14.1</v>
      </c>
      <c r="D5582">
        <v>0.51</v>
      </c>
      <c r="E5582">
        <f t="shared" si="87"/>
        <v>-3.2130000000000005</v>
      </c>
      <c r="F5582">
        <v>0</v>
      </c>
      <c r="G5582">
        <v>0</v>
      </c>
    </row>
    <row r="5583" spans="1:7" x14ac:dyDescent="0.25">
      <c r="A5583" s="2" t="s">
        <v>5585</v>
      </c>
      <c r="B5583">
        <v>9.3000000000000007</v>
      </c>
      <c r="C5583">
        <v>14.5</v>
      </c>
      <c r="D5583">
        <v>0.52</v>
      </c>
      <c r="E5583">
        <f t="shared" si="87"/>
        <v>-3.1546666666666665</v>
      </c>
      <c r="F5583">
        <v>0</v>
      </c>
      <c r="G5583">
        <v>0</v>
      </c>
    </row>
    <row r="5584" spans="1:7" x14ac:dyDescent="0.25">
      <c r="A5584" s="2" t="s">
        <v>5586</v>
      </c>
      <c r="B5584">
        <v>8.5</v>
      </c>
      <c r="C5584">
        <v>13.8</v>
      </c>
      <c r="D5584">
        <v>0.6</v>
      </c>
      <c r="E5584">
        <f t="shared" si="87"/>
        <v>-3.7100000000000004</v>
      </c>
      <c r="F5584">
        <v>0</v>
      </c>
      <c r="G5584">
        <v>0</v>
      </c>
    </row>
    <row r="5585" spans="1:7" x14ac:dyDescent="0.25">
      <c r="A5585" s="2" t="s">
        <v>5587</v>
      </c>
      <c r="B5585">
        <v>10</v>
      </c>
      <c r="C5585">
        <v>15.1</v>
      </c>
      <c r="D5585">
        <v>0.54</v>
      </c>
      <c r="E5585">
        <f t="shared" si="87"/>
        <v>-3.2130000000000001</v>
      </c>
      <c r="F5585">
        <v>0</v>
      </c>
      <c r="G5585">
        <v>0</v>
      </c>
    </row>
    <row r="5586" spans="1:7" x14ac:dyDescent="0.25">
      <c r="A5586" s="2" t="s">
        <v>5588</v>
      </c>
      <c r="B5586">
        <v>8.1</v>
      </c>
      <c r="C5586">
        <v>13.8</v>
      </c>
      <c r="D5586">
        <v>0.54</v>
      </c>
      <c r="E5586">
        <f t="shared" si="87"/>
        <v>-3.5910000000000011</v>
      </c>
      <c r="F5586">
        <v>0</v>
      </c>
      <c r="G5586">
        <v>0</v>
      </c>
    </row>
    <row r="5587" spans="1:7" x14ac:dyDescent="0.25">
      <c r="A5587" s="2" t="s">
        <v>5589</v>
      </c>
      <c r="B5587">
        <v>8.6</v>
      </c>
      <c r="C5587">
        <v>13.9</v>
      </c>
      <c r="D5587">
        <v>0.46</v>
      </c>
      <c r="E5587">
        <f t="shared" si="87"/>
        <v>-2.844333333333334</v>
      </c>
      <c r="F5587">
        <v>0</v>
      </c>
      <c r="G5587">
        <v>0</v>
      </c>
    </row>
    <row r="5588" spans="1:7" x14ac:dyDescent="0.25">
      <c r="A5588" s="2" t="s">
        <v>5590</v>
      </c>
      <c r="B5588">
        <v>8.9</v>
      </c>
      <c r="C5588">
        <v>12.7</v>
      </c>
      <c r="D5588">
        <v>0.49</v>
      </c>
      <c r="E5588">
        <f t="shared" si="87"/>
        <v>-2.1723333333333326</v>
      </c>
      <c r="F5588">
        <v>0</v>
      </c>
      <c r="G5588">
        <v>0</v>
      </c>
    </row>
    <row r="5589" spans="1:7" x14ac:dyDescent="0.25">
      <c r="A5589" s="2" t="s">
        <v>5591</v>
      </c>
      <c r="B5589">
        <v>11.9</v>
      </c>
      <c r="C5589">
        <v>16.100000000000001</v>
      </c>
      <c r="D5589">
        <v>0.43</v>
      </c>
      <c r="E5589">
        <f t="shared" si="87"/>
        <v>-2.1070000000000007</v>
      </c>
      <c r="F5589">
        <v>0</v>
      </c>
      <c r="G5589">
        <v>0</v>
      </c>
    </row>
    <row r="5590" spans="1:7" x14ac:dyDescent="0.25">
      <c r="A5590" s="2" t="s">
        <v>5592</v>
      </c>
      <c r="B5590">
        <v>11.6</v>
      </c>
      <c r="C5590">
        <v>15.1</v>
      </c>
      <c r="D5590">
        <v>0.45</v>
      </c>
      <c r="E5590">
        <f t="shared" si="87"/>
        <v>-1.8374999999999999</v>
      </c>
      <c r="F5590">
        <v>0</v>
      </c>
      <c r="G5590">
        <v>0</v>
      </c>
    </row>
    <row r="5591" spans="1:7" x14ac:dyDescent="0.25">
      <c r="A5591" s="2" t="s">
        <v>5593</v>
      </c>
      <c r="B5591">
        <v>14.4</v>
      </c>
      <c r="C5591">
        <v>17.8</v>
      </c>
      <c r="D5591">
        <v>0.52</v>
      </c>
      <c r="E5591">
        <f t="shared" si="87"/>
        <v>-2.0626666666666669</v>
      </c>
      <c r="F5591">
        <v>0</v>
      </c>
      <c r="G5591">
        <v>0</v>
      </c>
    </row>
    <row r="5592" spans="1:7" x14ac:dyDescent="0.25">
      <c r="A5592" s="2" t="s">
        <v>5594</v>
      </c>
      <c r="B5592">
        <v>12.7</v>
      </c>
      <c r="C5592">
        <v>17.100000000000001</v>
      </c>
      <c r="D5592">
        <v>2.2599999999999998</v>
      </c>
      <c r="E5592">
        <f t="shared" si="87"/>
        <v>-11.601333333333338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14.6</v>
      </c>
      <c r="C5593">
        <v>17.399999999999999</v>
      </c>
      <c r="D5593">
        <v>2.3199999999999998</v>
      </c>
      <c r="E5593">
        <f t="shared" si="87"/>
        <v>-7.5786666666666633</v>
      </c>
      <c r="F5593">
        <v>0</v>
      </c>
      <c r="G5593">
        <v>0</v>
      </c>
    </row>
    <row r="5594" spans="1:7" x14ac:dyDescent="0.25">
      <c r="A5594" s="2" t="s">
        <v>5596</v>
      </c>
      <c r="B5594">
        <v>12.2</v>
      </c>
      <c r="C5594">
        <v>15.9</v>
      </c>
      <c r="D5594">
        <v>1.53</v>
      </c>
      <c r="E5594">
        <f t="shared" si="87"/>
        <v>-6.6045000000000016</v>
      </c>
      <c r="F5594">
        <v>0</v>
      </c>
      <c r="G5594">
        <v>0</v>
      </c>
    </row>
    <row r="5595" spans="1:7" x14ac:dyDescent="0.25">
      <c r="A5595" s="2" t="s">
        <v>5597</v>
      </c>
      <c r="B5595">
        <v>11.6</v>
      </c>
      <c r="C5595">
        <v>16</v>
      </c>
      <c r="D5595">
        <v>0.51</v>
      </c>
      <c r="E5595">
        <f t="shared" si="87"/>
        <v>-2.6180000000000008</v>
      </c>
      <c r="F5595">
        <v>0</v>
      </c>
      <c r="G5595">
        <v>0</v>
      </c>
    </row>
    <row r="5596" spans="1:7" x14ac:dyDescent="0.25">
      <c r="A5596" s="2" t="s">
        <v>5598</v>
      </c>
      <c r="B5596">
        <v>13.5</v>
      </c>
      <c r="C5596">
        <v>16.8</v>
      </c>
      <c r="D5596">
        <v>0.5</v>
      </c>
      <c r="E5596">
        <f t="shared" si="87"/>
        <v>-1.9250000000000003</v>
      </c>
      <c r="F5596">
        <v>0</v>
      </c>
      <c r="G5596">
        <v>0</v>
      </c>
    </row>
    <row r="5597" spans="1:7" x14ac:dyDescent="0.25">
      <c r="A5597" s="2" t="s">
        <v>5599</v>
      </c>
      <c r="B5597">
        <v>13.6</v>
      </c>
      <c r="C5597">
        <v>16.899999999999999</v>
      </c>
      <c r="D5597">
        <v>0.51</v>
      </c>
      <c r="E5597">
        <f t="shared" si="87"/>
        <v>-1.9634999999999998</v>
      </c>
      <c r="F5597">
        <v>0</v>
      </c>
      <c r="G5597">
        <v>0</v>
      </c>
    </row>
    <row r="5598" spans="1:7" x14ac:dyDescent="0.25">
      <c r="A5598" s="2" t="s">
        <v>5600</v>
      </c>
      <c r="B5598">
        <v>13.6</v>
      </c>
      <c r="C5598">
        <v>17.100000000000001</v>
      </c>
      <c r="D5598">
        <v>0.8</v>
      </c>
      <c r="E5598">
        <f t="shared" si="87"/>
        <v>-3.2666666666666684</v>
      </c>
      <c r="F5598">
        <v>0</v>
      </c>
      <c r="G5598">
        <v>0</v>
      </c>
    </row>
    <row r="5599" spans="1:7" x14ac:dyDescent="0.25">
      <c r="A5599" s="2" t="s">
        <v>5601</v>
      </c>
      <c r="B5599">
        <v>14.1</v>
      </c>
      <c r="C5599">
        <v>17</v>
      </c>
      <c r="D5599">
        <v>1.06</v>
      </c>
      <c r="E5599">
        <f t="shared" si="87"/>
        <v>-3.586333333333334</v>
      </c>
      <c r="F5599">
        <v>0</v>
      </c>
      <c r="G5599">
        <v>0</v>
      </c>
    </row>
    <row r="5600" spans="1:7" x14ac:dyDescent="0.25">
      <c r="A5600" s="2" t="s">
        <v>5602</v>
      </c>
      <c r="B5600">
        <v>7.6</v>
      </c>
      <c r="C5600">
        <v>12.7</v>
      </c>
      <c r="D5600">
        <v>0.5</v>
      </c>
      <c r="E5600">
        <f t="shared" si="87"/>
        <v>-2.9749999999999996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10.6</v>
      </c>
      <c r="C5601">
        <v>14.4</v>
      </c>
      <c r="D5601">
        <v>0.45</v>
      </c>
      <c r="E5601">
        <f t="shared" si="87"/>
        <v>-1.9950000000000006</v>
      </c>
      <c r="F5601">
        <v>0</v>
      </c>
      <c r="G5601">
        <v>0</v>
      </c>
    </row>
    <row r="5602" spans="1:7" x14ac:dyDescent="0.25">
      <c r="A5602" s="2" t="s">
        <v>5604</v>
      </c>
      <c r="B5602">
        <v>7.6</v>
      </c>
      <c r="C5602">
        <v>13.8</v>
      </c>
      <c r="D5602">
        <v>0.49</v>
      </c>
      <c r="E5602">
        <f t="shared" si="87"/>
        <v>-3.5443333333333333</v>
      </c>
      <c r="F5602">
        <v>0</v>
      </c>
      <c r="G5602">
        <v>0</v>
      </c>
    </row>
    <row r="5603" spans="1:7" x14ac:dyDescent="0.25">
      <c r="A5603" s="2" t="s">
        <v>5605</v>
      </c>
      <c r="B5603">
        <v>8.5</v>
      </c>
      <c r="C5603">
        <v>13.8</v>
      </c>
      <c r="D5603">
        <v>0.51</v>
      </c>
      <c r="E5603">
        <f t="shared" si="87"/>
        <v>-3.1535000000000011</v>
      </c>
      <c r="F5603">
        <v>0</v>
      </c>
      <c r="G5603">
        <v>0</v>
      </c>
    </row>
    <row r="5604" spans="1:7" x14ac:dyDescent="0.25">
      <c r="A5604" s="2" t="s">
        <v>5606</v>
      </c>
      <c r="B5604">
        <v>10.4</v>
      </c>
      <c r="C5604">
        <v>15</v>
      </c>
      <c r="D5604">
        <v>0.51</v>
      </c>
      <c r="E5604">
        <f t="shared" si="87"/>
        <v>-2.7370000000000001</v>
      </c>
      <c r="F5604">
        <v>0</v>
      </c>
      <c r="G5604">
        <v>0</v>
      </c>
    </row>
    <row r="5605" spans="1:7" x14ac:dyDescent="0.25">
      <c r="A5605" s="2" t="s">
        <v>5607</v>
      </c>
      <c r="B5605">
        <v>8</v>
      </c>
      <c r="C5605">
        <v>13.8</v>
      </c>
      <c r="D5605">
        <v>0.47</v>
      </c>
      <c r="E5605">
        <f t="shared" si="87"/>
        <v>-3.1803333333333335</v>
      </c>
      <c r="F5605">
        <v>0</v>
      </c>
      <c r="G5605">
        <v>0</v>
      </c>
    </row>
    <row r="5606" spans="1:7" x14ac:dyDescent="0.25">
      <c r="A5606" s="2" t="s">
        <v>5608</v>
      </c>
      <c r="B5606">
        <v>8.8000000000000007</v>
      </c>
      <c r="C5606">
        <v>14.3</v>
      </c>
      <c r="D5606">
        <v>0.49</v>
      </c>
      <c r="E5606">
        <f t="shared" si="87"/>
        <v>-3.1441666666666661</v>
      </c>
      <c r="F5606">
        <v>0</v>
      </c>
      <c r="G5606">
        <v>0</v>
      </c>
    </row>
    <row r="5607" spans="1:7" x14ac:dyDescent="0.25">
      <c r="A5607" s="2" t="s">
        <v>5609</v>
      </c>
      <c r="B5607">
        <v>7.5</v>
      </c>
      <c r="C5607">
        <v>12.6</v>
      </c>
      <c r="D5607">
        <v>0.68</v>
      </c>
      <c r="E5607">
        <f t="shared" si="87"/>
        <v>-4.0460000000000003</v>
      </c>
      <c r="F5607">
        <v>0</v>
      </c>
      <c r="G5607">
        <v>0</v>
      </c>
    </row>
    <row r="5608" spans="1:7" x14ac:dyDescent="0.25">
      <c r="A5608" s="2" t="s">
        <v>5610</v>
      </c>
      <c r="B5608">
        <v>8.1999999999999993</v>
      </c>
      <c r="C5608">
        <v>13</v>
      </c>
      <c r="D5608">
        <v>0.53</v>
      </c>
      <c r="E5608">
        <f t="shared" si="87"/>
        <v>-2.9680000000000009</v>
      </c>
      <c r="F5608">
        <v>0</v>
      </c>
      <c r="G5608">
        <v>0</v>
      </c>
    </row>
    <row r="5609" spans="1:7" x14ac:dyDescent="0.25">
      <c r="A5609" s="2" t="s">
        <v>5611</v>
      </c>
      <c r="B5609">
        <v>8.1999999999999993</v>
      </c>
      <c r="C5609">
        <v>13.6</v>
      </c>
      <c r="D5609">
        <v>0.59</v>
      </c>
      <c r="E5609">
        <f t="shared" si="87"/>
        <v>-3.7169999999999996</v>
      </c>
      <c r="F5609">
        <v>0</v>
      </c>
      <c r="G5609">
        <v>0</v>
      </c>
    </row>
    <row r="5610" spans="1:7" x14ac:dyDescent="0.25">
      <c r="A5610" s="2" t="s">
        <v>5612</v>
      </c>
      <c r="B5610">
        <v>9.4</v>
      </c>
      <c r="C5610">
        <v>14.2</v>
      </c>
      <c r="D5610">
        <v>0.47</v>
      </c>
      <c r="E5610">
        <f t="shared" si="87"/>
        <v>-2.6319999999999992</v>
      </c>
      <c r="F5610">
        <v>0</v>
      </c>
      <c r="G5610">
        <v>0</v>
      </c>
    </row>
    <row r="5611" spans="1:7" x14ac:dyDescent="0.25">
      <c r="A5611" s="2" t="s">
        <v>5613</v>
      </c>
      <c r="B5611">
        <v>7.9</v>
      </c>
      <c r="C5611">
        <v>13.5</v>
      </c>
      <c r="D5611">
        <v>0.5</v>
      </c>
      <c r="E5611">
        <f t="shared" si="87"/>
        <v>-3.2666666666666666</v>
      </c>
      <c r="F5611">
        <v>0</v>
      </c>
      <c r="G5611">
        <v>0</v>
      </c>
    </row>
    <row r="5612" spans="1:7" x14ac:dyDescent="0.25">
      <c r="A5612" s="2" t="s">
        <v>5614</v>
      </c>
      <c r="B5612">
        <v>12</v>
      </c>
      <c r="C5612">
        <v>15.6</v>
      </c>
      <c r="D5612">
        <v>0.46</v>
      </c>
      <c r="E5612">
        <f t="shared" si="87"/>
        <v>-1.9319999999999999</v>
      </c>
      <c r="F5612">
        <v>0</v>
      </c>
      <c r="G5612">
        <v>0</v>
      </c>
    </row>
    <row r="5613" spans="1:7" x14ac:dyDescent="0.25">
      <c r="A5613" s="2" t="s">
        <v>5615</v>
      </c>
      <c r="B5613">
        <v>8.1</v>
      </c>
      <c r="C5613">
        <v>13.1</v>
      </c>
      <c r="D5613">
        <v>0.5</v>
      </c>
      <c r="E5613">
        <f t="shared" si="87"/>
        <v>-2.9166666666666665</v>
      </c>
      <c r="F5613">
        <v>0</v>
      </c>
      <c r="G5613">
        <v>0</v>
      </c>
    </row>
    <row r="5614" spans="1:7" x14ac:dyDescent="0.25">
      <c r="A5614" s="2" t="s">
        <v>5616</v>
      </c>
      <c r="B5614">
        <v>13.1</v>
      </c>
      <c r="C5614">
        <v>15.3</v>
      </c>
      <c r="D5614">
        <v>0.51</v>
      </c>
      <c r="E5614">
        <f t="shared" si="87"/>
        <v>-1.3090000000000008</v>
      </c>
      <c r="F5614">
        <v>0</v>
      </c>
      <c r="G5614">
        <v>0</v>
      </c>
    </row>
    <row r="5615" spans="1:7" x14ac:dyDescent="0.25">
      <c r="A5615" s="2" t="s">
        <v>5617</v>
      </c>
      <c r="B5615">
        <v>12.5</v>
      </c>
      <c r="C5615">
        <v>16.3</v>
      </c>
      <c r="D5615">
        <v>0.47</v>
      </c>
      <c r="E5615">
        <f t="shared" si="87"/>
        <v>-2.0836666666666672</v>
      </c>
      <c r="F5615">
        <v>0</v>
      </c>
      <c r="G5615">
        <v>0</v>
      </c>
    </row>
    <row r="5616" spans="1:7" x14ac:dyDescent="0.25">
      <c r="A5616" s="2" t="s">
        <v>5618</v>
      </c>
      <c r="B5616">
        <v>12.3</v>
      </c>
      <c r="C5616">
        <v>16.3</v>
      </c>
      <c r="D5616">
        <v>0.47</v>
      </c>
      <c r="E5616">
        <f t="shared" si="87"/>
        <v>-2.1933333333333334</v>
      </c>
      <c r="F5616">
        <v>0</v>
      </c>
      <c r="G5616">
        <v>0</v>
      </c>
    </row>
    <row r="5617" spans="1:7" x14ac:dyDescent="0.25">
      <c r="A5617" s="2" t="s">
        <v>5619</v>
      </c>
      <c r="B5617">
        <v>12.4</v>
      </c>
      <c r="C5617">
        <v>16.5</v>
      </c>
      <c r="D5617">
        <v>2.94</v>
      </c>
      <c r="E5617">
        <f t="shared" si="87"/>
        <v>-14.062999999999999</v>
      </c>
      <c r="F5617">
        <v>0</v>
      </c>
      <c r="G5617">
        <v>0</v>
      </c>
    </row>
    <row r="5618" spans="1:7" x14ac:dyDescent="0.25">
      <c r="A5618" s="2" t="s">
        <v>5620</v>
      </c>
      <c r="B5618">
        <v>11.5</v>
      </c>
      <c r="C5618">
        <v>16.5</v>
      </c>
      <c r="D5618">
        <v>1.5</v>
      </c>
      <c r="E5618">
        <f t="shared" si="87"/>
        <v>-8.75</v>
      </c>
      <c r="F5618">
        <v>0</v>
      </c>
      <c r="G5618">
        <v>0</v>
      </c>
    </row>
    <row r="5619" spans="1:7" x14ac:dyDescent="0.25">
      <c r="A5619" s="2" t="s">
        <v>5621</v>
      </c>
      <c r="B5619">
        <v>14</v>
      </c>
      <c r="C5619">
        <v>17.3</v>
      </c>
      <c r="D5619">
        <v>0.59</v>
      </c>
      <c r="E5619">
        <f t="shared" si="87"/>
        <v>-2.2715000000000001</v>
      </c>
      <c r="F5619">
        <v>0</v>
      </c>
      <c r="G5619">
        <v>0</v>
      </c>
    </row>
    <row r="5620" spans="1:7" x14ac:dyDescent="0.25">
      <c r="A5620" s="2" t="s">
        <v>5622</v>
      </c>
      <c r="B5620">
        <v>14</v>
      </c>
      <c r="C5620">
        <v>17.3</v>
      </c>
      <c r="D5620">
        <v>2.39</v>
      </c>
      <c r="E5620">
        <f t="shared" si="87"/>
        <v>-9.2015000000000011</v>
      </c>
      <c r="F5620">
        <v>0</v>
      </c>
      <c r="G5620">
        <v>0</v>
      </c>
    </row>
    <row r="5621" spans="1:7" x14ac:dyDescent="0.25">
      <c r="A5621" s="2" t="s">
        <v>5623</v>
      </c>
      <c r="B5621">
        <v>13.9</v>
      </c>
      <c r="C5621">
        <v>17</v>
      </c>
      <c r="D5621">
        <v>3</v>
      </c>
      <c r="E5621">
        <f t="shared" si="87"/>
        <v>-10.85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13.8</v>
      </c>
      <c r="C5622">
        <v>17.100000000000001</v>
      </c>
      <c r="D5622">
        <v>3.03</v>
      </c>
      <c r="E5622">
        <f t="shared" si="87"/>
        <v>-11.6655</v>
      </c>
      <c r="F5622">
        <v>0</v>
      </c>
      <c r="G5622">
        <v>0</v>
      </c>
    </row>
    <row r="5623" spans="1:7" x14ac:dyDescent="0.25">
      <c r="A5623" s="2" t="s">
        <v>5625</v>
      </c>
      <c r="B5623">
        <v>11.9</v>
      </c>
      <c r="C5623">
        <v>18.2</v>
      </c>
      <c r="D5623">
        <v>2.88</v>
      </c>
      <c r="E5623">
        <f t="shared" si="87"/>
        <v>-21.167999999999996</v>
      </c>
      <c r="F5623">
        <v>0</v>
      </c>
      <c r="G5623">
        <v>0</v>
      </c>
    </row>
    <row r="5624" spans="1:7" x14ac:dyDescent="0.25">
      <c r="A5624" s="2" t="s">
        <v>5626</v>
      </c>
      <c r="B5624">
        <v>9.1999999999999993</v>
      </c>
      <c r="C5624">
        <v>12.4</v>
      </c>
      <c r="D5624">
        <v>0.49</v>
      </c>
      <c r="E5624">
        <f t="shared" si="87"/>
        <v>-1.8293333333333337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10.1</v>
      </c>
      <c r="C5625">
        <v>14.6</v>
      </c>
      <c r="D5625">
        <v>0.45</v>
      </c>
      <c r="E5625">
        <f t="shared" si="87"/>
        <v>-2.3625000000000003</v>
      </c>
      <c r="F5625">
        <v>0</v>
      </c>
      <c r="G5625">
        <v>0</v>
      </c>
    </row>
    <row r="5626" spans="1:7" x14ac:dyDescent="0.25">
      <c r="A5626" s="2" t="s">
        <v>5628</v>
      </c>
      <c r="B5626">
        <v>8</v>
      </c>
      <c r="C5626">
        <v>13.9</v>
      </c>
      <c r="D5626">
        <v>0.42</v>
      </c>
      <c r="E5626">
        <f t="shared" si="87"/>
        <v>-2.891</v>
      </c>
      <c r="F5626">
        <v>0</v>
      </c>
      <c r="G5626">
        <v>0</v>
      </c>
    </row>
    <row r="5627" spans="1:7" x14ac:dyDescent="0.25">
      <c r="A5627" s="2" t="s">
        <v>5629</v>
      </c>
      <c r="B5627">
        <v>8.8000000000000007</v>
      </c>
      <c r="C5627">
        <v>13.6</v>
      </c>
      <c r="D5627">
        <v>0.6</v>
      </c>
      <c r="E5627">
        <f t="shared" si="87"/>
        <v>-3.359999999999999</v>
      </c>
      <c r="F5627">
        <v>0</v>
      </c>
      <c r="G5627">
        <v>0</v>
      </c>
    </row>
    <row r="5628" spans="1:7" x14ac:dyDescent="0.25">
      <c r="A5628" s="2" t="s">
        <v>5630</v>
      </c>
      <c r="B5628">
        <v>9.1</v>
      </c>
      <c r="C5628">
        <v>14.1</v>
      </c>
      <c r="D5628">
        <v>0.59</v>
      </c>
      <c r="E5628">
        <f t="shared" si="87"/>
        <v>-3.4416666666666664</v>
      </c>
      <c r="F5628">
        <v>0</v>
      </c>
      <c r="G5628">
        <v>0</v>
      </c>
    </row>
    <row r="5629" spans="1:7" x14ac:dyDescent="0.25">
      <c r="A5629" s="2" t="s">
        <v>5631</v>
      </c>
      <c r="B5629">
        <v>8.9</v>
      </c>
      <c r="C5629">
        <v>13.9</v>
      </c>
      <c r="D5629">
        <v>0.59</v>
      </c>
      <c r="E5629">
        <f t="shared" si="87"/>
        <v>-3.4416666666666664</v>
      </c>
      <c r="F5629">
        <v>0</v>
      </c>
      <c r="G5629">
        <v>0</v>
      </c>
    </row>
    <row r="5630" spans="1:7" x14ac:dyDescent="0.25">
      <c r="A5630" s="2" t="s">
        <v>5632</v>
      </c>
      <c r="B5630">
        <v>9.5</v>
      </c>
      <c r="C5630">
        <v>14.7</v>
      </c>
      <c r="D5630">
        <v>0.5</v>
      </c>
      <c r="E5630">
        <f t="shared" si="87"/>
        <v>-3.0333333333333328</v>
      </c>
      <c r="F5630">
        <v>0</v>
      </c>
      <c r="G5630">
        <v>0</v>
      </c>
    </row>
    <row r="5631" spans="1:7" x14ac:dyDescent="0.25">
      <c r="A5631" s="2" t="s">
        <v>5633</v>
      </c>
      <c r="B5631">
        <v>10.199999999999999</v>
      </c>
      <c r="C5631">
        <v>15.2</v>
      </c>
      <c r="D5631">
        <v>0.51</v>
      </c>
      <c r="E5631">
        <f t="shared" si="87"/>
        <v>-2.9750000000000001</v>
      </c>
      <c r="F5631">
        <v>0</v>
      </c>
      <c r="G5631">
        <v>0</v>
      </c>
    </row>
    <row r="5632" spans="1:7" x14ac:dyDescent="0.25">
      <c r="A5632" s="2" t="s">
        <v>5634</v>
      </c>
      <c r="B5632">
        <v>11.4</v>
      </c>
      <c r="C5632">
        <v>15.3</v>
      </c>
      <c r="D5632">
        <v>0.56999999999999995</v>
      </c>
      <c r="E5632">
        <f t="shared" si="87"/>
        <v>-2.5934999999999997</v>
      </c>
      <c r="F5632">
        <v>0</v>
      </c>
      <c r="G5632">
        <v>0</v>
      </c>
    </row>
    <row r="5633" spans="1:7" x14ac:dyDescent="0.25">
      <c r="A5633" s="2" t="s">
        <v>5635</v>
      </c>
      <c r="B5633">
        <v>7.7</v>
      </c>
      <c r="C5633">
        <v>14.2</v>
      </c>
      <c r="D5633">
        <v>0.61</v>
      </c>
      <c r="E5633">
        <f t="shared" si="87"/>
        <v>-4.6258333333333317</v>
      </c>
      <c r="F5633">
        <v>0</v>
      </c>
      <c r="G5633">
        <v>0</v>
      </c>
    </row>
    <row r="5634" spans="1:7" x14ac:dyDescent="0.25">
      <c r="A5634" s="2" t="s">
        <v>5636</v>
      </c>
      <c r="B5634">
        <v>7.6</v>
      </c>
      <c r="C5634">
        <v>13.6</v>
      </c>
      <c r="D5634">
        <v>0.56000000000000005</v>
      </c>
      <c r="E5634">
        <f t="shared" si="87"/>
        <v>-3.9200000000000004</v>
      </c>
      <c r="F5634">
        <v>0</v>
      </c>
      <c r="G5634">
        <v>0</v>
      </c>
    </row>
    <row r="5635" spans="1:7" x14ac:dyDescent="0.25">
      <c r="A5635" s="2" t="s">
        <v>5637</v>
      </c>
      <c r="B5635">
        <v>8.1999999999999993</v>
      </c>
      <c r="C5635">
        <v>13.5</v>
      </c>
      <c r="D5635">
        <v>0.5</v>
      </c>
      <c r="E5635">
        <f t="shared" ref="E5635:E5698" si="88">4.2*D5635*(B5635-C5635)/3.6</f>
        <v>-3.0916666666666672</v>
      </c>
      <c r="F5635">
        <v>0</v>
      </c>
      <c r="G5635">
        <v>0</v>
      </c>
    </row>
    <row r="5636" spans="1:7" x14ac:dyDescent="0.25">
      <c r="A5636" s="2" t="s">
        <v>5638</v>
      </c>
      <c r="B5636">
        <v>8.5</v>
      </c>
      <c r="C5636">
        <v>16</v>
      </c>
      <c r="D5636">
        <v>0.49</v>
      </c>
      <c r="E5636">
        <f t="shared" si="88"/>
        <v>-4.2874999999999996</v>
      </c>
      <c r="F5636">
        <v>0</v>
      </c>
      <c r="G5636">
        <v>0</v>
      </c>
    </row>
    <row r="5637" spans="1:7" x14ac:dyDescent="0.25">
      <c r="A5637" s="2" t="s">
        <v>5639</v>
      </c>
      <c r="B5637">
        <v>9.1999999999999993</v>
      </c>
      <c r="C5637">
        <v>12.7</v>
      </c>
      <c r="D5637">
        <v>0.5</v>
      </c>
      <c r="E5637">
        <f t="shared" si="88"/>
        <v>-2.041666666666667</v>
      </c>
      <c r="F5637">
        <v>0</v>
      </c>
      <c r="G5637">
        <v>0</v>
      </c>
    </row>
    <row r="5638" spans="1:7" x14ac:dyDescent="0.25">
      <c r="A5638" s="2" t="s">
        <v>5640</v>
      </c>
      <c r="B5638">
        <v>12.9</v>
      </c>
      <c r="C5638">
        <v>16.399999999999999</v>
      </c>
      <c r="D5638">
        <v>0.46</v>
      </c>
      <c r="E5638">
        <f t="shared" si="88"/>
        <v>-1.8783333333333325</v>
      </c>
      <c r="F5638">
        <v>0</v>
      </c>
      <c r="G5638">
        <v>0</v>
      </c>
    </row>
    <row r="5639" spans="1:7" x14ac:dyDescent="0.25">
      <c r="A5639" s="2" t="s">
        <v>5641</v>
      </c>
      <c r="B5639">
        <v>12.7</v>
      </c>
      <c r="C5639">
        <v>16.600000000000001</v>
      </c>
      <c r="D5639">
        <v>0.45</v>
      </c>
      <c r="E5639">
        <f t="shared" si="88"/>
        <v>-2.0475000000000012</v>
      </c>
      <c r="F5639">
        <v>0</v>
      </c>
      <c r="G5639">
        <v>0</v>
      </c>
    </row>
    <row r="5640" spans="1:7" x14ac:dyDescent="0.25">
      <c r="A5640" s="2" t="s">
        <v>5642</v>
      </c>
      <c r="B5640">
        <v>14.5</v>
      </c>
      <c r="C5640">
        <v>17.899999999999999</v>
      </c>
      <c r="D5640">
        <v>0.78</v>
      </c>
      <c r="E5640">
        <f t="shared" si="88"/>
        <v>-3.0939999999999985</v>
      </c>
      <c r="F5640">
        <v>0</v>
      </c>
      <c r="G5640">
        <v>0</v>
      </c>
    </row>
    <row r="5641" spans="1:7" x14ac:dyDescent="0.25">
      <c r="A5641" s="2" t="s">
        <v>5643</v>
      </c>
      <c r="B5641">
        <v>15.1</v>
      </c>
      <c r="C5641">
        <v>18.3</v>
      </c>
      <c r="D5641">
        <v>3.04</v>
      </c>
      <c r="E5641">
        <f t="shared" si="88"/>
        <v>-11.349333333333339</v>
      </c>
      <c r="F5641">
        <v>0</v>
      </c>
      <c r="G5641">
        <v>0</v>
      </c>
    </row>
    <row r="5642" spans="1:7" x14ac:dyDescent="0.25">
      <c r="A5642" s="2" t="s">
        <v>5644</v>
      </c>
      <c r="B5642">
        <v>14.2</v>
      </c>
      <c r="C5642">
        <v>17.5</v>
      </c>
      <c r="D5642">
        <v>3.24</v>
      </c>
      <c r="E5642">
        <f t="shared" si="88"/>
        <v>-12.474000000000006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14</v>
      </c>
      <c r="C5643">
        <v>17.5</v>
      </c>
      <c r="D5643">
        <v>3.2</v>
      </c>
      <c r="E5643">
        <f t="shared" si="88"/>
        <v>-13.066666666666668</v>
      </c>
      <c r="F5643">
        <v>0</v>
      </c>
      <c r="G5643">
        <v>0</v>
      </c>
    </row>
    <row r="5644" spans="1:7" x14ac:dyDescent="0.25">
      <c r="A5644" s="2" t="s">
        <v>5646</v>
      </c>
      <c r="B5644">
        <v>14</v>
      </c>
      <c r="C5644">
        <v>17.399999999999999</v>
      </c>
      <c r="D5644">
        <v>3.18</v>
      </c>
      <c r="E5644">
        <f t="shared" si="88"/>
        <v>-12.613999999999997</v>
      </c>
      <c r="F5644">
        <v>0</v>
      </c>
      <c r="G5644">
        <v>0</v>
      </c>
    </row>
    <row r="5645" spans="1:7" x14ac:dyDescent="0.25">
      <c r="A5645" s="2" t="s">
        <v>5647</v>
      </c>
      <c r="B5645">
        <v>13.9</v>
      </c>
      <c r="C5645">
        <v>17.2</v>
      </c>
      <c r="D5645">
        <v>3.21</v>
      </c>
      <c r="E5645">
        <f t="shared" si="88"/>
        <v>-12.358499999999996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13.8</v>
      </c>
      <c r="C5646">
        <v>17</v>
      </c>
      <c r="D5646">
        <v>3.13</v>
      </c>
      <c r="E5646">
        <f t="shared" si="88"/>
        <v>-11.685333333333331</v>
      </c>
      <c r="F5646">
        <v>0</v>
      </c>
      <c r="G5646">
        <v>0</v>
      </c>
    </row>
    <row r="5647" spans="1:7" x14ac:dyDescent="0.25">
      <c r="A5647" s="2" t="s">
        <v>5649</v>
      </c>
      <c r="B5647">
        <v>13.8</v>
      </c>
      <c r="C5647">
        <v>17.100000000000001</v>
      </c>
      <c r="D5647">
        <v>3.07</v>
      </c>
      <c r="E5647">
        <f t="shared" si="88"/>
        <v>-11.819500000000003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7.4</v>
      </c>
      <c r="C5648">
        <v>13.7</v>
      </c>
      <c r="D5648">
        <v>0.43</v>
      </c>
      <c r="E5648">
        <f t="shared" si="88"/>
        <v>-3.1604999999999994</v>
      </c>
      <c r="F5648">
        <v>0</v>
      </c>
      <c r="G5648">
        <v>0</v>
      </c>
    </row>
    <row r="5649" spans="1:7" x14ac:dyDescent="0.25">
      <c r="A5649" s="2" t="s">
        <v>5651</v>
      </c>
      <c r="B5649">
        <v>8.3000000000000007</v>
      </c>
      <c r="C5649">
        <v>13.3</v>
      </c>
      <c r="D5649">
        <v>0.42</v>
      </c>
      <c r="E5649">
        <f t="shared" si="88"/>
        <v>-2.4500000000000002</v>
      </c>
      <c r="F5649">
        <v>0</v>
      </c>
      <c r="G5649">
        <v>0</v>
      </c>
    </row>
    <row r="5650" spans="1:7" x14ac:dyDescent="0.25">
      <c r="A5650" s="2" t="s">
        <v>5652</v>
      </c>
      <c r="B5650">
        <v>8.3000000000000007</v>
      </c>
      <c r="C5650">
        <v>13.4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8.5</v>
      </c>
      <c r="C5651">
        <v>13.8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7.4</v>
      </c>
      <c r="C5652">
        <v>13.9</v>
      </c>
      <c r="D5652">
        <v>0.41</v>
      </c>
      <c r="E5652">
        <f t="shared" si="88"/>
        <v>-3.1091666666666664</v>
      </c>
      <c r="F5652">
        <v>0</v>
      </c>
      <c r="G5652">
        <v>0</v>
      </c>
    </row>
    <row r="5653" spans="1:7" x14ac:dyDescent="0.25">
      <c r="A5653" s="2" t="s">
        <v>5655</v>
      </c>
      <c r="B5653">
        <v>8</v>
      </c>
      <c r="C5653">
        <v>12.9</v>
      </c>
      <c r="D5653">
        <v>0.41</v>
      </c>
      <c r="E5653">
        <f t="shared" si="88"/>
        <v>-2.3438333333333334</v>
      </c>
      <c r="F5653">
        <v>0</v>
      </c>
      <c r="G5653">
        <v>0</v>
      </c>
    </row>
    <row r="5654" spans="1:7" x14ac:dyDescent="0.25">
      <c r="A5654" s="2" t="s">
        <v>5656</v>
      </c>
      <c r="B5654">
        <v>7.9</v>
      </c>
      <c r="C5654">
        <v>13.8</v>
      </c>
      <c r="D5654">
        <v>0.76</v>
      </c>
      <c r="E5654">
        <f t="shared" si="88"/>
        <v>-5.2313333333333336</v>
      </c>
      <c r="F5654">
        <v>0</v>
      </c>
      <c r="G5654">
        <v>0</v>
      </c>
    </row>
    <row r="5655" spans="1:7" x14ac:dyDescent="0.25">
      <c r="A5655" s="2" t="s">
        <v>5657</v>
      </c>
      <c r="B5655">
        <v>7.6</v>
      </c>
      <c r="C5655">
        <v>12.8</v>
      </c>
      <c r="D5655">
        <v>0.66</v>
      </c>
      <c r="E5655">
        <f t="shared" si="88"/>
        <v>-4.0040000000000013</v>
      </c>
      <c r="F5655">
        <v>0</v>
      </c>
      <c r="G5655">
        <v>0</v>
      </c>
    </row>
    <row r="5656" spans="1:7" x14ac:dyDescent="0.25">
      <c r="A5656" s="2" t="s">
        <v>5658</v>
      </c>
      <c r="B5656">
        <v>10.1</v>
      </c>
      <c r="C5656">
        <v>15.8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8.3000000000000007</v>
      </c>
      <c r="C5657">
        <v>12.8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10.8</v>
      </c>
      <c r="C5658">
        <v>15.1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7.4</v>
      </c>
      <c r="C5659">
        <v>12.7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9.4</v>
      </c>
      <c r="C5660">
        <v>13.2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7.9</v>
      </c>
      <c r="C5661">
        <v>11.7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9.4</v>
      </c>
      <c r="C5662">
        <v>11.4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10.6</v>
      </c>
      <c r="C5663">
        <v>14.2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9.8000000000000007</v>
      </c>
      <c r="C5664">
        <v>14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9.4</v>
      </c>
      <c r="C5665">
        <v>13.8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10.6</v>
      </c>
      <c r="C5666">
        <v>13.6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9.6999999999999993</v>
      </c>
      <c r="C5667">
        <v>14.1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9.6999999999999993</v>
      </c>
      <c r="C5668">
        <v>14.1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11</v>
      </c>
      <c r="C5669">
        <v>13.7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9.6</v>
      </c>
      <c r="C5670">
        <v>14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9.4</v>
      </c>
      <c r="C5671">
        <v>13.7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7.6</v>
      </c>
      <c r="C5672">
        <v>12.5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7.6</v>
      </c>
      <c r="C5673">
        <v>12.4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7.8</v>
      </c>
      <c r="C5674">
        <v>12.5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7.7</v>
      </c>
      <c r="C5675">
        <v>12.8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7.7</v>
      </c>
      <c r="C5676">
        <v>13.3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7.6</v>
      </c>
      <c r="C5677">
        <v>13.2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8</v>
      </c>
      <c r="C5678">
        <v>13.6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8.1</v>
      </c>
      <c r="C5679">
        <v>13.5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8</v>
      </c>
      <c r="C5680">
        <v>14.2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8.1999999999999993</v>
      </c>
      <c r="C5681">
        <v>13.1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8.3000000000000007</v>
      </c>
      <c r="C5682">
        <v>13.1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8.1999999999999993</v>
      </c>
      <c r="C5683">
        <v>12.9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8</v>
      </c>
      <c r="C5684">
        <v>13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7.6</v>
      </c>
      <c r="C5685">
        <v>12.8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9.5</v>
      </c>
      <c r="C5686">
        <v>13.8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9.6999999999999993</v>
      </c>
      <c r="C5687">
        <v>14.1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9.6999999999999993</v>
      </c>
      <c r="C5688">
        <v>14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9.6999999999999993</v>
      </c>
      <c r="C5689">
        <v>14.1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9.1999999999999993</v>
      </c>
      <c r="C5690">
        <v>13.9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9.3000000000000007</v>
      </c>
      <c r="C5691">
        <v>13.9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10.7</v>
      </c>
      <c r="C5692">
        <v>13.9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9.6</v>
      </c>
      <c r="C5693">
        <v>13.9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10.6</v>
      </c>
      <c r="C5694">
        <v>14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11</v>
      </c>
      <c r="C5695">
        <v>13.7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11.3</v>
      </c>
      <c r="C5696">
        <v>13.7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10.1</v>
      </c>
      <c r="C5697">
        <v>13.6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12.9</v>
      </c>
      <c r="C5698">
        <v>16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12.6</v>
      </c>
      <c r="C5699">
        <v>16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14.1</v>
      </c>
      <c r="C5700">
        <v>17.100000000000001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11</v>
      </c>
      <c r="C5701">
        <v>16.5</v>
      </c>
      <c r="D5701">
        <v>1.2</v>
      </c>
      <c r="E5701">
        <f t="shared" si="89"/>
        <v>-7.6999999999999993</v>
      </c>
      <c r="F5701">
        <v>0</v>
      </c>
      <c r="G5701">
        <v>0</v>
      </c>
    </row>
    <row r="5702" spans="1:7" x14ac:dyDescent="0.25">
      <c r="A5702" s="2" t="s">
        <v>5704</v>
      </c>
      <c r="B5702">
        <v>8</v>
      </c>
      <c r="C5702">
        <v>13.1</v>
      </c>
      <c r="D5702">
        <v>0.47</v>
      </c>
      <c r="E5702">
        <f t="shared" si="89"/>
        <v>-2.7964999999999995</v>
      </c>
      <c r="F5702">
        <v>0</v>
      </c>
      <c r="G5702">
        <v>0</v>
      </c>
    </row>
    <row r="5703" spans="1:7" x14ac:dyDescent="0.25">
      <c r="A5703" s="2" t="s">
        <v>5705</v>
      </c>
      <c r="B5703">
        <v>11.1</v>
      </c>
      <c r="C5703">
        <v>12.9</v>
      </c>
      <c r="D5703">
        <v>0.47</v>
      </c>
      <c r="E5703">
        <f t="shared" si="89"/>
        <v>-0.98700000000000032</v>
      </c>
      <c r="F5703">
        <v>0</v>
      </c>
      <c r="G5703">
        <v>0</v>
      </c>
    </row>
    <row r="5704" spans="1:7" x14ac:dyDescent="0.25">
      <c r="A5704" s="2" t="s">
        <v>5706</v>
      </c>
      <c r="B5704">
        <v>9.8000000000000007</v>
      </c>
      <c r="C5704">
        <v>15.3</v>
      </c>
      <c r="D5704">
        <v>0.44</v>
      </c>
      <c r="E5704">
        <f t="shared" si="89"/>
        <v>-2.8233333333333333</v>
      </c>
      <c r="F5704">
        <v>0</v>
      </c>
      <c r="G5704">
        <v>0</v>
      </c>
    </row>
    <row r="5705" spans="1:7" x14ac:dyDescent="0.25">
      <c r="A5705" s="2" t="s">
        <v>5707</v>
      </c>
      <c r="B5705">
        <v>7.2</v>
      </c>
      <c r="C5705">
        <v>13.7</v>
      </c>
      <c r="D5705">
        <v>0.41</v>
      </c>
      <c r="E5705">
        <f t="shared" si="89"/>
        <v>-3.109166666666666</v>
      </c>
      <c r="F5705">
        <v>0</v>
      </c>
      <c r="G5705">
        <v>0</v>
      </c>
    </row>
    <row r="5706" spans="1:7" x14ac:dyDescent="0.25">
      <c r="A5706" s="2" t="s">
        <v>5708</v>
      </c>
      <c r="B5706">
        <v>12.2</v>
      </c>
      <c r="C5706">
        <v>15.9</v>
      </c>
      <c r="D5706">
        <v>0.45</v>
      </c>
      <c r="E5706">
        <f t="shared" si="89"/>
        <v>-1.9425000000000006</v>
      </c>
      <c r="F5706">
        <v>0</v>
      </c>
      <c r="G5706">
        <v>0</v>
      </c>
    </row>
    <row r="5707" spans="1:7" x14ac:dyDescent="0.25">
      <c r="A5707" s="2" t="s">
        <v>5709</v>
      </c>
      <c r="B5707">
        <v>8.1</v>
      </c>
      <c r="C5707">
        <v>12.7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10.3</v>
      </c>
      <c r="C5708">
        <v>14.4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8.4</v>
      </c>
      <c r="C5709">
        <v>13.1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7.1</v>
      </c>
      <c r="C5710">
        <v>12.3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10.5</v>
      </c>
      <c r="C5711">
        <v>14.6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11.8</v>
      </c>
      <c r="C5712">
        <v>16.399999999999999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13.5</v>
      </c>
      <c r="C5713">
        <v>16.8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12.5</v>
      </c>
      <c r="C5714">
        <v>16.100000000000001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12</v>
      </c>
      <c r="C5715">
        <v>16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11.8</v>
      </c>
      <c r="C5716">
        <v>15.7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11.7</v>
      </c>
      <c r="C5717">
        <v>15.5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11.6</v>
      </c>
      <c r="C5718">
        <v>15.4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11.1</v>
      </c>
      <c r="C5719">
        <v>15.9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8.6999999999999993</v>
      </c>
      <c r="C5720">
        <v>12.5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7.5</v>
      </c>
      <c r="C5721">
        <v>12.8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7.5</v>
      </c>
      <c r="C5722">
        <v>15.1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12.3</v>
      </c>
      <c r="C5723">
        <v>14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9.9</v>
      </c>
      <c r="C5724">
        <v>15.3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10</v>
      </c>
      <c r="C5725">
        <v>14.9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10.9</v>
      </c>
      <c r="C5726">
        <v>16.100000000000001</v>
      </c>
      <c r="D5726">
        <v>0.66</v>
      </c>
      <c r="E5726">
        <f t="shared" si="89"/>
        <v>-4.0040000000000013</v>
      </c>
      <c r="F5726">
        <v>0</v>
      </c>
      <c r="G5726">
        <v>0</v>
      </c>
    </row>
    <row r="5727" spans="1:7" x14ac:dyDescent="0.25">
      <c r="A5727" s="2" t="s">
        <v>5729</v>
      </c>
      <c r="B5727">
        <v>9.9</v>
      </c>
      <c r="C5727">
        <v>15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9.9</v>
      </c>
      <c r="C5728">
        <v>15.7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9.6</v>
      </c>
      <c r="C5729">
        <v>15.8</v>
      </c>
      <c r="D5729">
        <v>0.81</v>
      </c>
      <c r="E5729">
        <f t="shared" si="89"/>
        <v>-5.8590000000000027</v>
      </c>
      <c r="F5729">
        <v>0</v>
      </c>
      <c r="G5729">
        <v>0</v>
      </c>
    </row>
    <row r="5730" spans="1:7" x14ac:dyDescent="0.25">
      <c r="A5730" s="2" t="s">
        <v>5732</v>
      </c>
      <c r="B5730">
        <v>9.3000000000000007</v>
      </c>
      <c r="C5730">
        <v>14.8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9.6</v>
      </c>
      <c r="C5731">
        <v>17.600000000000001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11.1</v>
      </c>
      <c r="C5732">
        <v>14.9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11</v>
      </c>
      <c r="C5733">
        <v>15.5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12.1</v>
      </c>
      <c r="C5734">
        <v>16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13.2</v>
      </c>
      <c r="C5735">
        <v>16.8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13.9</v>
      </c>
      <c r="C5736">
        <v>17.8</v>
      </c>
      <c r="D5736">
        <v>1.86</v>
      </c>
      <c r="E5736">
        <f t="shared" si="89"/>
        <v>-8.463000000000001</v>
      </c>
      <c r="F5736">
        <v>0</v>
      </c>
      <c r="G5736">
        <v>0</v>
      </c>
    </row>
    <row r="5737" spans="1:7" x14ac:dyDescent="0.25">
      <c r="A5737" s="2" t="s">
        <v>5739</v>
      </c>
      <c r="B5737">
        <v>14.1</v>
      </c>
      <c r="C5737">
        <v>17.600000000000001</v>
      </c>
      <c r="D5737">
        <v>2.0299999999999998</v>
      </c>
      <c r="E5737">
        <f t="shared" si="89"/>
        <v>-8.2891666666666701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12.6</v>
      </c>
      <c r="C5738">
        <v>16.399999999999999</v>
      </c>
      <c r="D5738">
        <v>1.46</v>
      </c>
      <c r="E5738">
        <f t="shared" si="89"/>
        <v>-6.4726666666666643</v>
      </c>
      <c r="F5738">
        <v>0</v>
      </c>
      <c r="G5738">
        <v>0</v>
      </c>
    </row>
    <row r="5739" spans="1:7" x14ac:dyDescent="0.25">
      <c r="A5739" s="2" t="s">
        <v>5741</v>
      </c>
      <c r="B5739">
        <v>12.3</v>
      </c>
      <c r="C5739">
        <v>16.2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11.8</v>
      </c>
      <c r="C5740">
        <v>15.9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11.8</v>
      </c>
      <c r="C5741">
        <v>15.9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11.8</v>
      </c>
      <c r="C5742">
        <v>15.8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9.6999999999999993</v>
      </c>
      <c r="C5743">
        <v>15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9.6999999999999993</v>
      </c>
      <c r="C5744">
        <v>14.3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9.6</v>
      </c>
      <c r="C5745">
        <v>14.7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9.5</v>
      </c>
      <c r="C5746">
        <v>15.9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9.6</v>
      </c>
      <c r="C5747">
        <v>14.8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10.5</v>
      </c>
      <c r="C5748">
        <v>16.600000000000001</v>
      </c>
      <c r="D5748">
        <v>0.7</v>
      </c>
      <c r="E5748">
        <f t="shared" si="89"/>
        <v>-4.9816666666666682</v>
      </c>
      <c r="F5748">
        <v>0</v>
      </c>
      <c r="G5748">
        <v>0</v>
      </c>
    </row>
    <row r="5749" spans="1:7" x14ac:dyDescent="0.25">
      <c r="A5749" s="2" t="s">
        <v>5751</v>
      </c>
      <c r="B5749">
        <v>10.1</v>
      </c>
      <c r="C5749">
        <v>14.2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14.1</v>
      </c>
      <c r="C5750">
        <v>18.2</v>
      </c>
      <c r="D5750">
        <v>0.87</v>
      </c>
      <c r="E5750">
        <f t="shared" si="89"/>
        <v>-4.1614999999999993</v>
      </c>
      <c r="F5750">
        <v>0</v>
      </c>
      <c r="G5750">
        <v>0</v>
      </c>
    </row>
    <row r="5751" spans="1:7" x14ac:dyDescent="0.25">
      <c r="A5751" s="2" t="s">
        <v>5753</v>
      </c>
      <c r="B5751">
        <v>9.6999999999999993</v>
      </c>
      <c r="C5751">
        <v>15</v>
      </c>
      <c r="D5751">
        <v>0.48</v>
      </c>
      <c r="E5751">
        <f t="shared" si="89"/>
        <v>-2.9680000000000004</v>
      </c>
      <c r="F5751">
        <v>0</v>
      </c>
      <c r="G5751">
        <v>0</v>
      </c>
    </row>
    <row r="5752" spans="1:7" x14ac:dyDescent="0.25">
      <c r="A5752" s="2" t="s">
        <v>5754</v>
      </c>
      <c r="B5752">
        <v>9.9</v>
      </c>
      <c r="C5752">
        <v>14.9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13.6</v>
      </c>
      <c r="C5753">
        <v>15.7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9.5</v>
      </c>
      <c r="C5754">
        <v>15.5</v>
      </c>
      <c r="D5754">
        <v>1.44</v>
      </c>
      <c r="E5754">
        <f t="shared" si="89"/>
        <v>-10.079999999999998</v>
      </c>
      <c r="F5754">
        <v>0</v>
      </c>
      <c r="G5754">
        <v>0</v>
      </c>
    </row>
    <row r="5755" spans="1:7" x14ac:dyDescent="0.25">
      <c r="A5755" s="2" t="s">
        <v>5757</v>
      </c>
      <c r="B5755">
        <v>9.6999999999999993</v>
      </c>
      <c r="C5755">
        <v>14.2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9.5</v>
      </c>
      <c r="C5756">
        <v>15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9.5</v>
      </c>
      <c r="C5757">
        <v>15.1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12.7</v>
      </c>
      <c r="C5758">
        <v>16.899999999999999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12.4</v>
      </c>
      <c r="C5759">
        <v>16.899999999999999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13.9</v>
      </c>
      <c r="C5760">
        <v>17.7</v>
      </c>
      <c r="D5760">
        <v>0.71</v>
      </c>
      <c r="E5760">
        <f t="shared" si="89"/>
        <v>-3.1476666666666655</v>
      </c>
      <c r="F5760">
        <v>0</v>
      </c>
      <c r="G5760">
        <v>0</v>
      </c>
    </row>
    <row r="5761" spans="1:7" x14ac:dyDescent="0.25">
      <c r="A5761" s="2" t="s">
        <v>5763</v>
      </c>
      <c r="B5761">
        <v>14.3</v>
      </c>
      <c r="C5761">
        <v>17.899999999999999</v>
      </c>
      <c r="D5761">
        <v>2.21</v>
      </c>
      <c r="E5761">
        <f t="shared" si="89"/>
        <v>-9.2819999999999929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12.6</v>
      </c>
      <c r="C5762">
        <v>16.399999999999999</v>
      </c>
      <c r="D5762">
        <v>1.85</v>
      </c>
      <c r="E5762">
        <f t="shared" si="89"/>
        <v>-8.2016666666666644</v>
      </c>
      <c r="F5762">
        <v>0</v>
      </c>
      <c r="G5762">
        <v>0</v>
      </c>
    </row>
    <row r="5763" spans="1:7" x14ac:dyDescent="0.25">
      <c r="A5763" s="2" t="s">
        <v>5765</v>
      </c>
      <c r="B5763">
        <v>12.7</v>
      </c>
      <c r="C5763">
        <v>16.5</v>
      </c>
      <c r="D5763">
        <v>0.43</v>
      </c>
      <c r="E5763">
        <f t="shared" ref="E5763:E5826" si="90">4.2*D5763*(B5763-C5763)/3.6</f>
        <v>-1.9063333333333339</v>
      </c>
      <c r="F5763">
        <v>0</v>
      </c>
      <c r="G5763">
        <v>0</v>
      </c>
    </row>
    <row r="5764" spans="1:7" x14ac:dyDescent="0.25">
      <c r="A5764" s="2" t="s">
        <v>5766</v>
      </c>
      <c r="B5764">
        <v>12.6</v>
      </c>
      <c r="C5764">
        <v>16.399999999999999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12.6</v>
      </c>
      <c r="C5765">
        <v>16.399999999999999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12.5</v>
      </c>
      <c r="C5766">
        <v>16.3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11.6</v>
      </c>
      <c r="C5767">
        <v>16.399999999999999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9.6999999999999993</v>
      </c>
      <c r="C5768">
        <v>14.3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9.5</v>
      </c>
      <c r="C5769">
        <v>14.8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9.6999999999999993</v>
      </c>
      <c r="C5770">
        <v>17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9.6</v>
      </c>
      <c r="C5771">
        <v>15.8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13.2</v>
      </c>
      <c r="C5772">
        <v>18</v>
      </c>
      <c r="D5772">
        <v>1.22</v>
      </c>
      <c r="E5772">
        <f t="shared" si="90"/>
        <v>-6.8320000000000007</v>
      </c>
      <c r="F5772">
        <v>0</v>
      </c>
      <c r="G5772">
        <v>0</v>
      </c>
    </row>
    <row r="5773" spans="1:7" x14ac:dyDescent="0.25">
      <c r="A5773" s="2" t="s">
        <v>5775</v>
      </c>
      <c r="B5773">
        <v>9.6999999999999993</v>
      </c>
      <c r="C5773">
        <v>15.5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9.9</v>
      </c>
      <c r="C5774">
        <v>15.9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9.8000000000000007</v>
      </c>
      <c r="C5775">
        <v>14.9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9.9</v>
      </c>
      <c r="C5776">
        <v>15.3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9.9</v>
      </c>
      <c r="C5777">
        <v>16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10.6</v>
      </c>
      <c r="C5778">
        <v>15.5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9.8000000000000007</v>
      </c>
      <c r="C5779">
        <v>15.3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9.4</v>
      </c>
      <c r="C5780">
        <v>14.1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9.1999999999999993</v>
      </c>
      <c r="C5781">
        <v>15.7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11</v>
      </c>
      <c r="C5782">
        <v>15.9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12.9</v>
      </c>
      <c r="C5783">
        <v>16.8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13.5</v>
      </c>
      <c r="C5784">
        <v>17.2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13.7</v>
      </c>
      <c r="C5785">
        <v>17.5</v>
      </c>
      <c r="D5785">
        <v>1.89</v>
      </c>
      <c r="E5785">
        <f t="shared" si="90"/>
        <v>-8.3790000000000013</v>
      </c>
      <c r="F5785">
        <v>0</v>
      </c>
      <c r="G5785">
        <v>0</v>
      </c>
    </row>
    <row r="5786" spans="1:7" x14ac:dyDescent="0.25">
      <c r="A5786" s="2" t="s">
        <v>5788</v>
      </c>
      <c r="B5786">
        <v>12.6</v>
      </c>
      <c r="C5786">
        <v>16.7</v>
      </c>
      <c r="D5786">
        <v>1.77</v>
      </c>
      <c r="E5786">
        <f t="shared" si="90"/>
        <v>-8.4664999999999999</v>
      </c>
      <c r="F5786">
        <v>0</v>
      </c>
      <c r="G5786">
        <v>0</v>
      </c>
    </row>
    <row r="5787" spans="1:7" x14ac:dyDescent="0.25">
      <c r="A5787" s="2" t="s">
        <v>5789</v>
      </c>
      <c r="B5787">
        <v>12.2</v>
      </c>
      <c r="C5787">
        <v>16.5</v>
      </c>
      <c r="D5787">
        <v>0.77</v>
      </c>
      <c r="E5787">
        <f t="shared" si="90"/>
        <v>-3.8628333333333345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11.7</v>
      </c>
      <c r="C5788">
        <v>16.3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11.5</v>
      </c>
      <c r="C5789">
        <v>16.100000000000001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11.3</v>
      </c>
      <c r="C5790">
        <v>15.3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11.1</v>
      </c>
      <c r="C5791">
        <v>15.4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9.6999999999999993</v>
      </c>
      <c r="C5792">
        <v>14.5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9.6999999999999993</v>
      </c>
      <c r="C5793">
        <v>14.4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9.6999999999999993</v>
      </c>
      <c r="C5794">
        <v>16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9.9</v>
      </c>
      <c r="C5795">
        <v>15.1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11.2</v>
      </c>
      <c r="C5796">
        <v>17.899999999999999</v>
      </c>
      <c r="D5796">
        <v>2.04</v>
      </c>
      <c r="E5796">
        <f t="shared" si="90"/>
        <v>-15.946</v>
      </c>
      <c r="F5796">
        <v>0</v>
      </c>
      <c r="G5796">
        <v>0</v>
      </c>
    </row>
    <row r="5797" spans="1:7" x14ac:dyDescent="0.25">
      <c r="A5797" s="2" t="s">
        <v>5799</v>
      </c>
      <c r="B5797">
        <v>9.9</v>
      </c>
      <c r="C5797">
        <v>14.8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9.8000000000000007</v>
      </c>
      <c r="C5798">
        <v>15.6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9.9</v>
      </c>
      <c r="C5799">
        <v>14.8</v>
      </c>
      <c r="D5799">
        <v>0.41</v>
      </c>
      <c r="E5799">
        <f t="shared" si="90"/>
        <v>-2.3438333333333334</v>
      </c>
      <c r="F5799">
        <v>0</v>
      </c>
      <c r="G5799">
        <v>0</v>
      </c>
    </row>
    <row r="5800" spans="1:7" x14ac:dyDescent="0.25">
      <c r="A5800" s="2" t="s">
        <v>5802</v>
      </c>
      <c r="B5800">
        <v>9.8000000000000007</v>
      </c>
      <c r="C5800">
        <v>14.4</v>
      </c>
      <c r="D5800">
        <v>0.43</v>
      </c>
      <c r="E5800">
        <f t="shared" si="90"/>
        <v>-2.3076666666666665</v>
      </c>
      <c r="F5800">
        <v>0</v>
      </c>
      <c r="G5800">
        <v>0</v>
      </c>
    </row>
    <row r="5801" spans="1:7" x14ac:dyDescent="0.25">
      <c r="A5801" s="2" t="s">
        <v>5803</v>
      </c>
      <c r="B5801">
        <v>13.1</v>
      </c>
      <c r="C5801">
        <v>15.7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9.8000000000000007</v>
      </c>
      <c r="C5802">
        <v>14.2</v>
      </c>
      <c r="D5802">
        <v>0.48</v>
      </c>
      <c r="E5802">
        <f t="shared" si="90"/>
        <v>-2.4639999999999991</v>
      </c>
      <c r="F5802">
        <v>0</v>
      </c>
      <c r="G5802">
        <v>0</v>
      </c>
    </row>
    <row r="5803" spans="1:7" x14ac:dyDescent="0.25">
      <c r="A5803" s="2" t="s">
        <v>5805</v>
      </c>
      <c r="B5803">
        <v>9.8000000000000007</v>
      </c>
      <c r="C5803">
        <v>14.4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9.6999999999999993</v>
      </c>
      <c r="C5804">
        <v>14.7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9.1</v>
      </c>
      <c r="C5805">
        <v>13.6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9.5</v>
      </c>
      <c r="C5806">
        <v>14.6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12.1</v>
      </c>
      <c r="C5807">
        <v>15.6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11.6</v>
      </c>
      <c r="C5808">
        <v>15.5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11.5</v>
      </c>
      <c r="C5809">
        <v>15.5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10.5</v>
      </c>
      <c r="C5810">
        <v>15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10</v>
      </c>
      <c r="C5811">
        <v>14.4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9.6999999999999993</v>
      </c>
      <c r="C5812">
        <v>14.2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9.6</v>
      </c>
      <c r="C5813">
        <v>14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9.3000000000000007</v>
      </c>
      <c r="C5814">
        <v>13.8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9.1</v>
      </c>
      <c r="C5815">
        <v>13.5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9</v>
      </c>
      <c r="C5816">
        <v>13.7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9.1999999999999993</v>
      </c>
      <c r="C5817">
        <v>13.6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9.5</v>
      </c>
      <c r="C5818">
        <v>14.5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11.3</v>
      </c>
      <c r="C5819">
        <v>15.9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11.6</v>
      </c>
      <c r="C5820">
        <v>16.5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12.2</v>
      </c>
      <c r="C5821">
        <v>16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9.9</v>
      </c>
      <c r="C5822">
        <v>14.3</v>
      </c>
      <c r="D5822">
        <v>0.41</v>
      </c>
      <c r="E5822">
        <f t="shared" si="90"/>
        <v>-2.1046666666666667</v>
      </c>
      <c r="F5822">
        <v>0</v>
      </c>
      <c r="G5822">
        <v>0</v>
      </c>
    </row>
    <row r="5823" spans="1:7" x14ac:dyDescent="0.25">
      <c r="A5823" s="2" t="s">
        <v>5825</v>
      </c>
      <c r="B5823">
        <v>12.4</v>
      </c>
      <c r="C5823">
        <v>13.6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9.8000000000000007</v>
      </c>
      <c r="C5824">
        <v>13.7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8.8000000000000007</v>
      </c>
      <c r="C5825">
        <v>13.7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9.5</v>
      </c>
      <c r="C5826">
        <v>13.9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8.6999999999999993</v>
      </c>
      <c r="C5827">
        <v>14.1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10.5</v>
      </c>
      <c r="C5828">
        <v>14.8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10.6</v>
      </c>
      <c r="C5829">
        <v>14.7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10.4</v>
      </c>
      <c r="C5830">
        <v>14.6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10</v>
      </c>
      <c r="C5831">
        <v>14.5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10.1</v>
      </c>
      <c r="C5832">
        <v>14.4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9.8000000000000007</v>
      </c>
      <c r="C5833">
        <v>14.1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9.1999999999999993</v>
      </c>
      <c r="C5834">
        <v>13.8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9.4</v>
      </c>
      <c r="C5835">
        <v>13.6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9.1999999999999993</v>
      </c>
      <c r="C5836">
        <v>14.4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9.1999999999999993</v>
      </c>
      <c r="C5837">
        <v>13.7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10.5</v>
      </c>
      <c r="C5838">
        <v>14.5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9.4</v>
      </c>
      <c r="C5839">
        <v>14.2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9.1</v>
      </c>
      <c r="C5840">
        <v>13.5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9.5</v>
      </c>
      <c r="C5841">
        <v>13.2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8.9</v>
      </c>
      <c r="C5842">
        <v>13.1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9.6</v>
      </c>
      <c r="C5843">
        <v>13.1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9.5</v>
      </c>
      <c r="C5844">
        <v>13.5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9.6999999999999993</v>
      </c>
      <c r="C5845">
        <v>13.6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9.6999999999999993</v>
      </c>
      <c r="C5846">
        <v>13.8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9.6999999999999993</v>
      </c>
      <c r="C5847">
        <v>14.4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9.6999999999999993</v>
      </c>
      <c r="C5848">
        <v>14.5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9.6999999999999993</v>
      </c>
      <c r="C5849">
        <v>14.5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9.6999999999999993</v>
      </c>
      <c r="C5850">
        <v>14.5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9.6999999999999993</v>
      </c>
      <c r="C5851">
        <v>14.4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9.6999999999999993</v>
      </c>
      <c r="C5852">
        <v>14.4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9.8000000000000007</v>
      </c>
      <c r="C5853">
        <v>14.5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9.6</v>
      </c>
      <c r="C5854">
        <v>14.5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10.9</v>
      </c>
      <c r="C5855">
        <v>15.4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11.4</v>
      </c>
      <c r="C5856">
        <v>15.7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11.3</v>
      </c>
      <c r="C5857">
        <v>15.5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10.9</v>
      </c>
      <c r="C5858">
        <v>15.3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10.7</v>
      </c>
      <c r="C5859">
        <v>15.3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10.3</v>
      </c>
      <c r="C5860">
        <v>14.9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10.3</v>
      </c>
      <c r="C5861">
        <v>14.6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10.1</v>
      </c>
      <c r="C5862">
        <v>14.6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9.6</v>
      </c>
      <c r="C5863">
        <v>14.6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9.6999999999999993</v>
      </c>
      <c r="C5864">
        <v>14.4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9.6999999999999993</v>
      </c>
      <c r="C5865">
        <v>14.5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14.2</v>
      </c>
      <c r="C5866">
        <v>15.9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9.6999999999999993</v>
      </c>
      <c r="C5867">
        <v>13.4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13.6</v>
      </c>
      <c r="C5868">
        <v>16.5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9.8000000000000007</v>
      </c>
      <c r="C5869">
        <v>16.899999999999999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9.8000000000000007</v>
      </c>
      <c r="C5870">
        <v>14.5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9.8000000000000007</v>
      </c>
      <c r="C5871">
        <v>14.4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9.9</v>
      </c>
      <c r="C5872">
        <v>14.5</v>
      </c>
      <c r="D5872">
        <v>0.43</v>
      </c>
      <c r="E5872">
        <f t="shared" si="91"/>
        <v>-2.3076666666666665</v>
      </c>
      <c r="F5872">
        <v>0</v>
      </c>
      <c r="G5872">
        <v>0</v>
      </c>
    </row>
    <row r="5873" spans="1:7" x14ac:dyDescent="0.25">
      <c r="A5873" s="2" t="s">
        <v>5875</v>
      </c>
      <c r="B5873">
        <v>9.8000000000000007</v>
      </c>
      <c r="C5873">
        <v>15.1</v>
      </c>
      <c r="D5873">
        <v>0.41</v>
      </c>
      <c r="E5873">
        <f t="shared" si="91"/>
        <v>-2.5351666666666661</v>
      </c>
      <c r="F5873">
        <v>0</v>
      </c>
      <c r="G5873">
        <v>0</v>
      </c>
    </row>
    <row r="5874" spans="1:7" x14ac:dyDescent="0.25">
      <c r="A5874" s="2" t="s">
        <v>5876</v>
      </c>
      <c r="B5874">
        <v>9.8000000000000007</v>
      </c>
      <c r="C5874">
        <v>14.9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13</v>
      </c>
      <c r="C5875">
        <v>17.2</v>
      </c>
      <c r="D5875">
        <v>0.43</v>
      </c>
      <c r="E5875">
        <f t="shared" si="91"/>
        <v>-2.1069999999999998</v>
      </c>
      <c r="F5875">
        <v>0</v>
      </c>
      <c r="G5875">
        <v>0</v>
      </c>
    </row>
    <row r="5876" spans="1:7" x14ac:dyDescent="0.25">
      <c r="A5876" s="2" t="s">
        <v>5878</v>
      </c>
      <c r="B5876">
        <v>9.6999999999999993</v>
      </c>
      <c r="C5876">
        <v>14.5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11.5</v>
      </c>
      <c r="C5877">
        <v>14.6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9.4</v>
      </c>
      <c r="C5878">
        <v>14.5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12.1</v>
      </c>
      <c r="C5879">
        <v>16.100000000000001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13.8</v>
      </c>
      <c r="C5880">
        <v>17.399999999999999</v>
      </c>
      <c r="D5880">
        <v>0.43</v>
      </c>
      <c r="E5880">
        <f t="shared" si="91"/>
        <v>-1.8059999999999989</v>
      </c>
      <c r="F5880">
        <v>0</v>
      </c>
      <c r="G5880">
        <v>0</v>
      </c>
    </row>
    <row r="5881" spans="1:7" x14ac:dyDescent="0.25">
      <c r="A5881" s="2" t="s">
        <v>5883</v>
      </c>
      <c r="B5881">
        <v>14</v>
      </c>
      <c r="C5881">
        <v>17.3</v>
      </c>
      <c r="D5881">
        <v>1.75</v>
      </c>
      <c r="E5881">
        <f t="shared" si="91"/>
        <v>-6.7375000000000016</v>
      </c>
      <c r="F5881">
        <v>0</v>
      </c>
      <c r="G5881">
        <v>0</v>
      </c>
    </row>
    <row r="5882" spans="1:7" x14ac:dyDescent="0.25">
      <c r="A5882" s="2" t="s">
        <v>5884</v>
      </c>
      <c r="B5882">
        <v>12.7</v>
      </c>
      <c r="C5882">
        <v>16.100000000000001</v>
      </c>
      <c r="D5882">
        <v>1.31</v>
      </c>
      <c r="E5882">
        <f t="shared" si="91"/>
        <v>-5.1963333333333379</v>
      </c>
      <c r="F5882">
        <v>0</v>
      </c>
      <c r="G5882">
        <v>0</v>
      </c>
    </row>
    <row r="5883" spans="1:7" x14ac:dyDescent="0.25">
      <c r="A5883" s="2" t="s">
        <v>5885</v>
      </c>
      <c r="B5883">
        <v>12.2</v>
      </c>
      <c r="C5883">
        <v>15.9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11.9</v>
      </c>
      <c r="C5884">
        <v>15.7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11.7</v>
      </c>
      <c r="C5885">
        <v>15.6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11.5</v>
      </c>
      <c r="C5886">
        <v>15.3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11.6</v>
      </c>
      <c r="C5887">
        <v>15.3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9.6</v>
      </c>
      <c r="C5888">
        <v>14.2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9.6</v>
      </c>
      <c r="C5889">
        <v>14.5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9.8000000000000007</v>
      </c>
      <c r="C5890">
        <v>16.2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8.6</v>
      </c>
      <c r="C5891">
        <v>15.7</v>
      </c>
      <c r="D5891">
        <v>0.43</v>
      </c>
      <c r="E5891">
        <f t="shared" ref="E5891:E5954" si="92">4.2*D5891*(B5891-C5891)/3.6</f>
        <v>-3.561833333333333</v>
      </c>
      <c r="F5891">
        <v>0</v>
      </c>
      <c r="G5891">
        <v>0</v>
      </c>
    </row>
    <row r="5892" spans="1:7" x14ac:dyDescent="0.25">
      <c r="A5892" s="2" t="s">
        <v>5894</v>
      </c>
      <c r="B5892">
        <v>9</v>
      </c>
      <c r="C5892">
        <v>14.9</v>
      </c>
      <c r="D5892">
        <v>0.42</v>
      </c>
      <c r="E5892">
        <f t="shared" si="92"/>
        <v>-2.891</v>
      </c>
      <c r="F5892">
        <v>0</v>
      </c>
      <c r="G5892">
        <v>0</v>
      </c>
    </row>
    <row r="5893" spans="1:7" x14ac:dyDescent="0.25">
      <c r="A5893" s="2" t="s">
        <v>5895</v>
      </c>
      <c r="B5893">
        <v>8.3000000000000007</v>
      </c>
      <c r="C5893">
        <v>14.7</v>
      </c>
      <c r="D5893">
        <v>0.41</v>
      </c>
      <c r="E5893">
        <f t="shared" si="92"/>
        <v>-3.0613333333333328</v>
      </c>
      <c r="F5893">
        <v>0</v>
      </c>
      <c r="G5893">
        <v>0</v>
      </c>
    </row>
    <row r="5894" spans="1:7" x14ac:dyDescent="0.25">
      <c r="A5894" s="2" t="s">
        <v>5896</v>
      </c>
      <c r="B5894">
        <v>8</v>
      </c>
      <c r="C5894">
        <v>13.6</v>
      </c>
      <c r="D5894">
        <v>0.48</v>
      </c>
      <c r="E5894">
        <f t="shared" si="92"/>
        <v>-3.1360000000000001</v>
      </c>
      <c r="F5894">
        <v>0</v>
      </c>
      <c r="G5894">
        <v>0</v>
      </c>
    </row>
    <row r="5895" spans="1:7" x14ac:dyDescent="0.25">
      <c r="A5895" s="2" t="s">
        <v>5897</v>
      </c>
      <c r="B5895">
        <v>7.7</v>
      </c>
      <c r="C5895">
        <v>13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13</v>
      </c>
      <c r="C5896">
        <v>16.7</v>
      </c>
      <c r="D5896">
        <v>0.43</v>
      </c>
      <c r="E5896">
        <f t="shared" si="92"/>
        <v>-1.8561666666666663</v>
      </c>
      <c r="F5896">
        <v>0</v>
      </c>
      <c r="G5896">
        <v>0</v>
      </c>
    </row>
    <row r="5897" spans="1:7" x14ac:dyDescent="0.25">
      <c r="A5897" s="2" t="s">
        <v>5899</v>
      </c>
      <c r="B5897">
        <v>8</v>
      </c>
      <c r="C5897">
        <v>14</v>
      </c>
      <c r="D5897">
        <v>0.44</v>
      </c>
      <c r="E5897">
        <f t="shared" si="92"/>
        <v>-3.08</v>
      </c>
      <c r="F5897">
        <v>0</v>
      </c>
      <c r="G5897">
        <v>0</v>
      </c>
    </row>
    <row r="5898" spans="1:7" x14ac:dyDescent="0.25">
      <c r="A5898" s="2" t="s">
        <v>5900</v>
      </c>
      <c r="B5898">
        <v>12.1</v>
      </c>
      <c r="C5898">
        <v>15.9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7.8</v>
      </c>
      <c r="C5899">
        <v>14.2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7.8</v>
      </c>
      <c r="C5900">
        <v>13.5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7.3</v>
      </c>
      <c r="C5901">
        <v>14.2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10.4</v>
      </c>
      <c r="C5902">
        <v>15.2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11.3</v>
      </c>
      <c r="C5903">
        <v>17.3</v>
      </c>
      <c r="D5903">
        <v>0.71</v>
      </c>
      <c r="E5903">
        <f t="shared" si="92"/>
        <v>-4.97</v>
      </c>
      <c r="F5903">
        <v>0</v>
      </c>
      <c r="G5903">
        <v>0</v>
      </c>
    </row>
    <row r="5904" spans="1:7" x14ac:dyDescent="0.25">
      <c r="A5904" s="2" t="s">
        <v>5906</v>
      </c>
      <c r="B5904">
        <v>11.8</v>
      </c>
      <c r="C5904">
        <v>16.600000000000001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13.6</v>
      </c>
      <c r="C5905">
        <v>17.399999999999999</v>
      </c>
      <c r="D5905">
        <v>0.43</v>
      </c>
      <c r="E5905">
        <f t="shared" si="92"/>
        <v>-1.9063333333333328</v>
      </c>
      <c r="F5905">
        <v>0</v>
      </c>
      <c r="G5905">
        <v>0</v>
      </c>
    </row>
    <row r="5906" spans="1:7" x14ac:dyDescent="0.25">
      <c r="A5906" s="2" t="s">
        <v>5908</v>
      </c>
      <c r="B5906">
        <v>12.6</v>
      </c>
      <c r="C5906">
        <v>16.899999999999999</v>
      </c>
      <c r="D5906">
        <v>0.78</v>
      </c>
      <c r="E5906">
        <f t="shared" si="92"/>
        <v>-3.9129999999999994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12.4</v>
      </c>
      <c r="C5907">
        <v>16.600000000000001</v>
      </c>
      <c r="D5907">
        <v>0.48</v>
      </c>
      <c r="E5907">
        <f t="shared" si="92"/>
        <v>-2.3520000000000003</v>
      </c>
      <c r="F5907">
        <v>0</v>
      </c>
      <c r="G5907">
        <v>0</v>
      </c>
    </row>
    <row r="5908" spans="1:7" x14ac:dyDescent="0.25">
      <c r="A5908" s="2" t="s">
        <v>5910</v>
      </c>
      <c r="B5908">
        <v>12.4</v>
      </c>
      <c r="C5908">
        <v>16.600000000000001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12.3</v>
      </c>
      <c r="C5909">
        <v>16.600000000000001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12.3</v>
      </c>
      <c r="C5910">
        <v>16.3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10.199999999999999</v>
      </c>
      <c r="C5911">
        <v>15.6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9.5</v>
      </c>
      <c r="C5912">
        <v>14.5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9.9</v>
      </c>
      <c r="C5913">
        <v>14.9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9.6999999999999993</v>
      </c>
      <c r="C5914">
        <v>16.600000000000001</v>
      </c>
      <c r="D5914">
        <v>1.39</v>
      </c>
      <c r="E5914">
        <f t="shared" si="92"/>
        <v>-11.189500000000002</v>
      </c>
      <c r="F5914">
        <v>0</v>
      </c>
      <c r="G5914">
        <v>0</v>
      </c>
    </row>
    <row r="5915" spans="1:7" x14ac:dyDescent="0.25">
      <c r="A5915" s="2" t="s">
        <v>5917</v>
      </c>
      <c r="B5915">
        <v>9.8000000000000007</v>
      </c>
      <c r="C5915">
        <v>15.1</v>
      </c>
      <c r="D5915">
        <v>0.5</v>
      </c>
      <c r="E5915">
        <f t="shared" si="92"/>
        <v>-3.0916666666666663</v>
      </c>
      <c r="F5915">
        <v>0</v>
      </c>
      <c r="G5915">
        <v>0</v>
      </c>
    </row>
    <row r="5916" spans="1:7" x14ac:dyDescent="0.25">
      <c r="A5916" s="2" t="s">
        <v>5918</v>
      </c>
      <c r="B5916">
        <v>10.199999999999999</v>
      </c>
      <c r="C5916">
        <v>15.3</v>
      </c>
      <c r="D5916">
        <v>0.47</v>
      </c>
      <c r="E5916">
        <f t="shared" si="92"/>
        <v>-2.7965000000000009</v>
      </c>
      <c r="F5916">
        <v>0</v>
      </c>
      <c r="G5916">
        <v>0</v>
      </c>
    </row>
    <row r="5917" spans="1:7" x14ac:dyDescent="0.25">
      <c r="A5917" s="2" t="s">
        <v>5919</v>
      </c>
      <c r="B5917">
        <v>10.9</v>
      </c>
      <c r="C5917">
        <v>15.6</v>
      </c>
      <c r="D5917">
        <v>0.52</v>
      </c>
      <c r="E5917">
        <f t="shared" si="92"/>
        <v>-2.8513333333333333</v>
      </c>
      <c r="F5917">
        <v>0</v>
      </c>
      <c r="G5917">
        <v>0</v>
      </c>
    </row>
    <row r="5918" spans="1:7" x14ac:dyDescent="0.25">
      <c r="A5918" s="2" t="s">
        <v>5920</v>
      </c>
      <c r="B5918">
        <v>11.4</v>
      </c>
      <c r="C5918">
        <v>15.9</v>
      </c>
      <c r="D5918">
        <v>0.54</v>
      </c>
      <c r="E5918">
        <f t="shared" si="92"/>
        <v>-2.8350000000000004</v>
      </c>
      <c r="F5918">
        <v>0</v>
      </c>
      <c r="G5918">
        <v>0</v>
      </c>
    </row>
    <row r="5919" spans="1:7" x14ac:dyDescent="0.25">
      <c r="A5919" s="2" t="s">
        <v>5921</v>
      </c>
      <c r="B5919">
        <v>11.6</v>
      </c>
      <c r="C5919">
        <v>16</v>
      </c>
      <c r="D5919">
        <v>0.56000000000000005</v>
      </c>
      <c r="E5919">
        <f t="shared" si="92"/>
        <v>-2.8746666666666671</v>
      </c>
      <c r="F5919">
        <v>0</v>
      </c>
      <c r="G5919">
        <v>0</v>
      </c>
    </row>
    <row r="5920" spans="1:7" x14ac:dyDescent="0.25">
      <c r="A5920" s="2" t="s">
        <v>5922</v>
      </c>
      <c r="B5920">
        <v>11.4</v>
      </c>
      <c r="C5920">
        <v>15.7</v>
      </c>
      <c r="D5920">
        <v>0.59</v>
      </c>
      <c r="E5920">
        <f t="shared" si="92"/>
        <v>-2.9598333333333322</v>
      </c>
      <c r="F5920">
        <v>0</v>
      </c>
      <c r="G5920">
        <v>0</v>
      </c>
    </row>
    <row r="5921" spans="1:7" x14ac:dyDescent="0.25">
      <c r="A5921" s="2" t="s">
        <v>5923</v>
      </c>
      <c r="B5921">
        <v>11.4</v>
      </c>
      <c r="C5921">
        <v>15.9</v>
      </c>
      <c r="D5921">
        <v>0.55000000000000004</v>
      </c>
      <c r="E5921">
        <f t="shared" si="92"/>
        <v>-2.8875000000000006</v>
      </c>
      <c r="F5921">
        <v>0</v>
      </c>
      <c r="G5921">
        <v>0</v>
      </c>
    </row>
    <row r="5922" spans="1:7" x14ac:dyDescent="0.25">
      <c r="A5922" s="2" t="s">
        <v>5924</v>
      </c>
      <c r="B5922">
        <v>10.8</v>
      </c>
      <c r="C5922">
        <v>16</v>
      </c>
      <c r="D5922">
        <v>0.42</v>
      </c>
      <c r="E5922">
        <f t="shared" si="92"/>
        <v>-2.5479999999999996</v>
      </c>
      <c r="F5922">
        <v>0</v>
      </c>
      <c r="G5922">
        <v>0</v>
      </c>
    </row>
    <row r="5923" spans="1:7" x14ac:dyDescent="0.25">
      <c r="A5923" s="2" t="s">
        <v>5925</v>
      </c>
      <c r="B5923">
        <v>9.5</v>
      </c>
      <c r="C5923">
        <v>15.9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13.3</v>
      </c>
      <c r="C5924">
        <v>17.2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9.6999999999999993</v>
      </c>
      <c r="C5925">
        <v>15.2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12.3</v>
      </c>
      <c r="C5926">
        <v>16.3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12.5</v>
      </c>
      <c r="C5927">
        <v>17.3</v>
      </c>
      <c r="D5927">
        <v>0.57999999999999996</v>
      </c>
      <c r="E5927">
        <f t="shared" si="92"/>
        <v>-3.2480000000000002</v>
      </c>
      <c r="F5927">
        <v>0</v>
      </c>
      <c r="G5927">
        <v>0</v>
      </c>
    </row>
    <row r="5928" spans="1:7" x14ac:dyDescent="0.25">
      <c r="A5928" s="2" t="s">
        <v>5930</v>
      </c>
      <c r="B5928">
        <v>14.2</v>
      </c>
      <c r="C5928">
        <v>16.600000000000001</v>
      </c>
      <c r="D5928">
        <v>1.41</v>
      </c>
      <c r="E5928">
        <f t="shared" si="92"/>
        <v>-3.9480000000000031</v>
      </c>
      <c r="F5928">
        <v>0</v>
      </c>
      <c r="G5928">
        <v>0</v>
      </c>
    </row>
    <row r="5929" spans="1:7" x14ac:dyDescent="0.25">
      <c r="A5929" s="2" t="s">
        <v>5931</v>
      </c>
      <c r="B5929">
        <v>14.7</v>
      </c>
      <c r="C5929">
        <v>18.2</v>
      </c>
      <c r="D5929">
        <v>2.41</v>
      </c>
      <c r="E5929">
        <f t="shared" si="92"/>
        <v>-9.8408333333333342</v>
      </c>
      <c r="F5929">
        <v>0</v>
      </c>
      <c r="G5929">
        <v>0</v>
      </c>
    </row>
    <row r="5930" spans="1:7" x14ac:dyDescent="0.25">
      <c r="A5930" s="2" t="s">
        <v>5932</v>
      </c>
      <c r="B5930">
        <v>14</v>
      </c>
      <c r="C5930">
        <v>17.8</v>
      </c>
      <c r="D5930">
        <v>2.52</v>
      </c>
      <c r="E5930">
        <f t="shared" si="92"/>
        <v>-11.172000000000004</v>
      </c>
      <c r="F5930">
        <v>0</v>
      </c>
      <c r="G5930">
        <v>0</v>
      </c>
    </row>
    <row r="5931" spans="1:7" x14ac:dyDescent="0.25">
      <c r="A5931" s="2" t="s">
        <v>5933</v>
      </c>
      <c r="B5931">
        <v>13.7</v>
      </c>
      <c r="C5931">
        <v>17.5</v>
      </c>
      <c r="D5931">
        <v>2.37</v>
      </c>
      <c r="E5931">
        <f t="shared" si="92"/>
        <v>-10.507000000000003</v>
      </c>
      <c r="F5931">
        <v>277.77999999999997</v>
      </c>
      <c r="G5931">
        <v>0</v>
      </c>
    </row>
    <row r="5932" spans="1:7" x14ac:dyDescent="0.25">
      <c r="A5932" s="2" t="s">
        <v>5934</v>
      </c>
      <c r="B5932">
        <v>13.7</v>
      </c>
      <c r="C5932">
        <v>17.399999999999999</v>
      </c>
      <c r="D5932">
        <v>2.36</v>
      </c>
      <c r="E5932">
        <f t="shared" si="92"/>
        <v>-10.187333333333331</v>
      </c>
      <c r="F5932">
        <v>0</v>
      </c>
      <c r="G5932">
        <v>0</v>
      </c>
    </row>
    <row r="5933" spans="1:7" x14ac:dyDescent="0.25">
      <c r="A5933" s="2" t="s">
        <v>5935</v>
      </c>
      <c r="B5933">
        <v>13.5</v>
      </c>
      <c r="C5933">
        <v>17.3</v>
      </c>
      <c r="D5933">
        <v>2.2799999999999998</v>
      </c>
      <c r="E5933">
        <f t="shared" si="92"/>
        <v>-10.108000000000001</v>
      </c>
      <c r="F5933">
        <v>0</v>
      </c>
      <c r="G5933">
        <v>0</v>
      </c>
    </row>
    <row r="5934" spans="1:7" x14ac:dyDescent="0.25">
      <c r="A5934" s="2" t="s">
        <v>5936</v>
      </c>
      <c r="B5934">
        <v>13.5</v>
      </c>
      <c r="C5934">
        <v>17.399999999999999</v>
      </c>
      <c r="D5934">
        <v>2.2799999999999998</v>
      </c>
      <c r="E5934">
        <f t="shared" si="92"/>
        <v>-10.373999999999995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13.6</v>
      </c>
      <c r="C5935">
        <v>17.3</v>
      </c>
      <c r="D5935">
        <v>2.23</v>
      </c>
      <c r="E5935">
        <f t="shared" si="92"/>
        <v>-9.6261666666666699</v>
      </c>
      <c r="F5935">
        <v>0</v>
      </c>
      <c r="G5935">
        <v>0</v>
      </c>
    </row>
    <row r="5936" spans="1:7" x14ac:dyDescent="0.25">
      <c r="A5936" s="2" t="s">
        <v>5938</v>
      </c>
      <c r="B5936">
        <v>9.6999999999999993</v>
      </c>
      <c r="C5936">
        <v>14.8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11.2</v>
      </c>
      <c r="C5937">
        <v>16.100000000000001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9.9</v>
      </c>
      <c r="C5938">
        <v>15.9</v>
      </c>
      <c r="D5938">
        <v>0.47</v>
      </c>
      <c r="E5938">
        <f t="shared" si="92"/>
        <v>-3.2899999999999996</v>
      </c>
      <c r="F5938">
        <v>0</v>
      </c>
      <c r="G5938">
        <v>0</v>
      </c>
    </row>
    <row r="5939" spans="1:7" x14ac:dyDescent="0.25">
      <c r="A5939" s="2" t="s">
        <v>5941</v>
      </c>
      <c r="B5939">
        <v>10.3</v>
      </c>
      <c r="C5939">
        <v>15.8</v>
      </c>
      <c r="D5939">
        <v>0.5</v>
      </c>
      <c r="E5939">
        <f t="shared" si="92"/>
        <v>-3.2083333333333335</v>
      </c>
      <c r="F5939">
        <v>0</v>
      </c>
      <c r="G5939">
        <v>0</v>
      </c>
    </row>
    <row r="5940" spans="1:7" x14ac:dyDescent="0.25">
      <c r="A5940" s="2" t="s">
        <v>5942</v>
      </c>
      <c r="B5940">
        <v>11.5</v>
      </c>
      <c r="C5940">
        <v>16.5</v>
      </c>
      <c r="D5940">
        <v>0.56000000000000005</v>
      </c>
      <c r="E5940">
        <f t="shared" si="92"/>
        <v>-3.2666666666666671</v>
      </c>
      <c r="F5940">
        <v>0</v>
      </c>
      <c r="G5940">
        <v>0</v>
      </c>
    </row>
    <row r="5941" spans="1:7" x14ac:dyDescent="0.25">
      <c r="A5941" s="2" t="s">
        <v>5943</v>
      </c>
      <c r="B5941">
        <v>12.5</v>
      </c>
      <c r="C5941">
        <v>16.3</v>
      </c>
      <c r="D5941">
        <v>0.71</v>
      </c>
      <c r="E5941">
        <f t="shared" si="92"/>
        <v>-3.1476666666666668</v>
      </c>
      <c r="F5941">
        <v>0</v>
      </c>
      <c r="G5941">
        <v>0</v>
      </c>
    </row>
    <row r="5942" spans="1:7" x14ac:dyDescent="0.25">
      <c r="A5942" s="2" t="s">
        <v>5944</v>
      </c>
      <c r="B5942">
        <v>10.199999999999999</v>
      </c>
      <c r="C5942">
        <v>15.3</v>
      </c>
      <c r="D5942">
        <v>0.63</v>
      </c>
      <c r="E5942">
        <f t="shared" si="92"/>
        <v>-3.7485000000000013</v>
      </c>
      <c r="F5942">
        <v>0</v>
      </c>
      <c r="G5942">
        <v>0</v>
      </c>
    </row>
    <row r="5943" spans="1:7" x14ac:dyDescent="0.25">
      <c r="A5943" s="2" t="s">
        <v>5945</v>
      </c>
      <c r="B5943">
        <v>10</v>
      </c>
      <c r="C5943">
        <v>15</v>
      </c>
      <c r="D5943">
        <v>0.57999999999999996</v>
      </c>
      <c r="E5943">
        <f t="shared" si="92"/>
        <v>-3.3833333333333333</v>
      </c>
      <c r="F5943">
        <v>0</v>
      </c>
      <c r="G5943">
        <v>0</v>
      </c>
    </row>
    <row r="5944" spans="1:7" x14ac:dyDescent="0.25">
      <c r="A5944" s="2" t="s">
        <v>5946</v>
      </c>
      <c r="B5944">
        <v>9.6999999999999993</v>
      </c>
      <c r="C5944">
        <v>15</v>
      </c>
      <c r="D5944">
        <v>0.52</v>
      </c>
      <c r="E5944">
        <f t="shared" si="92"/>
        <v>-3.215333333333334</v>
      </c>
      <c r="F5944">
        <v>0</v>
      </c>
      <c r="G5944">
        <v>0</v>
      </c>
    </row>
    <row r="5945" spans="1:7" x14ac:dyDescent="0.25">
      <c r="A5945" s="2" t="s">
        <v>5947</v>
      </c>
      <c r="B5945">
        <v>9.6999999999999993</v>
      </c>
      <c r="C5945">
        <v>15.1</v>
      </c>
      <c r="D5945">
        <v>0.56000000000000005</v>
      </c>
      <c r="E5945">
        <f t="shared" si="92"/>
        <v>-3.5280000000000005</v>
      </c>
      <c r="F5945">
        <v>0</v>
      </c>
      <c r="G5945">
        <v>0</v>
      </c>
    </row>
    <row r="5946" spans="1:7" x14ac:dyDescent="0.25">
      <c r="A5946" s="2" t="s">
        <v>5948</v>
      </c>
      <c r="B5946">
        <v>10.6</v>
      </c>
      <c r="C5946">
        <v>15.9</v>
      </c>
      <c r="D5946">
        <v>0.56000000000000005</v>
      </c>
      <c r="E5946">
        <f t="shared" si="92"/>
        <v>-3.4626666666666677</v>
      </c>
      <c r="F5946">
        <v>0</v>
      </c>
      <c r="G5946">
        <v>0</v>
      </c>
    </row>
    <row r="5947" spans="1:7" x14ac:dyDescent="0.25">
      <c r="A5947" s="2" t="s">
        <v>5949</v>
      </c>
      <c r="B5947">
        <v>9.6</v>
      </c>
      <c r="C5947">
        <v>15.2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13.3</v>
      </c>
      <c r="C5948">
        <v>17.2</v>
      </c>
      <c r="D5948">
        <v>0.51</v>
      </c>
      <c r="E5948">
        <f t="shared" si="92"/>
        <v>-2.3204999999999996</v>
      </c>
      <c r="F5948">
        <v>0</v>
      </c>
      <c r="G5948">
        <v>0</v>
      </c>
    </row>
    <row r="5949" spans="1:7" x14ac:dyDescent="0.25">
      <c r="A5949" s="2" t="s">
        <v>5951</v>
      </c>
      <c r="B5949">
        <v>9.8000000000000007</v>
      </c>
      <c r="C5949">
        <v>14.8</v>
      </c>
      <c r="D5949">
        <v>0.41</v>
      </c>
      <c r="E5949">
        <f t="shared" si="92"/>
        <v>-2.3916666666666666</v>
      </c>
      <c r="F5949">
        <v>0</v>
      </c>
      <c r="G5949">
        <v>0</v>
      </c>
    </row>
    <row r="5950" spans="1:7" x14ac:dyDescent="0.25">
      <c r="A5950" s="2" t="s">
        <v>5952</v>
      </c>
      <c r="B5950">
        <v>11.9</v>
      </c>
      <c r="C5950">
        <v>15.9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12.8</v>
      </c>
      <c r="C5951">
        <v>17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14</v>
      </c>
      <c r="C5952">
        <v>16.5</v>
      </c>
      <c r="D5952">
        <v>0.89</v>
      </c>
      <c r="E5952">
        <f t="shared" si="92"/>
        <v>-2.5958333333333337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14.6</v>
      </c>
      <c r="C5953">
        <v>18</v>
      </c>
      <c r="D5953">
        <v>2.54</v>
      </c>
      <c r="E5953">
        <f t="shared" si="92"/>
        <v>-10.075333333333335</v>
      </c>
      <c r="F5953">
        <v>0</v>
      </c>
      <c r="G5953">
        <v>0</v>
      </c>
    </row>
    <row r="5954" spans="1:7" x14ac:dyDescent="0.25">
      <c r="A5954" s="2" t="s">
        <v>5956</v>
      </c>
      <c r="B5954">
        <v>13.9</v>
      </c>
      <c r="C5954">
        <v>17.600000000000001</v>
      </c>
      <c r="D5954">
        <v>2.72</v>
      </c>
      <c r="E5954">
        <f t="shared" si="92"/>
        <v>-11.741333333333339</v>
      </c>
      <c r="F5954">
        <v>0</v>
      </c>
      <c r="G5954">
        <v>0</v>
      </c>
    </row>
    <row r="5955" spans="1:7" x14ac:dyDescent="0.25">
      <c r="A5955" s="2" t="s">
        <v>5957</v>
      </c>
      <c r="B5955">
        <v>13.7</v>
      </c>
      <c r="C5955">
        <v>17.399999999999999</v>
      </c>
      <c r="D5955">
        <v>2.74</v>
      </c>
      <c r="E5955">
        <f t="shared" ref="E5955:E6018" si="93">4.2*D5955*(B5955-C5955)/3.6</f>
        <v>-11.827666666666664</v>
      </c>
      <c r="F5955">
        <v>0</v>
      </c>
      <c r="G5955">
        <v>0</v>
      </c>
    </row>
    <row r="5956" spans="1:7" x14ac:dyDescent="0.25">
      <c r="A5956" s="2" t="s">
        <v>5958</v>
      </c>
      <c r="B5956">
        <v>13.6</v>
      </c>
      <c r="C5956">
        <v>17.2</v>
      </c>
      <c r="D5956">
        <v>2.65</v>
      </c>
      <c r="E5956">
        <f t="shared" si="93"/>
        <v>-11.129999999999999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13.6</v>
      </c>
      <c r="C5957">
        <v>17.600000000000001</v>
      </c>
      <c r="D5957">
        <v>2.7</v>
      </c>
      <c r="E5957">
        <f t="shared" si="93"/>
        <v>-12.600000000000007</v>
      </c>
      <c r="F5957">
        <v>0</v>
      </c>
      <c r="G5957">
        <v>0</v>
      </c>
    </row>
    <row r="5958" spans="1:7" x14ac:dyDescent="0.25">
      <c r="A5958" s="2" t="s">
        <v>5960</v>
      </c>
      <c r="B5958">
        <v>13.6</v>
      </c>
      <c r="C5958">
        <v>17.2</v>
      </c>
      <c r="D5958">
        <v>2.64</v>
      </c>
      <c r="E5958">
        <f t="shared" si="93"/>
        <v>-11.088000000000001</v>
      </c>
      <c r="F5958">
        <v>0</v>
      </c>
      <c r="G5958">
        <v>0</v>
      </c>
    </row>
    <row r="5959" spans="1:7" x14ac:dyDescent="0.25">
      <c r="A5959" s="2" t="s">
        <v>5961</v>
      </c>
      <c r="B5959">
        <v>11.4</v>
      </c>
      <c r="C5959">
        <v>16.2</v>
      </c>
      <c r="D5959">
        <v>2.23</v>
      </c>
      <c r="E5959">
        <f t="shared" si="93"/>
        <v>-12.487999999999996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9.6</v>
      </c>
      <c r="C5960">
        <v>14.6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11</v>
      </c>
      <c r="C5961">
        <v>15.7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10.9</v>
      </c>
      <c r="C5962">
        <v>15.7</v>
      </c>
      <c r="D5962">
        <v>0.47</v>
      </c>
      <c r="E5962">
        <f t="shared" si="93"/>
        <v>-2.6319999999999992</v>
      </c>
      <c r="F5962">
        <v>0</v>
      </c>
      <c r="G5962">
        <v>0</v>
      </c>
    </row>
    <row r="5963" spans="1:7" x14ac:dyDescent="0.25">
      <c r="A5963" s="2" t="s">
        <v>5965</v>
      </c>
      <c r="B5963">
        <v>9.8000000000000007</v>
      </c>
      <c r="C5963">
        <v>15.4</v>
      </c>
      <c r="D5963">
        <v>0.45</v>
      </c>
      <c r="E5963">
        <f t="shared" si="93"/>
        <v>-2.94</v>
      </c>
      <c r="F5963">
        <v>0</v>
      </c>
      <c r="G5963">
        <v>0</v>
      </c>
    </row>
    <row r="5964" spans="1:7" x14ac:dyDescent="0.25">
      <c r="A5964" s="2" t="s">
        <v>5966</v>
      </c>
      <c r="B5964">
        <v>11.8</v>
      </c>
      <c r="C5964">
        <v>16.5</v>
      </c>
      <c r="D5964">
        <v>0.63</v>
      </c>
      <c r="E5964">
        <f t="shared" si="93"/>
        <v>-3.4544999999999999</v>
      </c>
      <c r="F5964">
        <v>0</v>
      </c>
      <c r="G5964">
        <v>0</v>
      </c>
    </row>
    <row r="5965" spans="1:7" x14ac:dyDescent="0.25">
      <c r="A5965" s="2" t="s">
        <v>5967</v>
      </c>
      <c r="B5965">
        <v>10.4</v>
      </c>
      <c r="C5965">
        <v>15.5</v>
      </c>
      <c r="D5965">
        <v>0.71</v>
      </c>
      <c r="E5965">
        <f t="shared" si="93"/>
        <v>-4.224499999999999</v>
      </c>
      <c r="F5965">
        <v>0</v>
      </c>
      <c r="G5965">
        <v>0</v>
      </c>
    </row>
    <row r="5966" spans="1:7" x14ac:dyDescent="0.25">
      <c r="A5966" s="2" t="s">
        <v>5968</v>
      </c>
      <c r="B5966">
        <v>9.8000000000000007</v>
      </c>
      <c r="C5966">
        <v>15.1</v>
      </c>
      <c r="D5966">
        <v>0.68</v>
      </c>
      <c r="E5966">
        <f t="shared" si="93"/>
        <v>-4.2046666666666663</v>
      </c>
      <c r="F5966">
        <v>0</v>
      </c>
      <c r="G5966">
        <v>0</v>
      </c>
    </row>
    <row r="5967" spans="1:7" x14ac:dyDescent="0.25">
      <c r="A5967" s="2" t="s">
        <v>5969</v>
      </c>
      <c r="B5967">
        <v>10.3</v>
      </c>
      <c r="C5967">
        <v>15.5</v>
      </c>
      <c r="D5967">
        <v>0.6</v>
      </c>
      <c r="E5967">
        <f t="shared" si="93"/>
        <v>-3.6399999999999992</v>
      </c>
      <c r="F5967">
        <v>0</v>
      </c>
      <c r="G5967">
        <v>0</v>
      </c>
    </row>
    <row r="5968" spans="1:7" x14ac:dyDescent="0.25">
      <c r="A5968" s="2" t="s">
        <v>5970</v>
      </c>
      <c r="B5968">
        <v>9.8000000000000007</v>
      </c>
      <c r="C5968">
        <v>14.9</v>
      </c>
      <c r="D5968">
        <v>0.59</v>
      </c>
      <c r="E5968">
        <f t="shared" si="93"/>
        <v>-3.5104999999999995</v>
      </c>
      <c r="F5968">
        <v>0</v>
      </c>
      <c r="G5968">
        <v>0</v>
      </c>
    </row>
    <row r="5969" spans="1:7" x14ac:dyDescent="0.25">
      <c r="A5969" s="2" t="s">
        <v>5971</v>
      </c>
      <c r="B5969">
        <v>9.8000000000000007</v>
      </c>
      <c r="C5969">
        <v>15</v>
      </c>
      <c r="D5969">
        <v>0.5</v>
      </c>
      <c r="E5969">
        <f t="shared" si="93"/>
        <v>-3.0333333333333328</v>
      </c>
      <c r="F5969">
        <v>0</v>
      </c>
      <c r="G5969">
        <v>0</v>
      </c>
    </row>
    <row r="5970" spans="1:7" x14ac:dyDescent="0.25">
      <c r="A5970" s="2" t="s">
        <v>5972</v>
      </c>
      <c r="B5970">
        <v>10.5</v>
      </c>
      <c r="C5970">
        <v>15.5</v>
      </c>
      <c r="D5970">
        <v>0.48</v>
      </c>
      <c r="E5970">
        <f t="shared" si="93"/>
        <v>-2.8</v>
      </c>
      <c r="F5970">
        <v>0</v>
      </c>
      <c r="G5970">
        <v>0</v>
      </c>
    </row>
    <row r="5971" spans="1:7" x14ac:dyDescent="0.25">
      <c r="A5971" s="2" t="s">
        <v>5973</v>
      </c>
      <c r="B5971">
        <v>9.3000000000000007</v>
      </c>
      <c r="C5971">
        <v>15.3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13.2</v>
      </c>
      <c r="C5972">
        <v>16.899999999999999</v>
      </c>
      <c r="D5972">
        <v>0.42</v>
      </c>
      <c r="E5972">
        <f t="shared" si="93"/>
        <v>-1.8129999999999997</v>
      </c>
      <c r="F5972">
        <v>0</v>
      </c>
      <c r="G5972">
        <v>0</v>
      </c>
    </row>
    <row r="5973" spans="1:7" x14ac:dyDescent="0.25">
      <c r="A5973" s="2" t="s">
        <v>5975</v>
      </c>
      <c r="B5973">
        <v>9.6999999999999993</v>
      </c>
      <c r="C5973">
        <v>14.1</v>
      </c>
      <c r="D5973">
        <v>0.46</v>
      </c>
      <c r="E5973">
        <f t="shared" si="93"/>
        <v>-2.361333333333334</v>
      </c>
      <c r="F5973">
        <v>0</v>
      </c>
      <c r="G5973">
        <v>0</v>
      </c>
    </row>
    <row r="5974" spans="1:7" x14ac:dyDescent="0.25">
      <c r="A5974" s="2" t="s">
        <v>5976</v>
      </c>
      <c r="B5974">
        <v>13.3</v>
      </c>
      <c r="C5974">
        <v>16.100000000000001</v>
      </c>
      <c r="D5974">
        <v>0.43</v>
      </c>
      <c r="E5974">
        <f t="shared" si="93"/>
        <v>-1.4046666666666672</v>
      </c>
      <c r="F5974">
        <v>0</v>
      </c>
      <c r="G5974">
        <v>0</v>
      </c>
    </row>
    <row r="5975" spans="1:7" x14ac:dyDescent="0.25">
      <c r="A5975" s="2" t="s">
        <v>5977</v>
      </c>
      <c r="B5975">
        <v>12.9</v>
      </c>
      <c r="C5975">
        <v>16.899999999999999</v>
      </c>
      <c r="D5975">
        <v>0.41</v>
      </c>
      <c r="E5975">
        <f t="shared" si="93"/>
        <v>-1.9133333333333324</v>
      </c>
      <c r="F5975">
        <v>0</v>
      </c>
      <c r="G5975">
        <v>0</v>
      </c>
    </row>
    <row r="5976" spans="1:7" x14ac:dyDescent="0.25">
      <c r="A5976" s="2" t="s">
        <v>5978</v>
      </c>
      <c r="B5976">
        <v>14.5</v>
      </c>
      <c r="C5976">
        <v>16.600000000000001</v>
      </c>
      <c r="D5976">
        <v>0.69</v>
      </c>
      <c r="E5976">
        <f t="shared" si="93"/>
        <v>-1.690500000000001</v>
      </c>
      <c r="F5976">
        <v>0</v>
      </c>
      <c r="G5976">
        <v>0</v>
      </c>
    </row>
    <row r="5977" spans="1:7" x14ac:dyDescent="0.25">
      <c r="A5977" s="2" t="s">
        <v>5979</v>
      </c>
      <c r="B5977">
        <v>14.9</v>
      </c>
      <c r="C5977">
        <v>18.3</v>
      </c>
      <c r="D5977">
        <v>2.92</v>
      </c>
      <c r="E5977">
        <f t="shared" si="93"/>
        <v>-11.582666666666666</v>
      </c>
      <c r="F5977">
        <v>0</v>
      </c>
      <c r="G5977">
        <v>0</v>
      </c>
    </row>
    <row r="5978" spans="1:7" x14ac:dyDescent="0.25">
      <c r="A5978" s="2" t="s">
        <v>5980</v>
      </c>
      <c r="B5978">
        <v>14</v>
      </c>
      <c r="C5978">
        <v>17.5</v>
      </c>
      <c r="D5978">
        <v>2.93</v>
      </c>
      <c r="E5978">
        <f t="shared" si="93"/>
        <v>-11.964166666666667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13.9</v>
      </c>
      <c r="C5979">
        <v>17.399999999999999</v>
      </c>
      <c r="D5979">
        <v>2.91</v>
      </c>
      <c r="E5979">
        <f t="shared" si="93"/>
        <v>-11.882499999999995</v>
      </c>
      <c r="F5979">
        <v>0</v>
      </c>
      <c r="G5979">
        <v>0</v>
      </c>
    </row>
    <row r="5980" spans="1:7" x14ac:dyDescent="0.25">
      <c r="A5980" s="2" t="s">
        <v>5982</v>
      </c>
      <c r="B5980">
        <v>13.9</v>
      </c>
      <c r="C5980">
        <v>17.5</v>
      </c>
      <c r="D5980">
        <v>2.93</v>
      </c>
      <c r="E5980">
        <f t="shared" si="93"/>
        <v>-12.305999999999999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13.8</v>
      </c>
      <c r="C5981">
        <v>17.3</v>
      </c>
      <c r="D5981">
        <v>2.85</v>
      </c>
      <c r="E5981">
        <f t="shared" si="93"/>
        <v>-11.637500000000001</v>
      </c>
      <c r="F5981">
        <v>0</v>
      </c>
      <c r="G5981">
        <v>0</v>
      </c>
    </row>
    <row r="5982" spans="1:7" x14ac:dyDescent="0.25">
      <c r="A5982" s="2" t="s">
        <v>5984</v>
      </c>
      <c r="B5982">
        <v>13.8</v>
      </c>
      <c r="C5982">
        <v>17.3</v>
      </c>
      <c r="D5982">
        <v>2.85</v>
      </c>
      <c r="E5982">
        <f t="shared" si="93"/>
        <v>-11.637500000000001</v>
      </c>
      <c r="F5982">
        <v>0</v>
      </c>
      <c r="G5982">
        <v>0</v>
      </c>
    </row>
    <row r="5983" spans="1:7" x14ac:dyDescent="0.25">
      <c r="A5983" s="2" t="s">
        <v>5985</v>
      </c>
      <c r="B5983">
        <v>10.199999999999999</v>
      </c>
      <c r="C5983">
        <v>14.5</v>
      </c>
      <c r="D5983">
        <v>0.46</v>
      </c>
      <c r="E5983">
        <f t="shared" si="93"/>
        <v>-2.3076666666666674</v>
      </c>
      <c r="F5983">
        <v>277.77999999999997</v>
      </c>
      <c r="G5983">
        <v>0</v>
      </c>
    </row>
    <row r="5984" spans="1:7" x14ac:dyDescent="0.25">
      <c r="A5984" s="2" t="s">
        <v>5986</v>
      </c>
      <c r="B5984">
        <v>8.1999999999999993</v>
      </c>
      <c r="C5984">
        <v>13.8</v>
      </c>
      <c r="D5984">
        <v>0.42</v>
      </c>
      <c r="E5984">
        <f t="shared" si="93"/>
        <v>-2.7440000000000007</v>
      </c>
      <c r="F5984">
        <v>0</v>
      </c>
      <c r="G5984">
        <v>0</v>
      </c>
    </row>
    <row r="5985" spans="1:7" x14ac:dyDescent="0.25">
      <c r="A5985" s="2" t="s">
        <v>5987</v>
      </c>
      <c r="B5985">
        <v>9.9</v>
      </c>
      <c r="C5985">
        <v>14.9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12.2</v>
      </c>
      <c r="C5986">
        <v>16.8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9.8000000000000007</v>
      </c>
      <c r="C5987">
        <v>14.5</v>
      </c>
      <c r="D5987">
        <v>0.47</v>
      </c>
      <c r="E5987">
        <f t="shared" si="93"/>
        <v>-2.5771666666666664</v>
      </c>
      <c r="F5987">
        <v>0</v>
      </c>
      <c r="G5987">
        <v>0</v>
      </c>
    </row>
    <row r="5988" spans="1:7" x14ac:dyDescent="0.25">
      <c r="A5988" s="2" t="s">
        <v>5990</v>
      </c>
      <c r="B5988">
        <v>13.4</v>
      </c>
      <c r="C5988">
        <v>17.2</v>
      </c>
      <c r="D5988">
        <v>0.43</v>
      </c>
      <c r="E5988">
        <f t="shared" si="93"/>
        <v>-1.9063333333333328</v>
      </c>
      <c r="F5988">
        <v>0</v>
      </c>
      <c r="G5988">
        <v>0</v>
      </c>
    </row>
    <row r="5989" spans="1:7" x14ac:dyDescent="0.25">
      <c r="A5989" s="2" t="s">
        <v>5991</v>
      </c>
      <c r="B5989">
        <v>9.6</v>
      </c>
      <c r="C5989">
        <v>14.7</v>
      </c>
      <c r="D5989">
        <v>0.49</v>
      </c>
      <c r="E5989">
        <f t="shared" si="93"/>
        <v>-2.9154999999999998</v>
      </c>
      <c r="F5989">
        <v>0</v>
      </c>
      <c r="G5989">
        <v>0</v>
      </c>
    </row>
    <row r="5990" spans="1:7" x14ac:dyDescent="0.25">
      <c r="A5990" s="2" t="s">
        <v>5992</v>
      </c>
      <c r="B5990">
        <v>12.9</v>
      </c>
      <c r="C5990">
        <v>16.5</v>
      </c>
      <c r="D5990">
        <v>0.45</v>
      </c>
      <c r="E5990">
        <f t="shared" si="93"/>
        <v>-1.8899999999999997</v>
      </c>
      <c r="F5990">
        <v>0</v>
      </c>
      <c r="G5990">
        <v>0</v>
      </c>
    </row>
    <row r="5991" spans="1:7" x14ac:dyDescent="0.25">
      <c r="A5991" s="2" t="s">
        <v>5993</v>
      </c>
      <c r="B5991">
        <v>10</v>
      </c>
      <c r="C5991">
        <v>15.1</v>
      </c>
      <c r="D5991">
        <v>0.46</v>
      </c>
      <c r="E5991">
        <f t="shared" si="93"/>
        <v>-2.7369999999999997</v>
      </c>
      <c r="F5991">
        <v>0</v>
      </c>
      <c r="G5991">
        <v>0</v>
      </c>
    </row>
    <row r="5992" spans="1:7" x14ac:dyDescent="0.25">
      <c r="A5992" s="2" t="s">
        <v>5994</v>
      </c>
      <c r="B5992">
        <v>11.2</v>
      </c>
      <c r="C5992">
        <v>14.8</v>
      </c>
      <c r="D5992">
        <v>0.48</v>
      </c>
      <c r="E5992">
        <f t="shared" si="93"/>
        <v>-2.0160000000000009</v>
      </c>
      <c r="F5992">
        <v>0</v>
      </c>
      <c r="G5992">
        <v>0</v>
      </c>
    </row>
    <row r="5993" spans="1:7" x14ac:dyDescent="0.25">
      <c r="A5993" s="2" t="s">
        <v>5995</v>
      </c>
      <c r="B5993">
        <v>9.6</v>
      </c>
      <c r="C5993">
        <v>15.3</v>
      </c>
      <c r="D5993">
        <v>0.49</v>
      </c>
      <c r="E5993">
        <f t="shared" si="93"/>
        <v>-3.2585000000000002</v>
      </c>
      <c r="F5993">
        <v>0</v>
      </c>
      <c r="G5993">
        <v>0</v>
      </c>
    </row>
    <row r="5994" spans="1:7" x14ac:dyDescent="0.25">
      <c r="A5994" s="2" t="s">
        <v>5996</v>
      </c>
      <c r="B5994">
        <v>9.6999999999999993</v>
      </c>
      <c r="C5994">
        <v>14.6</v>
      </c>
      <c r="D5994">
        <v>0.51</v>
      </c>
      <c r="E5994">
        <f t="shared" si="93"/>
        <v>-2.9155000000000006</v>
      </c>
      <c r="F5994">
        <v>0</v>
      </c>
      <c r="G5994">
        <v>0</v>
      </c>
    </row>
    <row r="5995" spans="1:7" x14ac:dyDescent="0.25">
      <c r="A5995" s="2" t="s">
        <v>5997</v>
      </c>
      <c r="B5995">
        <v>9.8000000000000007</v>
      </c>
      <c r="C5995">
        <v>15.8</v>
      </c>
      <c r="D5995">
        <v>0.46</v>
      </c>
      <c r="E5995">
        <f t="shared" si="93"/>
        <v>-3.22</v>
      </c>
      <c r="F5995">
        <v>0</v>
      </c>
      <c r="G5995">
        <v>0</v>
      </c>
    </row>
    <row r="5996" spans="1:7" x14ac:dyDescent="0.25">
      <c r="A5996" s="2" t="s">
        <v>5998</v>
      </c>
      <c r="B5996">
        <v>9.3000000000000007</v>
      </c>
      <c r="C5996">
        <v>14.8</v>
      </c>
      <c r="D5996">
        <v>0.46</v>
      </c>
      <c r="E5996">
        <f t="shared" si="93"/>
        <v>-2.9516666666666671</v>
      </c>
      <c r="F5996">
        <v>0</v>
      </c>
      <c r="G5996">
        <v>0</v>
      </c>
    </row>
    <row r="5997" spans="1:7" x14ac:dyDescent="0.25">
      <c r="A5997" s="2" t="s">
        <v>5999</v>
      </c>
      <c r="B5997">
        <v>12.2</v>
      </c>
      <c r="C5997">
        <v>16.399999999999999</v>
      </c>
      <c r="D5997">
        <v>0.42</v>
      </c>
      <c r="E5997">
        <f t="shared" si="93"/>
        <v>-2.0579999999999994</v>
      </c>
      <c r="F5997">
        <v>0</v>
      </c>
      <c r="G5997">
        <v>0</v>
      </c>
    </row>
    <row r="5998" spans="1:7" x14ac:dyDescent="0.25">
      <c r="A5998" s="2" t="s">
        <v>6000</v>
      </c>
      <c r="B5998">
        <v>12</v>
      </c>
      <c r="C5998">
        <v>15.9</v>
      </c>
      <c r="D5998">
        <v>0.45</v>
      </c>
      <c r="E5998">
        <f t="shared" si="93"/>
        <v>-2.0475000000000003</v>
      </c>
      <c r="F5998">
        <v>0</v>
      </c>
      <c r="G5998">
        <v>0</v>
      </c>
    </row>
    <row r="5999" spans="1:7" x14ac:dyDescent="0.25">
      <c r="A5999" s="2" t="s">
        <v>6001</v>
      </c>
      <c r="B5999">
        <v>14.4</v>
      </c>
      <c r="C5999">
        <v>17.8</v>
      </c>
      <c r="D5999">
        <v>0.9</v>
      </c>
      <c r="E5999">
        <f t="shared" si="93"/>
        <v>-3.5700000000000003</v>
      </c>
      <c r="F5999">
        <v>0</v>
      </c>
      <c r="G5999">
        <v>0</v>
      </c>
    </row>
    <row r="6000" spans="1:7" x14ac:dyDescent="0.25">
      <c r="A6000" s="2" t="s">
        <v>6002</v>
      </c>
      <c r="B6000">
        <v>15.2</v>
      </c>
      <c r="C6000">
        <v>18.5</v>
      </c>
      <c r="D6000">
        <v>2.86</v>
      </c>
      <c r="E6000">
        <f t="shared" si="93"/>
        <v>-11.011000000000003</v>
      </c>
      <c r="F6000">
        <v>0</v>
      </c>
      <c r="G6000">
        <v>0</v>
      </c>
    </row>
    <row r="6001" spans="1:7" x14ac:dyDescent="0.25">
      <c r="A6001" s="2" t="s">
        <v>6003</v>
      </c>
      <c r="B6001">
        <v>15.3</v>
      </c>
      <c r="C6001">
        <v>18.7</v>
      </c>
      <c r="D6001">
        <v>3.13</v>
      </c>
      <c r="E6001">
        <f t="shared" si="93"/>
        <v>-12.415666666666661</v>
      </c>
      <c r="F6001">
        <v>0</v>
      </c>
      <c r="G6001">
        <v>0</v>
      </c>
    </row>
    <row r="6002" spans="1:7" x14ac:dyDescent="0.25">
      <c r="A6002" s="2" t="s">
        <v>6004</v>
      </c>
      <c r="B6002">
        <v>14.1</v>
      </c>
      <c r="C6002">
        <v>17.7</v>
      </c>
      <c r="D6002">
        <v>3.02</v>
      </c>
      <c r="E6002">
        <f t="shared" si="93"/>
        <v>-12.683999999999999</v>
      </c>
      <c r="F6002">
        <v>277.77999999999997</v>
      </c>
      <c r="G6002">
        <v>0</v>
      </c>
    </row>
    <row r="6003" spans="1:7" x14ac:dyDescent="0.25">
      <c r="A6003" s="2" t="s">
        <v>6005</v>
      </c>
      <c r="B6003">
        <v>13.8</v>
      </c>
      <c r="C6003">
        <v>17.600000000000001</v>
      </c>
      <c r="D6003">
        <v>3</v>
      </c>
      <c r="E6003">
        <f t="shared" si="93"/>
        <v>-13.300000000000004</v>
      </c>
      <c r="F6003">
        <v>0</v>
      </c>
      <c r="G6003">
        <v>0</v>
      </c>
    </row>
    <row r="6004" spans="1:7" x14ac:dyDescent="0.25">
      <c r="A6004" s="2" t="s">
        <v>6006</v>
      </c>
      <c r="B6004">
        <v>13.8</v>
      </c>
      <c r="C6004">
        <v>17.5</v>
      </c>
      <c r="D6004">
        <v>3.02</v>
      </c>
      <c r="E6004">
        <f t="shared" si="93"/>
        <v>-13.036333333333332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13.8</v>
      </c>
      <c r="C6005">
        <v>17.5</v>
      </c>
      <c r="D6005">
        <v>2.91</v>
      </c>
      <c r="E6005">
        <f t="shared" si="93"/>
        <v>-12.561499999999999</v>
      </c>
      <c r="F6005">
        <v>0</v>
      </c>
      <c r="G6005">
        <v>0</v>
      </c>
    </row>
    <row r="6006" spans="1:7" x14ac:dyDescent="0.25">
      <c r="A6006" s="2" t="s">
        <v>6008</v>
      </c>
      <c r="B6006">
        <v>13.7</v>
      </c>
      <c r="C6006">
        <v>17.399999999999999</v>
      </c>
      <c r="D6006">
        <v>2.89</v>
      </c>
      <c r="E6006">
        <f t="shared" si="93"/>
        <v>-12.475166666666665</v>
      </c>
      <c r="F6006">
        <v>0</v>
      </c>
      <c r="G6006">
        <v>0</v>
      </c>
    </row>
    <row r="6007" spans="1:7" x14ac:dyDescent="0.25">
      <c r="A6007" s="2" t="s">
        <v>6009</v>
      </c>
      <c r="B6007">
        <v>13.7</v>
      </c>
      <c r="C6007">
        <v>17.3</v>
      </c>
      <c r="D6007">
        <v>2.81</v>
      </c>
      <c r="E6007">
        <f t="shared" si="93"/>
        <v>-11.802000000000007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10.1</v>
      </c>
      <c r="C6008">
        <v>14.8</v>
      </c>
      <c r="D6008">
        <v>0.47</v>
      </c>
      <c r="E6008">
        <f t="shared" si="93"/>
        <v>-2.5771666666666673</v>
      </c>
      <c r="F6008">
        <v>0</v>
      </c>
      <c r="G6008">
        <v>0</v>
      </c>
    </row>
    <row r="6009" spans="1:7" x14ac:dyDescent="0.25">
      <c r="A6009" s="2" t="s">
        <v>6011</v>
      </c>
      <c r="B6009">
        <v>10.5</v>
      </c>
      <c r="C6009">
        <v>14.2</v>
      </c>
      <c r="D6009">
        <v>0.43</v>
      </c>
      <c r="E6009">
        <f t="shared" si="93"/>
        <v>-1.8561666666666663</v>
      </c>
      <c r="F6009">
        <v>0</v>
      </c>
      <c r="G6009">
        <v>0</v>
      </c>
    </row>
    <row r="6010" spans="1:7" x14ac:dyDescent="0.25">
      <c r="A6010" s="2" t="s">
        <v>6012</v>
      </c>
      <c r="B6010">
        <v>9.9</v>
      </c>
      <c r="C6010">
        <v>14.9</v>
      </c>
      <c r="D6010">
        <v>0.47</v>
      </c>
      <c r="E6010">
        <f t="shared" si="93"/>
        <v>-2.7416666666666663</v>
      </c>
      <c r="F6010">
        <v>0</v>
      </c>
      <c r="G6010">
        <v>0</v>
      </c>
    </row>
    <row r="6011" spans="1:7" x14ac:dyDescent="0.25">
      <c r="A6011" s="2" t="s">
        <v>6013</v>
      </c>
      <c r="B6011">
        <v>9.6999999999999993</v>
      </c>
      <c r="C6011">
        <v>15.2</v>
      </c>
      <c r="D6011">
        <v>0.47</v>
      </c>
      <c r="E6011">
        <f t="shared" si="93"/>
        <v>-3.0158333333333331</v>
      </c>
      <c r="F6011">
        <v>0</v>
      </c>
      <c r="G6011">
        <v>0</v>
      </c>
    </row>
    <row r="6012" spans="1:7" x14ac:dyDescent="0.25">
      <c r="A6012" s="2" t="s">
        <v>6014</v>
      </c>
      <c r="B6012">
        <v>9.5</v>
      </c>
      <c r="C6012">
        <v>15.4</v>
      </c>
      <c r="D6012">
        <v>0.59</v>
      </c>
      <c r="E6012">
        <f t="shared" si="93"/>
        <v>-4.0611666666666659</v>
      </c>
      <c r="F6012">
        <v>0</v>
      </c>
      <c r="G6012">
        <v>0</v>
      </c>
    </row>
    <row r="6013" spans="1:7" x14ac:dyDescent="0.25">
      <c r="A6013" s="2" t="s">
        <v>6015</v>
      </c>
      <c r="B6013">
        <v>9.6999999999999993</v>
      </c>
      <c r="C6013">
        <v>14.3</v>
      </c>
      <c r="D6013">
        <v>0.56000000000000005</v>
      </c>
      <c r="E6013">
        <f t="shared" si="93"/>
        <v>-3.0053333333333345</v>
      </c>
      <c r="F6013">
        <v>0</v>
      </c>
      <c r="G6013">
        <v>0</v>
      </c>
    </row>
    <row r="6014" spans="1:7" x14ac:dyDescent="0.25">
      <c r="A6014" s="2" t="s">
        <v>6016</v>
      </c>
      <c r="B6014">
        <v>10.6</v>
      </c>
      <c r="C6014">
        <v>17</v>
      </c>
      <c r="D6014">
        <v>1.28</v>
      </c>
      <c r="E6014">
        <f t="shared" si="93"/>
        <v>-9.5573333333333341</v>
      </c>
      <c r="F6014">
        <v>0</v>
      </c>
      <c r="G6014">
        <v>0</v>
      </c>
    </row>
    <row r="6015" spans="1:7" x14ac:dyDescent="0.25">
      <c r="A6015" s="2" t="s">
        <v>6017</v>
      </c>
      <c r="B6015">
        <v>9.8000000000000007</v>
      </c>
      <c r="C6015">
        <v>15.3</v>
      </c>
      <c r="D6015">
        <v>0.56000000000000005</v>
      </c>
      <c r="E6015">
        <f t="shared" si="93"/>
        <v>-3.5933333333333337</v>
      </c>
      <c r="F6015">
        <v>0</v>
      </c>
      <c r="G6015">
        <v>0</v>
      </c>
    </row>
    <row r="6016" spans="1:7" x14ac:dyDescent="0.25">
      <c r="A6016" s="2" t="s">
        <v>6018</v>
      </c>
      <c r="B6016">
        <v>13.9</v>
      </c>
      <c r="C6016">
        <v>17.5</v>
      </c>
      <c r="D6016">
        <v>1.39</v>
      </c>
      <c r="E6016">
        <f t="shared" si="93"/>
        <v>-5.8380000000000001</v>
      </c>
      <c r="F6016">
        <v>0</v>
      </c>
      <c r="G6016">
        <v>0</v>
      </c>
    </row>
    <row r="6017" spans="1:7" x14ac:dyDescent="0.25">
      <c r="A6017" s="2" t="s">
        <v>6019</v>
      </c>
      <c r="B6017">
        <v>9.6999999999999993</v>
      </c>
      <c r="C6017">
        <v>14.7</v>
      </c>
      <c r="D6017">
        <v>0.49</v>
      </c>
      <c r="E6017">
        <f t="shared" si="93"/>
        <v>-2.8583333333333329</v>
      </c>
      <c r="F6017">
        <v>277.77999999999997</v>
      </c>
      <c r="G6017">
        <v>0</v>
      </c>
    </row>
    <row r="6018" spans="1:7" x14ac:dyDescent="0.25">
      <c r="A6018" s="2" t="s">
        <v>6020</v>
      </c>
      <c r="B6018">
        <v>13.6</v>
      </c>
      <c r="C6018">
        <v>17.3</v>
      </c>
      <c r="D6018">
        <v>0.61</v>
      </c>
      <c r="E6018">
        <f t="shared" si="93"/>
        <v>-2.6331666666666673</v>
      </c>
      <c r="F6018">
        <v>0</v>
      </c>
      <c r="G6018">
        <v>0</v>
      </c>
    </row>
    <row r="6019" spans="1:7" x14ac:dyDescent="0.25">
      <c r="A6019" s="2" t="s">
        <v>6021</v>
      </c>
      <c r="B6019">
        <v>9.6999999999999993</v>
      </c>
      <c r="C6019">
        <v>14.8</v>
      </c>
      <c r="D6019">
        <v>0.62</v>
      </c>
      <c r="E6019">
        <f t="shared" ref="E6019:E6082" si="94">4.2*D6019*(B6019-C6019)/3.6</f>
        <v>-3.6890000000000009</v>
      </c>
      <c r="F6019">
        <v>0</v>
      </c>
      <c r="G6019">
        <v>0</v>
      </c>
    </row>
    <row r="6020" spans="1:7" x14ac:dyDescent="0.25">
      <c r="A6020" s="2" t="s">
        <v>6022</v>
      </c>
      <c r="B6020">
        <v>12.6</v>
      </c>
      <c r="C6020">
        <v>15</v>
      </c>
      <c r="D6020">
        <v>0.55000000000000004</v>
      </c>
      <c r="E6020">
        <f t="shared" si="94"/>
        <v>-1.5400000000000005</v>
      </c>
      <c r="F6020">
        <v>0</v>
      </c>
      <c r="G6020">
        <v>0</v>
      </c>
    </row>
    <row r="6021" spans="1:7" x14ac:dyDescent="0.25">
      <c r="A6021" s="2" t="s">
        <v>6023</v>
      </c>
      <c r="B6021">
        <v>9.8000000000000007</v>
      </c>
      <c r="C6021">
        <v>14.6</v>
      </c>
      <c r="D6021">
        <v>0.56999999999999995</v>
      </c>
      <c r="E6021">
        <f t="shared" si="94"/>
        <v>-3.1919999999999988</v>
      </c>
      <c r="F6021">
        <v>0</v>
      </c>
      <c r="G6021">
        <v>0</v>
      </c>
    </row>
    <row r="6022" spans="1:7" x14ac:dyDescent="0.25">
      <c r="A6022" s="2" t="s">
        <v>6024</v>
      </c>
      <c r="B6022">
        <v>11.6</v>
      </c>
      <c r="C6022">
        <v>16.2</v>
      </c>
      <c r="D6022">
        <v>0.52</v>
      </c>
      <c r="E6022">
        <f t="shared" si="94"/>
        <v>-2.7906666666666666</v>
      </c>
      <c r="F6022">
        <v>0</v>
      </c>
      <c r="G6022">
        <v>0</v>
      </c>
    </row>
    <row r="6023" spans="1:7" x14ac:dyDescent="0.25">
      <c r="A6023" s="2" t="s">
        <v>6025</v>
      </c>
      <c r="B6023">
        <v>12.7</v>
      </c>
      <c r="C6023">
        <v>16.600000000000001</v>
      </c>
      <c r="D6023">
        <v>2.5</v>
      </c>
      <c r="E6023">
        <f t="shared" si="94"/>
        <v>-11.375000000000007</v>
      </c>
      <c r="F6023">
        <v>0</v>
      </c>
      <c r="G6023">
        <v>0</v>
      </c>
    </row>
    <row r="6024" spans="1:7" x14ac:dyDescent="0.25">
      <c r="A6024" s="2" t="s">
        <v>6026</v>
      </c>
      <c r="B6024">
        <v>12.4</v>
      </c>
      <c r="C6024">
        <v>16.8</v>
      </c>
      <c r="D6024">
        <v>3.1</v>
      </c>
      <c r="E6024">
        <f t="shared" si="94"/>
        <v>-15.913333333333336</v>
      </c>
      <c r="F6024">
        <v>0</v>
      </c>
      <c r="G6024">
        <v>0</v>
      </c>
    </row>
    <row r="6025" spans="1:7" x14ac:dyDescent="0.25">
      <c r="A6025" s="2" t="s">
        <v>6027</v>
      </c>
      <c r="B6025">
        <v>11.9</v>
      </c>
      <c r="C6025">
        <v>17.899999999999999</v>
      </c>
      <c r="D6025">
        <v>3.39</v>
      </c>
      <c r="E6025">
        <f t="shared" si="94"/>
        <v>-23.729999999999993</v>
      </c>
      <c r="F6025">
        <v>277.77999999999997</v>
      </c>
      <c r="G6025">
        <v>0</v>
      </c>
    </row>
    <row r="6026" spans="1:7" x14ac:dyDescent="0.25">
      <c r="A6026" s="2" t="s">
        <v>6028</v>
      </c>
      <c r="B6026">
        <v>12.8</v>
      </c>
      <c r="C6026">
        <v>16.8</v>
      </c>
      <c r="D6026">
        <v>2.06</v>
      </c>
      <c r="E6026">
        <f t="shared" si="94"/>
        <v>-9.6133333333333351</v>
      </c>
      <c r="F6026">
        <v>0</v>
      </c>
      <c r="G6026">
        <v>0</v>
      </c>
    </row>
    <row r="6027" spans="1:7" x14ac:dyDescent="0.25">
      <c r="A6027" s="2" t="s">
        <v>6029</v>
      </c>
      <c r="B6027">
        <v>13.9</v>
      </c>
      <c r="C6027">
        <v>17.399999999999999</v>
      </c>
      <c r="D6027">
        <v>0.8</v>
      </c>
      <c r="E6027">
        <f t="shared" si="94"/>
        <v>-3.2666666666666648</v>
      </c>
      <c r="F6027">
        <v>0</v>
      </c>
      <c r="G6027">
        <v>0</v>
      </c>
    </row>
    <row r="6028" spans="1:7" x14ac:dyDescent="0.25">
      <c r="A6028" s="2" t="s">
        <v>6030</v>
      </c>
      <c r="B6028">
        <v>14.2</v>
      </c>
      <c r="C6028">
        <v>17.7</v>
      </c>
      <c r="D6028">
        <v>3.24</v>
      </c>
      <c r="E6028">
        <f t="shared" si="94"/>
        <v>-13.230000000000002</v>
      </c>
      <c r="F6028">
        <v>0</v>
      </c>
      <c r="G6028">
        <v>0</v>
      </c>
    </row>
    <row r="6029" spans="1:7" x14ac:dyDescent="0.25">
      <c r="A6029" s="2" t="s">
        <v>6031</v>
      </c>
      <c r="B6029">
        <v>14.3</v>
      </c>
      <c r="C6029">
        <v>17.8</v>
      </c>
      <c r="D6029">
        <v>3.26</v>
      </c>
      <c r="E6029">
        <f t="shared" si="94"/>
        <v>-13.311666666666666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14.2</v>
      </c>
      <c r="C6030">
        <v>17.7</v>
      </c>
      <c r="D6030">
        <v>3.26</v>
      </c>
      <c r="E6030">
        <f t="shared" si="94"/>
        <v>-13.311666666666666</v>
      </c>
      <c r="F6030">
        <v>0</v>
      </c>
      <c r="G6030">
        <v>0</v>
      </c>
    </row>
    <row r="6031" spans="1:7" x14ac:dyDescent="0.25">
      <c r="A6031" s="2" t="s">
        <v>6033</v>
      </c>
      <c r="B6031">
        <v>15</v>
      </c>
      <c r="C6031">
        <v>17.7</v>
      </c>
      <c r="D6031">
        <v>3.07</v>
      </c>
      <c r="E6031">
        <f t="shared" si="94"/>
        <v>-9.6704999999999988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9.8000000000000007</v>
      </c>
      <c r="C6032">
        <v>14.7</v>
      </c>
      <c r="D6032">
        <v>0.54</v>
      </c>
      <c r="E6032">
        <f t="shared" si="94"/>
        <v>-3.0869999999999993</v>
      </c>
      <c r="F6032">
        <v>0</v>
      </c>
      <c r="G6032">
        <v>0</v>
      </c>
    </row>
    <row r="6033" spans="1:7" x14ac:dyDescent="0.25">
      <c r="A6033" s="2" t="s">
        <v>6035</v>
      </c>
      <c r="B6033">
        <v>12.5</v>
      </c>
      <c r="C6033">
        <v>16.600000000000001</v>
      </c>
      <c r="D6033">
        <v>0.47</v>
      </c>
      <c r="E6033">
        <f t="shared" si="94"/>
        <v>-2.2481666666666675</v>
      </c>
      <c r="F6033">
        <v>0</v>
      </c>
      <c r="G6033">
        <v>0</v>
      </c>
    </row>
    <row r="6034" spans="1:7" x14ac:dyDescent="0.25">
      <c r="A6034" s="2" t="s">
        <v>6036</v>
      </c>
      <c r="B6034">
        <v>12.5</v>
      </c>
      <c r="C6034">
        <v>16.600000000000001</v>
      </c>
      <c r="D6034">
        <v>0.68</v>
      </c>
      <c r="E6034">
        <f t="shared" si="94"/>
        <v>-3.2526666666666681</v>
      </c>
      <c r="F6034">
        <v>0</v>
      </c>
      <c r="G6034">
        <v>0</v>
      </c>
    </row>
    <row r="6035" spans="1:7" x14ac:dyDescent="0.25">
      <c r="A6035" s="2" t="s">
        <v>6037</v>
      </c>
      <c r="B6035">
        <v>11.7</v>
      </c>
      <c r="C6035">
        <v>16.7</v>
      </c>
      <c r="D6035">
        <v>0.82</v>
      </c>
      <c r="E6035">
        <f t="shared" si="94"/>
        <v>-4.7833333333333332</v>
      </c>
      <c r="F6035">
        <v>0</v>
      </c>
      <c r="G6035">
        <v>0</v>
      </c>
    </row>
    <row r="6036" spans="1:7" x14ac:dyDescent="0.25">
      <c r="A6036" s="2" t="s">
        <v>6038</v>
      </c>
      <c r="B6036">
        <v>9.9</v>
      </c>
      <c r="C6036">
        <v>14.8</v>
      </c>
      <c r="D6036">
        <v>0.77</v>
      </c>
      <c r="E6036">
        <f t="shared" si="94"/>
        <v>-4.4018333333333342</v>
      </c>
      <c r="F6036">
        <v>0</v>
      </c>
      <c r="G6036">
        <v>0</v>
      </c>
    </row>
    <row r="6037" spans="1:7" x14ac:dyDescent="0.25">
      <c r="A6037" s="2" t="s">
        <v>6039</v>
      </c>
      <c r="B6037">
        <v>11.3</v>
      </c>
      <c r="C6037">
        <v>15.7</v>
      </c>
      <c r="D6037">
        <v>0.7</v>
      </c>
      <c r="E6037">
        <f t="shared" si="94"/>
        <v>-3.5933333333333324</v>
      </c>
      <c r="F6037">
        <v>0</v>
      </c>
      <c r="G6037">
        <v>0</v>
      </c>
    </row>
    <row r="6038" spans="1:7" x14ac:dyDescent="0.25">
      <c r="A6038" s="2" t="s">
        <v>6040</v>
      </c>
      <c r="B6038">
        <v>11.8</v>
      </c>
      <c r="C6038">
        <v>16.100000000000001</v>
      </c>
      <c r="D6038">
        <v>0.69</v>
      </c>
      <c r="E6038">
        <f t="shared" si="94"/>
        <v>-3.4615</v>
      </c>
      <c r="F6038">
        <v>0</v>
      </c>
      <c r="G6038">
        <v>0</v>
      </c>
    </row>
    <row r="6039" spans="1:7" x14ac:dyDescent="0.25">
      <c r="A6039" s="2" t="s">
        <v>6041</v>
      </c>
      <c r="B6039">
        <v>9.9</v>
      </c>
      <c r="C6039">
        <v>14.8</v>
      </c>
      <c r="D6039">
        <v>0.68</v>
      </c>
      <c r="E6039">
        <f t="shared" si="94"/>
        <v>-3.8873333333333338</v>
      </c>
      <c r="F6039">
        <v>0</v>
      </c>
      <c r="G6039">
        <v>0</v>
      </c>
    </row>
    <row r="6040" spans="1:7" x14ac:dyDescent="0.25">
      <c r="A6040" s="2" t="s">
        <v>6042</v>
      </c>
      <c r="B6040">
        <v>11.1</v>
      </c>
      <c r="C6040">
        <v>14.5</v>
      </c>
      <c r="D6040">
        <v>0.61</v>
      </c>
      <c r="E6040">
        <f t="shared" si="94"/>
        <v>-2.4196666666666666</v>
      </c>
      <c r="F6040">
        <v>0</v>
      </c>
      <c r="G6040">
        <v>0</v>
      </c>
    </row>
    <row r="6041" spans="1:7" x14ac:dyDescent="0.25">
      <c r="A6041" s="2" t="s">
        <v>6043</v>
      </c>
      <c r="B6041">
        <v>10.6</v>
      </c>
      <c r="C6041">
        <v>15.4</v>
      </c>
      <c r="D6041">
        <v>0.59</v>
      </c>
      <c r="E6041">
        <f t="shared" si="94"/>
        <v>-3.3040000000000003</v>
      </c>
      <c r="F6041">
        <v>0</v>
      </c>
      <c r="G6041">
        <v>0</v>
      </c>
    </row>
    <row r="6042" spans="1:7" x14ac:dyDescent="0.25">
      <c r="A6042" s="2" t="s">
        <v>6044</v>
      </c>
      <c r="B6042">
        <v>9.8000000000000007</v>
      </c>
      <c r="C6042">
        <v>14.9</v>
      </c>
      <c r="D6042">
        <v>0.53</v>
      </c>
      <c r="E6042">
        <f t="shared" si="94"/>
        <v>-3.1535000000000002</v>
      </c>
      <c r="F6042">
        <v>277.77999999999997</v>
      </c>
      <c r="G6042">
        <v>0</v>
      </c>
    </row>
    <row r="6043" spans="1:7" x14ac:dyDescent="0.25">
      <c r="A6043" s="2" t="s">
        <v>6045</v>
      </c>
      <c r="B6043">
        <v>10.6</v>
      </c>
      <c r="C6043">
        <v>15.6</v>
      </c>
      <c r="D6043">
        <v>0.56000000000000005</v>
      </c>
      <c r="E6043">
        <f t="shared" si="94"/>
        <v>-3.2666666666666671</v>
      </c>
      <c r="F6043">
        <v>0</v>
      </c>
      <c r="G6043">
        <v>0</v>
      </c>
    </row>
    <row r="6044" spans="1:7" x14ac:dyDescent="0.25">
      <c r="A6044" s="2" t="s">
        <v>6046</v>
      </c>
      <c r="B6044">
        <v>9.6999999999999993</v>
      </c>
      <c r="C6044">
        <v>14.9</v>
      </c>
      <c r="D6044">
        <v>0.42</v>
      </c>
      <c r="E6044">
        <f t="shared" si="94"/>
        <v>-2.5480000000000005</v>
      </c>
      <c r="F6044">
        <v>0</v>
      </c>
      <c r="G6044">
        <v>0</v>
      </c>
    </row>
    <row r="6045" spans="1:7" x14ac:dyDescent="0.25">
      <c r="A6045" s="2" t="s">
        <v>6047</v>
      </c>
      <c r="B6045">
        <v>13.5</v>
      </c>
      <c r="C6045">
        <v>16.899999999999999</v>
      </c>
      <c r="D6045">
        <v>0.51</v>
      </c>
      <c r="E6045">
        <f t="shared" si="94"/>
        <v>-2.0229999999999992</v>
      </c>
      <c r="F6045">
        <v>0</v>
      </c>
      <c r="G6045">
        <v>0</v>
      </c>
    </row>
    <row r="6046" spans="1:7" x14ac:dyDescent="0.25">
      <c r="A6046" s="2" t="s">
        <v>6048</v>
      </c>
      <c r="B6046">
        <v>12.6</v>
      </c>
      <c r="C6046">
        <v>16.899999999999999</v>
      </c>
      <c r="D6046">
        <v>0.55000000000000004</v>
      </c>
      <c r="E6046">
        <f t="shared" si="94"/>
        <v>-2.7591666666666668</v>
      </c>
      <c r="F6046">
        <v>0</v>
      </c>
      <c r="G6046">
        <v>0</v>
      </c>
    </row>
    <row r="6047" spans="1:7" x14ac:dyDescent="0.25">
      <c r="A6047" s="2" t="s">
        <v>6049</v>
      </c>
      <c r="B6047">
        <v>14.8</v>
      </c>
      <c r="C6047">
        <v>17.899999999999999</v>
      </c>
      <c r="D6047">
        <v>0.65</v>
      </c>
      <c r="E6047">
        <f t="shared" si="94"/>
        <v>-2.3508333333333322</v>
      </c>
      <c r="F6047">
        <v>0</v>
      </c>
      <c r="G6047">
        <v>0</v>
      </c>
    </row>
    <row r="6048" spans="1:7" x14ac:dyDescent="0.25">
      <c r="A6048" s="2" t="s">
        <v>6050</v>
      </c>
      <c r="B6048">
        <v>13</v>
      </c>
      <c r="C6048">
        <v>17.100000000000001</v>
      </c>
      <c r="D6048">
        <v>3.09</v>
      </c>
      <c r="E6048">
        <f t="shared" si="94"/>
        <v>-14.780500000000004</v>
      </c>
      <c r="F6048">
        <v>0</v>
      </c>
      <c r="G6048">
        <v>0</v>
      </c>
    </row>
    <row r="6049" spans="1:7" x14ac:dyDescent="0.25">
      <c r="A6049" s="2" t="s">
        <v>6051</v>
      </c>
      <c r="B6049">
        <v>14</v>
      </c>
      <c r="C6049">
        <v>16.3</v>
      </c>
      <c r="D6049">
        <v>1.61</v>
      </c>
      <c r="E6049">
        <f t="shared" si="94"/>
        <v>-4.320166666666668</v>
      </c>
      <c r="F6049">
        <v>0</v>
      </c>
      <c r="G6049">
        <v>0</v>
      </c>
    </row>
    <row r="6050" spans="1:7" x14ac:dyDescent="0.25">
      <c r="A6050" s="2" t="s">
        <v>6052</v>
      </c>
      <c r="B6050">
        <v>12.5</v>
      </c>
      <c r="C6050">
        <v>16.600000000000001</v>
      </c>
      <c r="D6050">
        <v>3.14</v>
      </c>
      <c r="E6050">
        <f t="shared" si="94"/>
        <v>-15.019666666666671</v>
      </c>
      <c r="F6050">
        <v>277.77999999999997</v>
      </c>
      <c r="G6050">
        <v>0</v>
      </c>
    </row>
    <row r="6051" spans="1:7" x14ac:dyDescent="0.25">
      <c r="A6051" s="2" t="s">
        <v>6053</v>
      </c>
      <c r="B6051">
        <v>12.3</v>
      </c>
      <c r="C6051">
        <v>16.2</v>
      </c>
      <c r="D6051">
        <v>1.58</v>
      </c>
      <c r="E6051">
        <f t="shared" si="94"/>
        <v>-7.1889999999999983</v>
      </c>
      <c r="F6051">
        <v>0</v>
      </c>
      <c r="G6051">
        <v>0</v>
      </c>
    </row>
    <row r="6052" spans="1:7" x14ac:dyDescent="0.25">
      <c r="A6052" s="2" t="s">
        <v>6054</v>
      </c>
      <c r="B6052">
        <v>13.9</v>
      </c>
      <c r="C6052">
        <v>17.600000000000001</v>
      </c>
      <c r="D6052">
        <v>2.2599999999999998</v>
      </c>
      <c r="E6052">
        <f t="shared" si="94"/>
        <v>-9.7556666666666683</v>
      </c>
      <c r="F6052">
        <v>0</v>
      </c>
      <c r="G6052">
        <v>0</v>
      </c>
    </row>
    <row r="6053" spans="1:7" x14ac:dyDescent="0.25">
      <c r="A6053" s="2" t="s">
        <v>6055</v>
      </c>
      <c r="B6053">
        <v>14</v>
      </c>
      <c r="C6053">
        <v>17.600000000000001</v>
      </c>
      <c r="D6053">
        <v>2.95</v>
      </c>
      <c r="E6053">
        <f t="shared" si="94"/>
        <v>-12.390000000000006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14.1</v>
      </c>
      <c r="C6054">
        <v>17.899999999999999</v>
      </c>
      <c r="D6054">
        <v>2.95</v>
      </c>
      <c r="E6054">
        <f t="shared" si="94"/>
        <v>-13.07833333333333</v>
      </c>
      <c r="F6054">
        <v>0</v>
      </c>
      <c r="G6054">
        <v>0</v>
      </c>
    </row>
    <row r="6055" spans="1:7" x14ac:dyDescent="0.25">
      <c r="A6055" s="2" t="s">
        <v>6057</v>
      </c>
      <c r="B6055">
        <v>14.6</v>
      </c>
      <c r="C6055">
        <v>18.2</v>
      </c>
      <c r="D6055">
        <v>2.77</v>
      </c>
      <c r="E6055">
        <f t="shared" si="94"/>
        <v>-11.633999999999999</v>
      </c>
      <c r="F6055">
        <v>0</v>
      </c>
      <c r="G6055">
        <v>0</v>
      </c>
    </row>
    <row r="6056" spans="1:7" x14ac:dyDescent="0.25">
      <c r="A6056" s="2" t="s">
        <v>6058</v>
      </c>
      <c r="B6056">
        <v>9.8000000000000007</v>
      </c>
      <c r="C6056">
        <v>15.2</v>
      </c>
      <c r="D6056">
        <v>0.5</v>
      </c>
      <c r="E6056">
        <f t="shared" si="94"/>
        <v>-3.1499999999999995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11.9</v>
      </c>
      <c r="C6057">
        <v>15.9</v>
      </c>
      <c r="D6057">
        <v>0.44</v>
      </c>
      <c r="E6057">
        <f t="shared" si="94"/>
        <v>-2.0533333333333332</v>
      </c>
      <c r="F6057">
        <v>0</v>
      </c>
      <c r="G6057">
        <v>0</v>
      </c>
    </row>
    <row r="6058" spans="1:7" x14ac:dyDescent="0.25">
      <c r="A6058" s="2" t="s">
        <v>6060</v>
      </c>
      <c r="B6058">
        <v>12.3</v>
      </c>
      <c r="C6058">
        <v>16.8</v>
      </c>
      <c r="D6058">
        <v>1.47</v>
      </c>
      <c r="E6058">
        <f t="shared" si="94"/>
        <v>-7.7175000000000002</v>
      </c>
      <c r="F6058">
        <v>0</v>
      </c>
      <c r="G6058">
        <v>0</v>
      </c>
    </row>
    <row r="6059" spans="1:7" x14ac:dyDescent="0.25">
      <c r="A6059" s="2" t="s">
        <v>6061</v>
      </c>
      <c r="B6059">
        <v>11.7</v>
      </c>
      <c r="C6059">
        <v>16.7</v>
      </c>
      <c r="D6059">
        <v>2.09</v>
      </c>
      <c r="E6059">
        <f t="shared" si="94"/>
        <v>-12.191666666666666</v>
      </c>
      <c r="F6059">
        <v>0</v>
      </c>
      <c r="G6059">
        <v>0</v>
      </c>
    </row>
    <row r="6060" spans="1:7" x14ac:dyDescent="0.25">
      <c r="A6060" s="2" t="s">
        <v>6062</v>
      </c>
      <c r="B6060">
        <v>11.8</v>
      </c>
      <c r="C6060">
        <v>16.600000000000001</v>
      </c>
      <c r="D6060">
        <v>1.21</v>
      </c>
      <c r="E6060">
        <f t="shared" si="94"/>
        <v>-6.7760000000000007</v>
      </c>
      <c r="F6060">
        <v>0</v>
      </c>
      <c r="G6060">
        <v>0</v>
      </c>
    </row>
    <row r="6061" spans="1:7" x14ac:dyDescent="0.25">
      <c r="A6061" s="2" t="s">
        <v>6063</v>
      </c>
      <c r="B6061">
        <v>11.5</v>
      </c>
      <c r="C6061">
        <v>16</v>
      </c>
      <c r="D6061">
        <v>0.64</v>
      </c>
      <c r="E6061">
        <f t="shared" si="94"/>
        <v>-3.36</v>
      </c>
      <c r="F6061">
        <v>0</v>
      </c>
      <c r="G6061">
        <v>0</v>
      </c>
    </row>
    <row r="6062" spans="1:7" x14ac:dyDescent="0.25">
      <c r="A6062" s="2" t="s">
        <v>6064</v>
      </c>
      <c r="B6062">
        <v>12.4</v>
      </c>
      <c r="C6062">
        <v>16.3</v>
      </c>
      <c r="D6062">
        <v>0.67</v>
      </c>
      <c r="E6062">
        <f t="shared" si="94"/>
        <v>-3.0485000000000007</v>
      </c>
      <c r="F6062">
        <v>0</v>
      </c>
      <c r="G6062">
        <v>0</v>
      </c>
    </row>
    <row r="6063" spans="1:7" x14ac:dyDescent="0.25">
      <c r="A6063" s="2" t="s">
        <v>6065</v>
      </c>
      <c r="B6063">
        <v>9.9</v>
      </c>
      <c r="C6063">
        <v>14.4</v>
      </c>
      <c r="D6063">
        <v>0.71</v>
      </c>
      <c r="E6063">
        <f t="shared" si="94"/>
        <v>-3.7274999999999996</v>
      </c>
      <c r="F6063">
        <v>277.77999999999997</v>
      </c>
      <c r="G6063">
        <v>0</v>
      </c>
    </row>
    <row r="6064" spans="1:7" x14ac:dyDescent="0.25">
      <c r="A6064" s="2" t="s">
        <v>6066</v>
      </c>
      <c r="B6064">
        <v>11.1</v>
      </c>
      <c r="C6064">
        <v>15</v>
      </c>
      <c r="D6064">
        <v>0.61</v>
      </c>
      <c r="E6064">
        <f t="shared" si="94"/>
        <v>-2.7754999999999996</v>
      </c>
      <c r="F6064">
        <v>0</v>
      </c>
      <c r="G6064">
        <v>0</v>
      </c>
    </row>
    <row r="6065" spans="1:7" x14ac:dyDescent="0.25">
      <c r="A6065" s="2" t="s">
        <v>6067</v>
      </c>
      <c r="B6065">
        <v>10.9</v>
      </c>
      <c r="C6065">
        <v>16.2</v>
      </c>
      <c r="D6065">
        <v>0.56999999999999995</v>
      </c>
      <c r="E6065">
        <f t="shared" si="94"/>
        <v>-3.5244999999999989</v>
      </c>
      <c r="F6065">
        <v>0</v>
      </c>
      <c r="G6065">
        <v>0</v>
      </c>
    </row>
    <row r="6066" spans="1:7" x14ac:dyDescent="0.25">
      <c r="A6066" s="2" t="s">
        <v>6068</v>
      </c>
      <c r="B6066">
        <v>10.199999999999999</v>
      </c>
      <c r="C6066">
        <v>14.9</v>
      </c>
      <c r="D6066">
        <v>0.66</v>
      </c>
      <c r="E6066">
        <f t="shared" si="94"/>
        <v>-3.6190000000000011</v>
      </c>
      <c r="F6066">
        <v>0</v>
      </c>
      <c r="G6066">
        <v>0</v>
      </c>
    </row>
    <row r="6067" spans="1:7" x14ac:dyDescent="0.25">
      <c r="A6067" s="2" t="s">
        <v>6069</v>
      </c>
      <c r="B6067">
        <v>10.3</v>
      </c>
      <c r="C6067">
        <v>15.2</v>
      </c>
      <c r="D6067">
        <v>0.59</v>
      </c>
      <c r="E6067">
        <f t="shared" si="94"/>
        <v>-3.372833333333332</v>
      </c>
      <c r="F6067">
        <v>0</v>
      </c>
      <c r="G6067">
        <v>0</v>
      </c>
    </row>
    <row r="6068" spans="1:7" x14ac:dyDescent="0.25">
      <c r="A6068" s="2" t="s">
        <v>6070</v>
      </c>
      <c r="B6068">
        <v>9.6</v>
      </c>
      <c r="C6068">
        <v>15.4</v>
      </c>
      <c r="D6068">
        <v>0.51</v>
      </c>
      <c r="E6068">
        <f t="shared" si="94"/>
        <v>-3.451000000000001</v>
      </c>
      <c r="F6068">
        <v>0</v>
      </c>
      <c r="G6068">
        <v>0</v>
      </c>
    </row>
    <row r="6069" spans="1:7" x14ac:dyDescent="0.25">
      <c r="A6069" s="2" t="s">
        <v>6071</v>
      </c>
      <c r="B6069">
        <v>12.8</v>
      </c>
      <c r="C6069">
        <v>17.5</v>
      </c>
      <c r="D6069">
        <v>0.83</v>
      </c>
      <c r="E6069">
        <f t="shared" si="94"/>
        <v>-4.5511666666666653</v>
      </c>
      <c r="F6069">
        <v>0</v>
      </c>
      <c r="G6069">
        <v>0</v>
      </c>
    </row>
    <row r="6070" spans="1:7" x14ac:dyDescent="0.25">
      <c r="A6070" s="2" t="s">
        <v>6072</v>
      </c>
      <c r="B6070">
        <v>11.4</v>
      </c>
      <c r="C6070">
        <v>15.2</v>
      </c>
      <c r="D6070">
        <v>0.53</v>
      </c>
      <c r="E6070">
        <f t="shared" si="94"/>
        <v>-2.3496666666666668</v>
      </c>
      <c r="F6070">
        <v>0</v>
      </c>
      <c r="G6070">
        <v>0</v>
      </c>
    </row>
    <row r="6071" spans="1:7" x14ac:dyDescent="0.25">
      <c r="A6071" s="2" t="s">
        <v>6073</v>
      </c>
      <c r="B6071">
        <v>14.8</v>
      </c>
      <c r="C6071">
        <v>18.100000000000001</v>
      </c>
      <c r="D6071">
        <v>1.4</v>
      </c>
      <c r="E6071">
        <f t="shared" si="94"/>
        <v>-5.3900000000000006</v>
      </c>
      <c r="F6071">
        <v>0</v>
      </c>
      <c r="G6071">
        <v>0</v>
      </c>
    </row>
    <row r="6072" spans="1:7" x14ac:dyDescent="0.25">
      <c r="A6072" s="2" t="s">
        <v>6074</v>
      </c>
      <c r="B6072">
        <v>13.1</v>
      </c>
      <c r="C6072">
        <v>17</v>
      </c>
      <c r="D6072">
        <v>2.98</v>
      </c>
      <c r="E6072">
        <f t="shared" si="94"/>
        <v>-13.559000000000001</v>
      </c>
      <c r="F6072">
        <v>0</v>
      </c>
      <c r="G6072">
        <v>0</v>
      </c>
    </row>
    <row r="6073" spans="1:7" x14ac:dyDescent="0.25">
      <c r="A6073" s="2" t="s">
        <v>6075</v>
      </c>
      <c r="B6073">
        <v>14.7</v>
      </c>
      <c r="C6073">
        <v>18.100000000000001</v>
      </c>
      <c r="D6073">
        <v>3.16</v>
      </c>
      <c r="E6073">
        <f t="shared" si="94"/>
        <v>-12.534666666666677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13</v>
      </c>
      <c r="C6074">
        <v>17</v>
      </c>
      <c r="D6074">
        <v>3.1</v>
      </c>
      <c r="E6074">
        <f t="shared" si="94"/>
        <v>-14.466666666666669</v>
      </c>
      <c r="F6074">
        <v>0</v>
      </c>
      <c r="G6074">
        <v>0</v>
      </c>
    </row>
    <row r="6075" spans="1:7" x14ac:dyDescent="0.25">
      <c r="A6075" s="2" t="s">
        <v>6077</v>
      </c>
      <c r="B6075">
        <v>13.7</v>
      </c>
      <c r="C6075">
        <v>16.399999999999999</v>
      </c>
      <c r="D6075">
        <v>2.74</v>
      </c>
      <c r="E6075">
        <f t="shared" si="94"/>
        <v>-8.6309999999999985</v>
      </c>
      <c r="F6075">
        <v>277.77999999999997</v>
      </c>
      <c r="G6075">
        <v>0</v>
      </c>
    </row>
    <row r="6076" spans="1:7" x14ac:dyDescent="0.25">
      <c r="A6076" s="2" t="s">
        <v>6078</v>
      </c>
      <c r="B6076">
        <v>14</v>
      </c>
      <c r="C6076">
        <v>17.8</v>
      </c>
      <c r="D6076">
        <v>3.04</v>
      </c>
      <c r="E6076">
        <f t="shared" si="94"/>
        <v>-13.477333333333338</v>
      </c>
      <c r="F6076">
        <v>0</v>
      </c>
      <c r="G6076">
        <v>0</v>
      </c>
    </row>
    <row r="6077" spans="1:7" x14ac:dyDescent="0.25">
      <c r="A6077" s="2" t="s">
        <v>6079</v>
      </c>
      <c r="B6077">
        <v>14.3</v>
      </c>
      <c r="C6077">
        <v>18.2</v>
      </c>
      <c r="D6077">
        <v>3.04</v>
      </c>
      <c r="E6077">
        <f t="shared" si="94"/>
        <v>-13.831999999999995</v>
      </c>
      <c r="F6077">
        <v>0</v>
      </c>
      <c r="G6077">
        <v>0</v>
      </c>
    </row>
    <row r="6078" spans="1:7" x14ac:dyDescent="0.25">
      <c r="A6078" s="2" t="s">
        <v>6080</v>
      </c>
      <c r="B6078">
        <v>14.5</v>
      </c>
      <c r="C6078">
        <v>18.2</v>
      </c>
      <c r="D6078">
        <v>3.01</v>
      </c>
      <c r="E6078">
        <f t="shared" si="94"/>
        <v>-12.993166666666664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14.4</v>
      </c>
      <c r="C6079">
        <v>18.3</v>
      </c>
      <c r="D6079">
        <v>2.91</v>
      </c>
      <c r="E6079">
        <f t="shared" si="94"/>
        <v>-13.240500000000003</v>
      </c>
      <c r="F6079">
        <v>0</v>
      </c>
      <c r="G6079">
        <v>0</v>
      </c>
    </row>
    <row r="6080" spans="1:7" x14ac:dyDescent="0.25">
      <c r="A6080" s="2" t="s">
        <v>6082</v>
      </c>
      <c r="B6080">
        <v>9.6999999999999993</v>
      </c>
      <c r="C6080">
        <v>14.7</v>
      </c>
      <c r="D6080">
        <v>0.55000000000000004</v>
      </c>
      <c r="E6080">
        <f t="shared" si="94"/>
        <v>-3.2083333333333339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12</v>
      </c>
      <c r="C6081">
        <v>16.7</v>
      </c>
      <c r="D6081">
        <v>0.44</v>
      </c>
      <c r="E6081">
        <f t="shared" si="94"/>
        <v>-2.4126666666666665</v>
      </c>
      <c r="F6081">
        <v>0</v>
      </c>
      <c r="G6081">
        <v>0</v>
      </c>
    </row>
    <row r="6082" spans="1:7" x14ac:dyDescent="0.25">
      <c r="A6082" s="2" t="s">
        <v>6084</v>
      </c>
      <c r="B6082">
        <v>13.1</v>
      </c>
      <c r="C6082">
        <v>16.399999999999999</v>
      </c>
      <c r="D6082">
        <v>3.67</v>
      </c>
      <c r="E6082">
        <f t="shared" si="94"/>
        <v>-14.129499999999995</v>
      </c>
      <c r="F6082">
        <v>0</v>
      </c>
      <c r="G6082">
        <v>0</v>
      </c>
    </row>
    <row r="6083" spans="1:7" x14ac:dyDescent="0.25">
      <c r="A6083" s="2" t="s">
        <v>6085</v>
      </c>
      <c r="B6083">
        <v>11.7</v>
      </c>
      <c r="C6083">
        <v>16.3</v>
      </c>
      <c r="D6083">
        <v>3.35</v>
      </c>
      <c r="E6083">
        <f t="shared" ref="E6083:E6146" si="95">4.2*D6083*(B6083-C6083)/3.6</f>
        <v>-17.978333333333339</v>
      </c>
      <c r="F6083">
        <v>0</v>
      </c>
      <c r="G6083">
        <v>0</v>
      </c>
    </row>
    <row r="6084" spans="1:7" x14ac:dyDescent="0.25">
      <c r="A6084" s="2" t="s">
        <v>6086</v>
      </c>
      <c r="B6084">
        <v>11.8</v>
      </c>
      <c r="C6084">
        <v>16.5</v>
      </c>
      <c r="D6084">
        <v>0.74</v>
      </c>
      <c r="E6084">
        <f t="shared" si="95"/>
        <v>-4.0576666666666661</v>
      </c>
      <c r="F6084">
        <v>277.77999999999997</v>
      </c>
      <c r="G6084">
        <v>0</v>
      </c>
    </row>
    <row r="6085" spans="1:7" x14ac:dyDescent="0.25">
      <c r="A6085" s="2" t="s">
        <v>6087</v>
      </c>
      <c r="B6085">
        <v>11.7</v>
      </c>
      <c r="C6085">
        <v>16</v>
      </c>
      <c r="D6085">
        <v>0.7</v>
      </c>
      <c r="E6085">
        <f t="shared" si="95"/>
        <v>-3.5116666666666667</v>
      </c>
      <c r="F6085">
        <v>0</v>
      </c>
      <c r="G6085">
        <v>0</v>
      </c>
    </row>
    <row r="6086" spans="1:7" x14ac:dyDescent="0.25">
      <c r="A6086" s="2" t="s">
        <v>6088</v>
      </c>
      <c r="B6086">
        <v>11.8</v>
      </c>
      <c r="C6086">
        <v>16.600000000000001</v>
      </c>
      <c r="D6086">
        <v>0.69</v>
      </c>
      <c r="E6086">
        <f t="shared" si="95"/>
        <v>-3.8640000000000003</v>
      </c>
      <c r="F6086">
        <v>0</v>
      </c>
      <c r="G6086">
        <v>0</v>
      </c>
    </row>
    <row r="6087" spans="1:7" x14ac:dyDescent="0.25">
      <c r="A6087" s="2" t="s">
        <v>6089</v>
      </c>
      <c r="B6087">
        <v>12.1</v>
      </c>
      <c r="C6087">
        <v>16.399999999999999</v>
      </c>
      <c r="D6087">
        <v>0.74</v>
      </c>
      <c r="E6087">
        <f t="shared" si="95"/>
        <v>-3.7123333333333322</v>
      </c>
      <c r="F6087">
        <v>0</v>
      </c>
      <c r="G6087">
        <v>0</v>
      </c>
    </row>
    <row r="6088" spans="1:7" x14ac:dyDescent="0.25">
      <c r="A6088" s="2" t="s">
        <v>6090</v>
      </c>
      <c r="B6088">
        <v>11.7</v>
      </c>
      <c r="C6088">
        <v>15.9</v>
      </c>
      <c r="D6088">
        <v>0.72</v>
      </c>
      <c r="E6088">
        <f t="shared" si="95"/>
        <v>-3.5280000000000005</v>
      </c>
      <c r="F6088">
        <v>0</v>
      </c>
      <c r="G6088">
        <v>0</v>
      </c>
    </row>
    <row r="6089" spans="1:7" x14ac:dyDescent="0.25">
      <c r="A6089" s="2" t="s">
        <v>6091</v>
      </c>
      <c r="B6089">
        <v>11.4</v>
      </c>
      <c r="C6089">
        <v>16.100000000000001</v>
      </c>
      <c r="D6089">
        <v>0.74</v>
      </c>
      <c r="E6089">
        <f t="shared" si="95"/>
        <v>-4.0576666666666679</v>
      </c>
      <c r="F6089">
        <v>0</v>
      </c>
      <c r="G6089">
        <v>0</v>
      </c>
    </row>
    <row r="6090" spans="1:7" x14ac:dyDescent="0.25">
      <c r="A6090" s="2" t="s">
        <v>6092</v>
      </c>
      <c r="B6090">
        <v>11.3</v>
      </c>
      <c r="C6090">
        <v>15.7</v>
      </c>
      <c r="D6090">
        <v>0.73</v>
      </c>
      <c r="E6090">
        <f t="shared" si="95"/>
        <v>-3.7473333333333319</v>
      </c>
      <c r="F6090">
        <v>0</v>
      </c>
      <c r="G6090">
        <v>0</v>
      </c>
    </row>
    <row r="6091" spans="1:7" x14ac:dyDescent="0.25">
      <c r="A6091" s="2" t="s">
        <v>6093</v>
      </c>
      <c r="B6091">
        <v>10.1</v>
      </c>
      <c r="C6091">
        <v>14.8</v>
      </c>
      <c r="D6091">
        <v>0.55000000000000004</v>
      </c>
      <c r="E6091">
        <f t="shared" si="95"/>
        <v>-3.0158333333333345</v>
      </c>
      <c r="F6091">
        <v>0</v>
      </c>
      <c r="G6091">
        <v>0</v>
      </c>
    </row>
    <row r="6092" spans="1:7" x14ac:dyDescent="0.25">
      <c r="A6092" s="2" t="s">
        <v>6094</v>
      </c>
      <c r="B6092">
        <v>10.1</v>
      </c>
      <c r="C6092">
        <v>14.7</v>
      </c>
      <c r="D6092">
        <v>0.5</v>
      </c>
      <c r="E6092">
        <f t="shared" si="95"/>
        <v>-2.6833333333333331</v>
      </c>
      <c r="F6092">
        <v>0</v>
      </c>
      <c r="G6092">
        <v>0</v>
      </c>
    </row>
    <row r="6093" spans="1:7" x14ac:dyDescent="0.25">
      <c r="A6093" s="2" t="s">
        <v>6095</v>
      </c>
      <c r="B6093">
        <v>9.9</v>
      </c>
      <c r="C6093">
        <v>16.2</v>
      </c>
      <c r="D6093">
        <v>0.57999999999999996</v>
      </c>
      <c r="E6093">
        <f t="shared" si="95"/>
        <v>-4.262999999999999</v>
      </c>
      <c r="F6093">
        <v>0</v>
      </c>
      <c r="G6093">
        <v>0</v>
      </c>
    </row>
    <row r="6094" spans="1:7" x14ac:dyDescent="0.25">
      <c r="A6094" s="2" t="s">
        <v>6096</v>
      </c>
      <c r="B6094">
        <v>11.6</v>
      </c>
      <c r="C6094">
        <v>16.2</v>
      </c>
      <c r="D6094">
        <v>0.54</v>
      </c>
      <c r="E6094">
        <f t="shared" si="95"/>
        <v>-2.8980000000000001</v>
      </c>
      <c r="F6094">
        <v>0</v>
      </c>
      <c r="G6094">
        <v>0</v>
      </c>
    </row>
    <row r="6095" spans="1:7" x14ac:dyDescent="0.25">
      <c r="A6095" s="2" t="s">
        <v>6097</v>
      </c>
      <c r="B6095">
        <v>15</v>
      </c>
      <c r="C6095">
        <v>17.899999999999999</v>
      </c>
      <c r="D6095">
        <v>1.49</v>
      </c>
      <c r="E6095">
        <f t="shared" si="95"/>
        <v>-5.0411666666666646</v>
      </c>
      <c r="F6095">
        <v>0</v>
      </c>
      <c r="G6095">
        <v>0</v>
      </c>
    </row>
    <row r="6096" spans="1:7" x14ac:dyDescent="0.25">
      <c r="A6096" s="2" t="s">
        <v>6098</v>
      </c>
      <c r="B6096">
        <v>12.2</v>
      </c>
      <c r="C6096">
        <v>17.5</v>
      </c>
      <c r="D6096">
        <v>3.27</v>
      </c>
      <c r="E6096">
        <f t="shared" si="95"/>
        <v>-20.219500000000004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12.3</v>
      </c>
      <c r="C6097">
        <v>17</v>
      </c>
      <c r="D6097">
        <v>3.29</v>
      </c>
      <c r="E6097">
        <f t="shared" si="95"/>
        <v>-18.040166666666664</v>
      </c>
      <c r="F6097">
        <v>0</v>
      </c>
      <c r="G6097">
        <v>0</v>
      </c>
    </row>
    <row r="6098" spans="1:7" x14ac:dyDescent="0.25">
      <c r="A6098" s="2" t="s">
        <v>6100</v>
      </c>
      <c r="B6098">
        <v>14</v>
      </c>
      <c r="C6098">
        <v>17.2</v>
      </c>
      <c r="D6098">
        <v>0.76</v>
      </c>
      <c r="E6098">
        <f t="shared" si="95"/>
        <v>-2.8373333333333326</v>
      </c>
      <c r="F6098">
        <v>0</v>
      </c>
      <c r="G6098">
        <v>0</v>
      </c>
    </row>
    <row r="6099" spans="1:7" x14ac:dyDescent="0.25">
      <c r="A6099" s="2" t="s">
        <v>6101</v>
      </c>
      <c r="B6099">
        <v>12.2</v>
      </c>
      <c r="C6099">
        <v>16.2</v>
      </c>
      <c r="D6099">
        <v>0.54</v>
      </c>
      <c r="E6099">
        <f t="shared" si="95"/>
        <v>-2.52</v>
      </c>
      <c r="F6099">
        <v>0</v>
      </c>
      <c r="G6099">
        <v>0</v>
      </c>
    </row>
    <row r="6100" spans="1:7" x14ac:dyDescent="0.25">
      <c r="A6100" s="2" t="s">
        <v>6102</v>
      </c>
      <c r="B6100">
        <v>13.6</v>
      </c>
      <c r="C6100">
        <v>16.7</v>
      </c>
      <c r="D6100">
        <v>0.55000000000000004</v>
      </c>
      <c r="E6100">
        <f t="shared" si="95"/>
        <v>-1.9891666666666667</v>
      </c>
      <c r="F6100">
        <v>0</v>
      </c>
      <c r="G6100">
        <v>0</v>
      </c>
    </row>
    <row r="6101" spans="1:7" x14ac:dyDescent="0.25">
      <c r="A6101" s="2" t="s">
        <v>6103</v>
      </c>
      <c r="B6101">
        <v>13.7</v>
      </c>
      <c r="C6101">
        <v>17.100000000000001</v>
      </c>
      <c r="D6101">
        <v>0.63</v>
      </c>
      <c r="E6101">
        <f t="shared" si="95"/>
        <v>-2.4990000000000019</v>
      </c>
      <c r="F6101">
        <v>0</v>
      </c>
      <c r="G6101">
        <v>0</v>
      </c>
    </row>
    <row r="6102" spans="1:7" x14ac:dyDescent="0.25">
      <c r="A6102" s="2" t="s">
        <v>6104</v>
      </c>
      <c r="B6102">
        <v>13.7</v>
      </c>
      <c r="C6102">
        <v>17.2</v>
      </c>
      <c r="D6102">
        <v>1.39</v>
      </c>
      <c r="E6102">
        <f t="shared" si="95"/>
        <v>-5.6758333333333333</v>
      </c>
      <c r="F6102">
        <v>0</v>
      </c>
      <c r="G6102">
        <v>0</v>
      </c>
    </row>
    <row r="6103" spans="1:7" x14ac:dyDescent="0.25">
      <c r="A6103" s="2" t="s">
        <v>6105</v>
      </c>
      <c r="B6103">
        <v>14.3</v>
      </c>
      <c r="C6103">
        <v>17.600000000000001</v>
      </c>
      <c r="D6103">
        <v>2.7</v>
      </c>
      <c r="E6103">
        <f t="shared" si="95"/>
        <v>-10.395000000000003</v>
      </c>
      <c r="F6103">
        <v>0</v>
      </c>
      <c r="G6103">
        <v>0</v>
      </c>
    </row>
    <row r="6104" spans="1:7" x14ac:dyDescent="0.25">
      <c r="A6104" s="2" t="s">
        <v>6106</v>
      </c>
      <c r="B6104">
        <v>10</v>
      </c>
      <c r="C6104">
        <v>14.7</v>
      </c>
      <c r="D6104">
        <v>0.5</v>
      </c>
      <c r="E6104">
        <f t="shared" si="95"/>
        <v>-2.7416666666666663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11.4</v>
      </c>
      <c r="C6105">
        <v>15.5</v>
      </c>
      <c r="D6105">
        <v>0.49</v>
      </c>
      <c r="E6105">
        <f t="shared" si="95"/>
        <v>-2.343833333333333</v>
      </c>
      <c r="F6105">
        <v>0</v>
      </c>
      <c r="G6105">
        <v>0</v>
      </c>
    </row>
    <row r="6106" spans="1:7" x14ac:dyDescent="0.25">
      <c r="A6106" s="2" t="s">
        <v>6108</v>
      </c>
      <c r="B6106">
        <v>11.3</v>
      </c>
      <c r="C6106">
        <v>15.1</v>
      </c>
      <c r="D6106">
        <v>0.55000000000000004</v>
      </c>
      <c r="E6106">
        <f t="shared" si="95"/>
        <v>-2.438333333333333</v>
      </c>
      <c r="F6106">
        <v>0</v>
      </c>
      <c r="G6106">
        <v>0</v>
      </c>
    </row>
    <row r="6107" spans="1:7" x14ac:dyDescent="0.25">
      <c r="A6107" s="2" t="s">
        <v>6109</v>
      </c>
      <c r="B6107">
        <v>11.1</v>
      </c>
      <c r="C6107">
        <v>15.5</v>
      </c>
      <c r="D6107">
        <v>0.62</v>
      </c>
      <c r="E6107">
        <f t="shared" si="95"/>
        <v>-3.182666666666667</v>
      </c>
      <c r="F6107">
        <v>0</v>
      </c>
      <c r="G6107">
        <v>0</v>
      </c>
    </row>
    <row r="6108" spans="1:7" x14ac:dyDescent="0.25">
      <c r="A6108" s="2" t="s">
        <v>6110</v>
      </c>
      <c r="B6108">
        <v>10.1</v>
      </c>
      <c r="C6108">
        <v>15.2</v>
      </c>
      <c r="D6108">
        <v>0.66</v>
      </c>
      <c r="E6108">
        <f t="shared" si="95"/>
        <v>-3.927</v>
      </c>
      <c r="F6108">
        <v>0</v>
      </c>
      <c r="G6108">
        <v>0</v>
      </c>
    </row>
    <row r="6109" spans="1:7" x14ac:dyDescent="0.25">
      <c r="A6109" s="2" t="s">
        <v>6111</v>
      </c>
      <c r="B6109">
        <v>9.6999999999999993</v>
      </c>
      <c r="C6109">
        <v>15.2</v>
      </c>
      <c r="D6109">
        <v>0.55000000000000004</v>
      </c>
      <c r="E6109">
        <f t="shared" si="95"/>
        <v>-3.5291666666666672</v>
      </c>
      <c r="F6109">
        <v>0</v>
      </c>
      <c r="G6109">
        <v>0</v>
      </c>
    </row>
    <row r="6110" spans="1:7" x14ac:dyDescent="0.25">
      <c r="A6110" s="2" t="s">
        <v>6112</v>
      </c>
      <c r="B6110">
        <v>9.9</v>
      </c>
      <c r="C6110">
        <v>15.1</v>
      </c>
      <c r="D6110">
        <v>0.55000000000000004</v>
      </c>
      <c r="E6110">
        <f t="shared" si="95"/>
        <v>-3.3366666666666669</v>
      </c>
      <c r="F6110">
        <v>0</v>
      </c>
      <c r="G6110">
        <v>0</v>
      </c>
    </row>
    <row r="6111" spans="1:7" x14ac:dyDescent="0.25">
      <c r="A6111" s="2" t="s">
        <v>6113</v>
      </c>
      <c r="B6111">
        <v>9.9</v>
      </c>
      <c r="C6111">
        <v>15.3</v>
      </c>
      <c r="D6111">
        <v>0.56999999999999995</v>
      </c>
      <c r="E6111">
        <f t="shared" si="95"/>
        <v>-3.5909999999999997</v>
      </c>
      <c r="F6111">
        <v>0</v>
      </c>
      <c r="G6111">
        <v>0</v>
      </c>
    </row>
    <row r="6112" spans="1:7" x14ac:dyDescent="0.25">
      <c r="A6112" s="2" t="s">
        <v>6114</v>
      </c>
      <c r="B6112">
        <v>9.8000000000000007</v>
      </c>
      <c r="C6112">
        <v>15</v>
      </c>
      <c r="D6112">
        <v>0.61</v>
      </c>
      <c r="E6112">
        <f t="shared" si="95"/>
        <v>-3.7006666666666654</v>
      </c>
      <c r="F6112">
        <v>0</v>
      </c>
      <c r="G6112">
        <v>0</v>
      </c>
    </row>
    <row r="6113" spans="1:7" x14ac:dyDescent="0.25">
      <c r="A6113" s="2" t="s">
        <v>6115</v>
      </c>
      <c r="B6113">
        <v>9.6999999999999993</v>
      </c>
      <c r="C6113">
        <v>14.7</v>
      </c>
      <c r="D6113">
        <v>0.71</v>
      </c>
      <c r="E6113">
        <f t="shared" si="95"/>
        <v>-4.1416666666666657</v>
      </c>
      <c r="F6113">
        <v>0</v>
      </c>
      <c r="G6113">
        <v>0</v>
      </c>
    </row>
    <row r="6114" spans="1:7" x14ac:dyDescent="0.25">
      <c r="A6114" s="2" t="s">
        <v>6116</v>
      </c>
      <c r="B6114">
        <v>10.9</v>
      </c>
      <c r="C6114">
        <v>14.4</v>
      </c>
      <c r="D6114">
        <v>0.73</v>
      </c>
      <c r="E6114">
        <f t="shared" si="95"/>
        <v>-2.9808333333333334</v>
      </c>
      <c r="F6114">
        <v>0</v>
      </c>
      <c r="G6114">
        <v>0</v>
      </c>
    </row>
    <row r="6115" spans="1:7" x14ac:dyDescent="0.25">
      <c r="A6115" s="2" t="s">
        <v>6117</v>
      </c>
      <c r="B6115">
        <v>9.8000000000000007</v>
      </c>
      <c r="C6115">
        <v>14.1</v>
      </c>
      <c r="D6115">
        <v>0.68</v>
      </c>
      <c r="E6115">
        <f t="shared" si="95"/>
        <v>-3.4113333333333324</v>
      </c>
      <c r="F6115">
        <v>0</v>
      </c>
      <c r="G6115">
        <v>0</v>
      </c>
    </row>
    <row r="6116" spans="1:7" x14ac:dyDescent="0.25">
      <c r="A6116" s="2" t="s">
        <v>6118</v>
      </c>
      <c r="B6116">
        <v>12.5</v>
      </c>
      <c r="C6116">
        <v>16.399999999999999</v>
      </c>
      <c r="D6116">
        <v>0.63</v>
      </c>
      <c r="E6116">
        <f t="shared" si="95"/>
        <v>-2.8664999999999994</v>
      </c>
      <c r="F6116">
        <v>0</v>
      </c>
      <c r="G6116">
        <v>0</v>
      </c>
    </row>
    <row r="6117" spans="1:7" x14ac:dyDescent="0.25">
      <c r="A6117" s="2" t="s">
        <v>6119</v>
      </c>
      <c r="B6117">
        <v>10</v>
      </c>
      <c r="C6117">
        <v>14.4</v>
      </c>
      <c r="D6117">
        <v>0.59</v>
      </c>
      <c r="E6117">
        <f t="shared" si="95"/>
        <v>-3.0286666666666666</v>
      </c>
      <c r="F6117">
        <v>277.77999999999997</v>
      </c>
      <c r="G6117">
        <v>0</v>
      </c>
    </row>
    <row r="6118" spans="1:7" x14ac:dyDescent="0.25">
      <c r="A6118" s="2" t="s">
        <v>6120</v>
      </c>
      <c r="B6118">
        <v>12</v>
      </c>
      <c r="C6118">
        <v>15.9</v>
      </c>
      <c r="D6118">
        <v>0.56000000000000005</v>
      </c>
      <c r="E6118">
        <f t="shared" si="95"/>
        <v>-2.5480000000000005</v>
      </c>
      <c r="F6118">
        <v>0</v>
      </c>
      <c r="G6118">
        <v>0</v>
      </c>
    </row>
    <row r="6119" spans="1:7" x14ac:dyDescent="0.25">
      <c r="A6119" s="2" t="s">
        <v>6121</v>
      </c>
      <c r="B6119">
        <v>14.1</v>
      </c>
      <c r="C6119">
        <v>17.399999999999999</v>
      </c>
      <c r="D6119">
        <v>1.1499999999999999</v>
      </c>
      <c r="E6119">
        <f t="shared" si="95"/>
        <v>-4.4274999999999984</v>
      </c>
      <c r="F6119">
        <v>0</v>
      </c>
      <c r="G6119">
        <v>0</v>
      </c>
    </row>
    <row r="6120" spans="1:7" x14ac:dyDescent="0.25">
      <c r="A6120" s="2" t="s">
        <v>6122</v>
      </c>
      <c r="B6120">
        <v>14.7</v>
      </c>
      <c r="C6120">
        <v>17.899999999999999</v>
      </c>
      <c r="D6120">
        <v>3.39</v>
      </c>
      <c r="E6120">
        <f t="shared" si="95"/>
        <v>-12.655999999999997</v>
      </c>
      <c r="F6120">
        <v>0</v>
      </c>
      <c r="G6120">
        <v>0</v>
      </c>
    </row>
    <row r="6121" spans="1:7" x14ac:dyDescent="0.25">
      <c r="A6121" s="2" t="s">
        <v>6123</v>
      </c>
      <c r="B6121">
        <v>15</v>
      </c>
      <c r="C6121">
        <v>18.100000000000001</v>
      </c>
      <c r="D6121">
        <v>3.73</v>
      </c>
      <c r="E6121">
        <f t="shared" si="95"/>
        <v>-13.490166666666672</v>
      </c>
      <c r="F6121">
        <v>0</v>
      </c>
      <c r="G6121">
        <v>0</v>
      </c>
    </row>
    <row r="6122" spans="1:7" x14ac:dyDescent="0.25">
      <c r="A6122" s="2" t="s">
        <v>6124</v>
      </c>
      <c r="B6122">
        <v>14</v>
      </c>
      <c r="C6122">
        <v>17.399999999999999</v>
      </c>
      <c r="D6122">
        <v>3.7</v>
      </c>
      <c r="E6122">
        <f t="shared" si="95"/>
        <v>-14.676666666666662</v>
      </c>
      <c r="F6122">
        <v>277.77999999999997</v>
      </c>
      <c r="G6122">
        <v>0</v>
      </c>
    </row>
    <row r="6123" spans="1:7" x14ac:dyDescent="0.25">
      <c r="A6123" s="2" t="s">
        <v>6125</v>
      </c>
      <c r="B6123">
        <v>13.7</v>
      </c>
      <c r="C6123">
        <v>17.100000000000001</v>
      </c>
      <c r="D6123">
        <v>3.57</v>
      </c>
      <c r="E6123">
        <f t="shared" si="95"/>
        <v>-14.161000000000008</v>
      </c>
      <c r="F6123">
        <v>0</v>
      </c>
      <c r="G6123">
        <v>0</v>
      </c>
    </row>
    <row r="6124" spans="1:7" x14ac:dyDescent="0.25">
      <c r="A6124" s="2" t="s">
        <v>6126</v>
      </c>
      <c r="B6124">
        <v>13.5</v>
      </c>
      <c r="C6124">
        <v>16.899999999999999</v>
      </c>
      <c r="D6124">
        <v>3.38</v>
      </c>
      <c r="E6124">
        <f t="shared" si="95"/>
        <v>-13.407333333333327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13.5</v>
      </c>
      <c r="C6125">
        <v>17</v>
      </c>
      <c r="D6125">
        <v>3.37</v>
      </c>
      <c r="E6125">
        <f t="shared" si="95"/>
        <v>-13.760833333333336</v>
      </c>
      <c r="F6125">
        <v>0</v>
      </c>
      <c r="G6125">
        <v>0</v>
      </c>
    </row>
    <row r="6126" spans="1:7" x14ac:dyDescent="0.25">
      <c r="A6126" s="2" t="s">
        <v>6128</v>
      </c>
      <c r="B6126">
        <v>13.1</v>
      </c>
      <c r="C6126">
        <v>16.7</v>
      </c>
      <c r="D6126">
        <v>3.31</v>
      </c>
      <c r="E6126">
        <f t="shared" si="95"/>
        <v>-13.901999999999999</v>
      </c>
      <c r="F6126">
        <v>0</v>
      </c>
      <c r="G6126">
        <v>0</v>
      </c>
    </row>
    <row r="6127" spans="1:7" x14ac:dyDescent="0.25">
      <c r="A6127" s="2" t="s">
        <v>6129</v>
      </c>
      <c r="B6127">
        <v>9.1999999999999993</v>
      </c>
      <c r="C6127">
        <v>15</v>
      </c>
      <c r="D6127">
        <v>0.49</v>
      </c>
      <c r="E6127">
        <f t="shared" si="95"/>
        <v>-3.315666666666667</v>
      </c>
      <c r="F6127">
        <v>277.77999999999997</v>
      </c>
      <c r="G6127">
        <v>0</v>
      </c>
    </row>
    <row r="6128" spans="1:7" x14ac:dyDescent="0.25">
      <c r="A6128" s="2" t="s">
        <v>6130</v>
      </c>
      <c r="B6128">
        <v>11</v>
      </c>
      <c r="C6128">
        <v>14.9</v>
      </c>
      <c r="D6128">
        <v>0.48</v>
      </c>
      <c r="E6128">
        <f t="shared" si="95"/>
        <v>-2.1840000000000002</v>
      </c>
      <c r="F6128">
        <v>0</v>
      </c>
      <c r="G6128">
        <v>0</v>
      </c>
    </row>
    <row r="6129" spans="1:7" x14ac:dyDescent="0.25">
      <c r="A6129" s="2" t="s">
        <v>6131</v>
      </c>
      <c r="B6129">
        <v>9.8000000000000007</v>
      </c>
      <c r="C6129">
        <v>14.4</v>
      </c>
      <c r="D6129">
        <v>0.43</v>
      </c>
      <c r="E6129">
        <f t="shared" si="95"/>
        <v>-2.3076666666666665</v>
      </c>
      <c r="F6129">
        <v>0</v>
      </c>
      <c r="G6129">
        <v>0</v>
      </c>
    </row>
    <row r="6130" spans="1:7" x14ac:dyDescent="0.25">
      <c r="A6130" s="2" t="s">
        <v>6132</v>
      </c>
      <c r="B6130">
        <v>13.9</v>
      </c>
      <c r="C6130">
        <v>15.5</v>
      </c>
      <c r="D6130">
        <v>0.69</v>
      </c>
      <c r="E6130">
        <f t="shared" si="95"/>
        <v>-1.2879999999999996</v>
      </c>
      <c r="F6130">
        <v>0</v>
      </c>
      <c r="G6130">
        <v>0</v>
      </c>
    </row>
    <row r="6131" spans="1:7" x14ac:dyDescent="0.25">
      <c r="A6131" s="2" t="s">
        <v>6133</v>
      </c>
      <c r="B6131">
        <v>11.8</v>
      </c>
      <c r="C6131">
        <v>16.2</v>
      </c>
      <c r="D6131">
        <v>4.3</v>
      </c>
      <c r="E6131">
        <f t="shared" si="95"/>
        <v>-22.073333333333323</v>
      </c>
      <c r="F6131">
        <v>0</v>
      </c>
      <c r="G6131">
        <v>0</v>
      </c>
    </row>
    <row r="6132" spans="1:7" x14ac:dyDescent="0.25">
      <c r="A6132" s="2" t="s">
        <v>6134</v>
      </c>
      <c r="B6132">
        <v>10.9</v>
      </c>
      <c r="C6132">
        <v>15.5</v>
      </c>
      <c r="D6132">
        <v>0.64</v>
      </c>
      <c r="E6132">
        <f t="shared" si="95"/>
        <v>-3.4346666666666668</v>
      </c>
      <c r="F6132">
        <v>0</v>
      </c>
      <c r="G6132">
        <v>0</v>
      </c>
    </row>
    <row r="6133" spans="1:7" x14ac:dyDescent="0.25">
      <c r="A6133" s="2" t="s">
        <v>6135</v>
      </c>
      <c r="B6133">
        <v>10.6</v>
      </c>
      <c r="C6133">
        <v>16</v>
      </c>
      <c r="D6133">
        <v>0.56999999999999995</v>
      </c>
      <c r="E6133">
        <f t="shared" si="95"/>
        <v>-3.5909999999999997</v>
      </c>
      <c r="F6133">
        <v>0</v>
      </c>
      <c r="G6133">
        <v>0</v>
      </c>
    </row>
    <row r="6134" spans="1:7" x14ac:dyDescent="0.25">
      <c r="A6134" s="2" t="s">
        <v>6136</v>
      </c>
      <c r="B6134">
        <v>11.6</v>
      </c>
      <c r="C6134">
        <v>16.2</v>
      </c>
      <c r="D6134">
        <v>0.63</v>
      </c>
      <c r="E6134">
        <f t="shared" si="95"/>
        <v>-3.3810000000000002</v>
      </c>
      <c r="F6134">
        <v>0</v>
      </c>
      <c r="G6134">
        <v>0</v>
      </c>
    </row>
    <row r="6135" spans="1:7" x14ac:dyDescent="0.25">
      <c r="A6135" s="2" t="s">
        <v>6137</v>
      </c>
      <c r="B6135">
        <v>9.9</v>
      </c>
      <c r="C6135">
        <v>14.9</v>
      </c>
      <c r="D6135">
        <v>0.64</v>
      </c>
      <c r="E6135">
        <f t="shared" si="95"/>
        <v>-3.7333333333333334</v>
      </c>
      <c r="F6135">
        <v>0</v>
      </c>
      <c r="G6135">
        <v>0</v>
      </c>
    </row>
    <row r="6136" spans="1:7" x14ac:dyDescent="0.25">
      <c r="A6136" s="2" t="s">
        <v>6138</v>
      </c>
      <c r="B6136">
        <v>11.3</v>
      </c>
      <c r="C6136">
        <v>15.7</v>
      </c>
      <c r="D6136">
        <v>0.56000000000000005</v>
      </c>
      <c r="E6136">
        <f t="shared" si="95"/>
        <v>-2.8746666666666663</v>
      </c>
      <c r="F6136">
        <v>0</v>
      </c>
      <c r="G6136">
        <v>0</v>
      </c>
    </row>
    <row r="6137" spans="1:7" x14ac:dyDescent="0.25">
      <c r="A6137" s="2" t="s">
        <v>6139</v>
      </c>
      <c r="B6137">
        <v>11.7</v>
      </c>
      <c r="C6137">
        <v>16.100000000000001</v>
      </c>
      <c r="D6137">
        <v>0.57999999999999996</v>
      </c>
      <c r="E6137">
        <f t="shared" si="95"/>
        <v>-2.9773333333333345</v>
      </c>
      <c r="F6137">
        <v>0</v>
      </c>
      <c r="G6137">
        <v>0</v>
      </c>
    </row>
    <row r="6138" spans="1:7" x14ac:dyDescent="0.25">
      <c r="A6138" s="2" t="s">
        <v>6140</v>
      </c>
      <c r="B6138">
        <v>11.1</v>
      </c>
      <c r="C6138">
        <v>15.5</v>
      </c>
      <c r="D6138">
        <v>0.63</v>
      </c>
      <c r="E6138">
        <f t="shared" si="95"/>
        <v>-3.2340000000000004</v>
      </c>
      <c r="F6138">
        <v>0</v>
      </c>
      <c r="G6138">
        <v>0</v>
      </c>
    </row>
    <row r="6139" spans="1:7" x14ac:dyDescent="0.25">
      <c r="A6139" s="2" t="s">
        <v>6141</v>
      </c>
      <c r="B6139">
        <v>9.8000000000000007</v>
      </c>
      <c r="C6139">
        <v>14.5</v>
      </c>
      <c r="D6139">
        <v>0.57999999999999996</v>
      </c>
      <c r="E6139">
        <f t="shared" si="95"/>
        <v>-3.1803333333333326</v>
      </c>
      <c r="F6139">
        <v>0</v>
      </c>
      <c r="G6139">
        <v>0</v>
      </c>
    </row>
    <row r="6140" spans="1:7" x14ac:dyDescent="0.25">
      <c r="A6140" s="2" t="s">
        <v>6142</v>
      </c>
      <c r="B6140">
        <v>12.3</v>
      </c>
      <c r="C6140">
        <v>16.2</v>
      </c>
      <c r="D6140">
        <v>0.51</v>
      </c>
      <c r="E6140">
        <f t="shared" si="95"/>
        <v>-2.3204999999999996</v>
      </c>
      <c r="F6140">
        <v>0</v>
      </c>
      <c r="G6140">
        <v>0</v>
      </c>
    </row>
    <row r="6141" spans="1:7" x14ac:dyDescent="0.25">
      <c r="A6141" s="2" t="s">
        <v>6143</v>
      </c>
      <c r="B6141">
        <v>10</v>
      </c>
      <c r="C6141">
        <v>14.6</v>
      </c>
      <c r="D6141">
        <v>0.55000000000000004</v>
      </c>
      <c r="E6141">
        <f t="shared" si="95"/>
        <v>-2.9516666666666671</v>
      </c>
      <c r="F6141">
        <v>0</v>
      </c>
      <c r="G6141">
        <v>0</v>
      </c>
    </row>
    <row r="6142" spans="1:7" x14ac:dyDescent="0.25">
      <c r="A6142" s="2" t="s">
        <v>6144</v>
      </c>
      <c r="B6142">
        <v>12.7</v>
      </c>
      <c r="C6142">
        <v>14.4</v>
      </c>
      <c r="D6142">
        <v>0.5</v>
      </c>
      <c r="E6142">
        <f t="shared" si="95"/>
        <v>-0.99166666666666736</v>
      </c>
      <c r="F6142">
        <v>0</v>
      </c>
      <c r="G6142">
        <v>0</v>
      </c>
    </row>
    <row r="6143" spans="1:7" x14ac:dyDescent="0.25">
      <c r="A6143" s="2" t="s">
        <v>6145</v>
      </c>
      <c r="B6143">
        <v>12.1</v>
      </c>
      <c r="C6143">
        <v>16.100000000000001</v>
      </c>
      <c r="D6143">
        <v>0.47</v>
      </c>
      <c r="E6143">
        <f t="shared" si="95"/>
        <v>-2.1933333333333342</v>
      </c>
      <c r="F6143">
        <v>0</v>
      </c>
      <c r="G6143">
        <v>0</v>
      </c>
    </row>
    <row r="6144" spans="1:7" x14ac:dyDescent="0.25">
      <c r="A6144" s="2" t="s">
        <v>6146</v>
      </c>
      <c r="B6144">
        <v>12</v>
      </c>
      <c r="C6144">
        <v>16.399999999999999</v>
      </c>
      <c r="D6144">
        <v>0.5</v>
      </c>
      <c r="E6144">
        <f t="shared" si="95"/>
        <v>-2.5666666666666655</v>
      </c>
      <c r="F6144">
        <v>0</v>
      </c>
      <c r="G6144">
        <v>0</v>
      </c>
    </row>
    <row r="6145" spans="1:7" x14ac:dyDescent="0.25">
      <c r="A6145" s="2" t="s">
        <v>6147</v>
      </c>
      <c r="B6145">
        <v>14.1</v>
      </c>
      <c r="C6145">
        <v>17.7</v>
      </c>
      <c r="D6145">
        <v>1.81</v>
      </c>
      <c r="E6145">
        <f t="shared" si="95"/>
        <v>-7.6019999999999985</v>
      </c>
      <c r="F6145">
        <v>0</v>
      </c>
      <c r="G6145">
        <v>0</v>
      </c>
    </row>
    <row r="6146" spans="1:7" x14ac:dyDescent="0.25">
      <c r="A6146" s="2" t="s">
        <v>6148</v>
      </c>
      <c r="B6146">
        <v>14</v>
      </c>
      <c r="C6146">
        <v>17.7</v>
      </c>
      <c r="D6146">
        <v>3.28</v>
      </c>
      <c r="E6146">
        <f t="shared" si="95"/>
        <v>-14.158666666666663</v>
      </c>
      <c r="F6146">
        <v>277.77999999999997</v>
      </c>
      <c r="G6146">
        <v>0</v>
      </c>
    </row>
    <row r="6147" spans="1:7" x14ac:dyDescent="0.25">
      <c r="A6147" s="2" t="s">
        <v>6149</v>
      </c>
      <c r="B6147">
        <v>14</v>
      </c>
      <c r="C6147">
        <v>17.600000000000001</v>
      </c>
      <c r="D6147">
        <v>3.26</v>
      </c>
      <c r="E6147">
        <f t="shared" ref="E6147:E6210" si="96">4.2*D6147*(B6147-C6147)/3.6</f>
        <v>-13.692000000000004</v>
      </c>
      <c r="F6147">
        <v>0</v>
      </c>
      <c r="G6147">
        <v>0</v>
      </c>
    </row>
    <row r="6148" spans="1:7" x14ac:dyDescent="0.25">
      <c r="A6148" s="2" t="s">
        <v>6150</v>
      </c>
      <c r="B6148">
        <v>13.8</v>
      </c>
      <c r="C6148">
        <v>17.399999999999999</v>
      </c>
      <c r="D6148">
        <v>3.27</v>
      </c>
      <c r="E6148">
        <f t="shared" si="96"/>
        <v>-13.733999999999991</v>
      </c>
      <c r="F6148">
        <v>277.77999999999997</v>
      </c>
      <c r="G6148">
        <v>0</v>
      </c>
    </row>
    <row r="6149" spans="1:7" x14ac:dyDescent="0.25">
      <c r="A6149" s="2" t="s">
        <v>6151</v>
      </c>
      <c r="B6149">
        <v>13.8</v>
      </c>
      <c r="C6149">
        <v>17.3</v>
      </c>
      <c r="D6149">
        <v>3.26</v>
      </c>
      <c r="E6149">
        <f t="shared" si="96"/>
        <v>-13.311666666666666</v>
      </c>
      <c r="F6149">
        <v>0</v>
      </c>
      <c r="G6149">
        <v>0</v>
      </c>
    </row>
    <row r="6150" spans="1:7" x14ac:dyDescent="0.25">
      <c r="A6150" s="2" t="s">
        <v>6152</v>
      </c>
      <c r="B6150">
        <v>13.6</v>
      </c>
      <c r="C6150">
        <v>17.100000000000001</v>
      </c>
      <c r="D6150">
        <v>3.26</v>
      </c>
      <c r="E6150">
        <f t="shared" si="96"/>
        <v>-13.311666666666673</v>
      </c>
      <c r="F6150">
        <v>0</v>
      </c>
      <c r="G6150">
        <v>0</v>
      </c>
    </row>
    <row r="6151" spans="1:7" x14ac:dyDescent="0.25">
      <c r="A6151" s="2" t="s">
        <v>6153</v>
      </c>
      <c r="B6151">
        <v>9.5</v>
      </c>
      <c r="C6151">
        <v>14.3</v>
      </c>
      <c r="D6151">
        <v>0.56999999999999995</v>
      </c>
      <c r="E6151">
        <f t="shared" si="96"/>
        <v>-3.1920000000000002</v>
      </c>
      <c r="F6151">
        <v>277.77999999999997</v>
      </c>
      <c r="G6151">
        <v>0</v>
      </c>
    </row>
    <row r="6152" spans="1:7" x14ac:dyDescent="0.25">
      <c r="A6152" s="2" t="s">
        <v>6154</v>
      </c>
      <c r="B6152">
        <v>8.6</v>
      </c>
      <c r="C6152">
        <v>14.2</v>
      </c>
      <c r="D6152">
        <v>0.44</v>
      </c>
      <c r="E6152">
        <f t="shared" si="96"/>
        <v>-2.8746666666666667</v>
      </c>
      <c r="F6152">
        <v>0</v>
      </c>
      <c r="G6152">
        <v>0</v>
      </c>
    </row>
    <row r="6153" spans="1:7" x14ac:dyDescent="0.25">
      <c r="A6153" s="2" t="s">
        <v>6155</v>
      </c>
      <c r="B6153">
        <v>10.7</v>
      </c>
      <c r="C6153">
        <v>15.7</v>
      </c>
      <c r="D6153">
        <v>0.45</v>
      </c>
      <c r="E6153">
        <f t="shared" si="96"/>
        <v>-2.6250000000000004</v>
      </c>
      <c r="F6153">
        <v>0</v>
      </c>
      <c r="G6153">
        <v>0</v>
      </c>
    </row>
    <row r="6154" spans="1:7" x14ac:dyDescent="0.25">
      <c r="A6154" s="2" t="s">
        <v>6156</v>
      </c>
      <c r="B6154">
        <v>10.4</v>
      </c>
      <c r="C6154">
        <v>15.6</v>
      </c>
      <c r="D6154">
        <v>0.47</v>
      </c>
      <c r="E6154">
        <f t="shared" si="96"/>
        <v>-2.8513333333333333</v>
      </c>
      <c r="F6154">
        <v>0</v>
      </c>
      <c r="G6154">
        <v>0</v>
      </c>
    </row>
    <row r="6155" spans="1:7" x14ac:dyDescent="0.25">
      <c r="A6155" s="2" t="s">
        <v>6157</v>
      </c>
      <c r="B6155">
        <v>9.9</v>
      </c>
      <c r="C6155">
        <v>15.4</v>
      </c>
      <c r="D6155">
        <v>0.51</v>
      </c>
      <c r="E6155">
        <f t="shared" si="96"/>
        <v>-3.2725000000000004</v>
      </c>
      <c r="F6155">
        <v>0</v>
      </c>
      <c r="G6155">
        <v>0</v>
      </c>
    </row>
    <row r="6156" spans="1:7" x14ac:dyDescent="0.25">
      <c r="A6156" s="2" t="s">
        <v>6158</v>
      </c>
      <c r="B6156">
        <v>9.4</v>
      </c>
      <c r="C6156">
        <v>15.6</v>
      </c>
      <c r="D6156">
        <v>0.95</v>
      </c>
      <c r="E6156">
        <f t="shared" si="96"/>
        <v>-6.8716666666666653</v>
      </c>
      <c r="F6156">
        <v>0</v>
      </c>
      <c r="G6156">
        <v>0</v>
      </c>
    </row>
    <row r="6157" spans="1:7" x14ac:dyDescent="0.25">
      <c r="A6157" s="2" t="s">
        <v>6159</v>
      </c>
      <c r="B6157">
        <v>9.6</v>
      </c>
      <c r="C6157">
        <v>14.8</v>
      </c>
      <c r="D6157">
        <v>0.61</v>
      </c>
      <c r="E6157">
        <f t="shared" si="96"/>
        <v>-3.7006666666666672</v>
      </c>
      <c r="F6157">
        <v>0</v>
      </c>
      <c r="G6157">
        <v>0</v>
      </c>
    </row>
    <row r="6158" spans="1:7" x14ac:dyDescent="0.25">
      <c r="A6158" s="2" t="s">
        <v>6160</v>
      </c>
      <c r="B6158">
        <v>10.8</v>
      </c>
      <c r="C6158">
        <v>15.7</v>
      </c>
      <c r="D6158">
        <v>0.73</v>
      </c>
      <c r="E6158">
        <f t="shared" si="96"/>
        <v>-4.1731666666666651</v>
      </c>
      <c r="F6158">
        <v>0</v>
      </c>
      <c r="G6158">
        <v>0</v>
      </c>
    </row>
    <row r="6159" spans="1:7" x14ac:dyDescent="0.25">
      <c r="A6159" s="2" t="s">
        <v>6161</v>
      </c>
      <c r="B6159">
        <v>9.9</v>
      </c>
      <c r="C6159">
        <v>14.8</v>
      </c>
      <c r="D6159">
        <v>0.56999999999999995</v>
      </c>
      <c r="E6159">
        <f t="shared" si="96"/>
        <v>-3.2584999999999997</v>
      </c>
      <c r="F6159">
        <v>0</v>
      </c>
      <c r="G6159">
        <v>0</v>
      </c>
    </row>
    <row r="6160" spans="1:7" x14ac:dyDescent="0.25">
      <c r="A6160" s="2" t="s">
        <v>6162</v>
      </c>
      <c r="B6160">
        <v>13.5</v>
      </c>
      <c r="C6160">
        <v>16.899999999999999</v>
      </c>
      <c r="D6160">
        <v>0.57999999999999996</v>
      </c>
      <c r="E6160">
        <f t="shared" si="96"/>
        <v>-2.3006666666666655</v>
      </c>
      <c r="F6160">
        <v>0</v>
      </c>
      <c r="G6160">
        <v>0</v>
      </c>
    </row>
    <row r="6161" spans="1:7" x14ac:dyDescent="0.25">
      <c r="A6161" s="2" t="s">
        <v>6163</v>
      </c>
      <c r="B6161">
        <v>9.9</v>
      </c>
      <c r="C6161">
        <v>14.9</v>
      </c>
      <c r="D6161">
        <v>0.66</v>
      </c>
      <c r="E6161">
        <f t="shared" si="96"/>
        <v>-3.85</v>
      </c>
      <c r="F6161">
        <v>0</v>
      </c>
      <c r="G6161">
        <v>0</v>
      </c>
    </row>
    <row r="6162" spans="1:7" x14ac:dyDescent="0.25">
      <c r="A6162" s="2" t="s">
        <v>6164</v>
      </c>
      <c r="B6162">
        <v>10.1</v>
      </c>
      <c r="C6162">
        <v>15.1</v>
      </c>
      <c r="D6162">
        <v>0.55000000000000004</v>
      </c>
      <c r="E6162">
        <f t="shared" si="96"/>
        <v>-3.2083333333333339</v>
      </c>
      <c r="F6162">
        <v>0</v>
      </c>
      <c r="G6162">
        <v>0</v>
      </c>
    </row>
    <row r="6163" spans="1:7" x14ac:dyDescent="0.25">
      <c r="A6163" s="2" t="s">
        <v>6165</v>
      </c>
      <c r="B6163">
        <v>9.5</v>
      </c>
      <c r="C6163">
        <v>15.4</v>
      </c>
      <c r="D6163">
        <v>0.54</v>
      </c>
      <c r="E6163">
        <f t="shared" si="96"/>
        <v>-3.7170000000000005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9.6</v>
      </c>
      <c r="C6164">
        <v>14.7</v>
      </c>
      <c r="D6164">
        <v>0.51</v>
      </c>
      <c r="E6164">
        <f t="shared" si="96"/>
        <v>-3.0345</v>
      </c>
      <c r="F6164">
        <v>0</v>
      </c>
      <c r="G6164">
        <v>0</v>
      </c>
    </row>
    <row r="6165" spans="1:7" x14ac:dyDescent="0.25">
      <c r="A6165" s="2" t="s">
        <v>6167</v>
      </c>
      <c r="B6165">
        <v>9.3000000000000007</v>
      </c>
      <c r="C6165">
        <v>16.8</v>
      </c>
      <c r="D6165">
        <v>0.53</v>
      </c>
      <c r="E6165">
        <f t="shared" si="96"/>
        <v>-4.6375000000000011</v>
      </c>
      <c r="F6165">
        <v>0</v>
      </c>
      <c r="G6165">
        <v>0</v>
      </c>
    </row>
    <row r="6166" spans="1:7" x14ac:dyDescent="0.25">
      <c r="A6166" s="2" t="s">
        <v>6168</v>
      </c>
      <c r="B6166">
        <v>11.8</v>
      </c>
      <c r="C6166">
        <v>15.8</v>
      </c>
      <c r="D6166">
        <v>0.52</v>
      </c>
      <c r="E6166">
        <f t="shared" si="96"/>
        <v>-2.4266666666666667</v>
      </c>
      <c r="F6166">
        <v>0</v>
      </c>
      <c r="G6166">
        <v>0</v>
      </c>
    </row>
    <row r="6167" spans="1:7" x14ac:dyDescent="0.25">
      <c r="A6167" s="2" t="s">
        <v>6169</v>
      </c>
      <c r="B6167">
        <v>14.1</v>
      </c>
      <c r="C6167">
        <v>18.100000000000001</v>
      </c>
      <c r="D6167">
        <v>1.72</v>
      </c>
      <c r="E6167">
        <f t="shared" si="96"/>
        <v>-8.0266666666666708</v>
      </c>
      <c r="F6167">
        <v>0</v>
      </c>
      <c r="G6167">
        <v>0</v>
      </c>
    </row>
    <row r="6168" spans="1:7" x14ac:dyDescent="0.25">
      <c r="A6168" s="2" t="s">
        <v>6170</v>
      </c>
      <c r="B6168">
        <v>13</v>
      </c>
      <c r="C6168">
        <v>17.399999999999999</v>
      </c>
      <c r="D6168">
        <v>3.21</v>
      </c>
      <c r="E6168">
        <f t="shared" si="96"/>
        <v>-16.477999999999994</v>
      </c>
      <c r="F6168">
        <v>0</v>
      </c>
      <c r="G6168">
        <v>0</v>
      </c>
    </row>
    <row r="6169" spans="1:7" x14ac:dyDescent="0.25">
      <c r="A6169" s="2" t="s">
        <v>6171</v>
      </c>
      <c r="B6169">
        <v>14.4</v>
      </c>
      <c r="C6169">
        <v>18</v>
      </c>
      <c r="D6169">
        <v>3.26</v>
      </c>
      <c r="E6169">
        <f t="shared" si="96"/>
        <v>-13.691999999999998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12.3</v>
      </c>
      <c r="C6170">
        <v>16.7</v>
      </c>
      <c r="D6170">
        <v>2.4900000000000002</v>
      </c>
      <c r="E6170">
        <f t="shared" si="96"/>
        <v>-12.781999999999998</v>
      </c>
      <c r="F6170">
        <v>0</v>
      </c>
      <c r="G6170">
        <v>0</v>
      </c>
    </row>
    <row r="6171" spans="1:7" x14ac:dyDescent="0.25">
      <c r="A6171" s="2" t="s">
        <v>6173</v>
      </c>
      <c r="B6171">
        <v>12.8</v>
      </c>
      <c r="C6171">
        <v>17.2</v>
      </c>
      <c r="D6171">
        <v>0.61</v>
      </c>
      <c r="E6171">
        <f t="shared" si="96"/>
        <v>-3.1313333333333317</v>
      </c>
      <c r="F6171">
        <v>0</v>
      </c>
      <c r="G6171">
        <v>0</v>
      </c>
    </row>
    <row r="6172" spans="1:7" x14ac:dyDescent="0.25">
      <c r="A6172" s="2" t="s">
        <v>6174</v>
      </c>
      <c r="B6172">
        <v>13.4</v>
      </c>
      <c r="C6172">
        <v>17.3</v>
      </c>
      <c r="D6172">
        <v>1.67</v>
      </c>
      <c r="E6172">
        <f t="shared" si="96"/>
        <v>-7.5985000000000014</v>
      </c>
      <c r="F6172">
        <v>0</v>
      </c>
      <c r="G6172">
        <v>0</v>
      </c>
    </row>
    <row r="6173" spans="1:7" x14ac:dyDescent="0.25">
      <c r="A6173" s="2" t="s">
        <v>6175</v>
      </c>
      <c r="B6173">
        <v>13.6</v>
      </c>
      <c r="C6173">
        <v>17.399999999999999</v>
      </c>
      <c r="D6173">
        <v>3.18</v>
      </c>
      <c r="E6173">
        <f t="shared" si="96"/>
        <v>-14.097999999999997</v>
      </c>
      <c r="F6173">
        <v>277.77999999999997</v>
      </c>
      <c r="G6173">
        <v>0</v>
      </c>
    </row>
    <row r="6174" spans="1:7" x14ac:dyDescent="0.25">
      <c r="A6174" s="2" t="s">
        <v>6176</v>
      </c>
      <c r="B6174">
        <v>13.6</v>
      </c>
      <c r="C6174">
        <v>17.399999999999999</v>
      </c>
      <c r="D6174">
        <v>3.21</v>
      </c>
      <c r="E6174">
        <f t="shared" si="96"/>
        <v>-14.230999999999998</v>
      </c>
      <c r="F6174">
        <v>0</v>
      </c>
      <c r="G6174">
        <v>0</v>
      </c>
    </row>
    <row r="6175" spans="1:7" x14ac:dyDescent="0.25">
      <c r="A6175" s="2" t="s">
        <v>6177</v>
      </c>
      <c r="B6175">
        <v>13.2</v>
      </c>
      <c r="C6175">
        <v>17.399999999999999</v>
      </c>
      <c r="D6175">
        <v>3.23</v>
      </c>
      <c r="E6175">
        <f t="shared" si="96"/>
        <v>-15.826999999999998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9.5</v>
      </c>
      <c r="C6176">
        <v>15.5</v>
      </c>
      <c r="D6176">
        <v>0.45</v>
      </c>
      <c r="E6176">
        <f t="shared" si="96"/>
        <v>-3.15</v>
      </c>
      <c r="F6176">
        <v>0</v>
      </c>
      <c r="G6176">
        <v>0</v>
      </c>
    </row>
    <row r="6177" spans="1:7" x14ac:dyDescent="0.25">
      <c r="A6177" s="2" t="s">
        <v>6179</v>
      </c>
      <c r="B6177">
        <v>9.4</v>
      </c>
      <c r="C6177">
        <v>15.3</v>
      </c>
      <c r="D6177">
        <v>0.47</v>
      </c>
      <c r="E6177">
        <f t="shared" si="96"/>
        <v>-3.2351666666666667</v>
      </c>
      <c r="F6177">
        <v>0</v>
      </c>
      <c r="G6177">
        <v>0</v>
      </c>
    </row>
    <row r="6178" spans="1:7" x14ac:dyDescent="0.25">
      <c r="A6178" s="2" t="s">
        <v>6180</v>
      </c>
      <c r="B6178">
        <v>10.1</v>
      </c>
      <c r="C6178">
        <v>15.9</v>
      </c>
      <c r="D6178">
        <v>0.44</v>
      </c>
      <c r="E6178">
        <f t="shared" si="96"/>
        <v>-2.9773333333333341</v>
      </c>
      <c r="F6178">
        <v>0</v>
      </c>
      <c r="G6178">
        <v>0</v>
      </c>
    </row>
    <row r="6179" spans="1:7" x14ac:dyDescent="0.25">
      <c r="A6179" s="2" t="s">
        <v>6181</v>
      </c>
      <c r="B6179">
        <v>9.6999999999999993</v>
      </c>
      <c r="C6179">
        <v>15.3</v>
      </c>
      <c r="D6179">
        <v>0.55000000000000004</v>
      </c>
      <c r="E6179">
        <f t="shared" si="96"/>
        <v>-3.5933333333333346</v>
      </c>
      <c r="F6179">
        <v>0</v>
      </c>
      <c r="G6179">
        <v>0</v>
      </c>
    </row>
    <row r="6180" spans="1:7" x14ac:dyDescent="0.25">
      <c r="A6180" s="2" t="s">
        <v>6182</v>
      </c>
      <c r="B6180">
        <v>9.6999999999999993</v>
      </c>
      <c r="C6180">
        <v>15.5</v>
      </c>
      <c r="D6180">
        <v>0.56000000000000005</v>
      </c>
      <c r="E6180">
        <f t="shared" si="96"/>
        <v>-3.7893333333333343</v>
      </c>
      <c r="F6180">
        <v>0</v>
      </c>
      <c r="G6180">
        <v>0</v>
      </c>
    </row>
    <row r="6181" spans="1:7" x14ac:dyDescent="0.25">
      <c r="A6181" s="2" t="s">
        <v>6183</v>
      </c>
      <c r="B6181">
        <v>9.8000000000000007</v>
      </c>
      <c r="C6181">
        <v>15</v>
      </c>
      <c r="D6181">
        <v>0.56000000000000005</v>
      </c>
      <c r="E6181">
        <f t="shared" si="96"/>
        <v>-3.3973333333333331</v>
      </c>
      <c r="F6181">
        <v>0</v>
      </c>
      <c r="G6181">
        <v>0</v>
      </c>
    </row>
    <row r="6182" spans="1:7" x14ac:dyDescent="0.25">
      <c r="A6182" s="2" t="s">
        <v>6184</v>
      </c>
      <c r="B6182">
        <v>10</v>
      </c>
      <c r="C6182">
        <v>15.5</v>
      </c>
      <c r="D6182">
        <v>0.54</v>
      </c>
      <c r="E6182">
        <f t="shared" si="96"/>
        <v>-3.4650000000000003</v>
      </c>
      <c r="F6182">
        <v>0</v>
      </c>
      <c r="G6182">
        <v>0</v>
      </c>
    </row>
    <row r="6183" spans="1:7" x14ac:dyDescent="0.25">
      <c r="A6183" s="2" t="s">
        <v>6185</v>
      </c>
      <c r="B6183">
        <v>11.2</v>
      </c>
      <c r="C6183">
        <v>16.100000000000001</v>
      </c>
      <c r="D6183">
        <v>0.47</v>
      </c>
      <c r="E6183">
        <f t="shared" si="96"/>
        <v>-2.6868333333333347</v>
      </c>
      <c r="F6183">
        <v>0</v>
      </c>
      <c r="G6183">
        <v>0</v>
      </c>
    </row>
    <row r="6184" spans="1:7" x14ac:dyDescent="0.25">
      <c r="A6184" s="2" t="s">
        <v>6186</v>
      </c>
      <c r="B6184">
        <v>14</v>
      </c>
      <c r="C6184">
        <v>17.899999999999999</v>
      </c>
      <c r="D6184">
        <v>1.43</v>
      </c>
      <c r="E6184">
        <f t="shared" si="96"/>
        <v>-6.5064999999999982</v>
      </c>
      <c r="F6184">
        <v>0</v>
      </c>
      <c r="G6184">
        <v>0</v>
      </c>
    </row>
    <row r="6185" spans="1:7" x14ac:dyDescent="0.25">
      <c r="A6185" s="2" t="s">
        <v>6187</v>
      </c>
      <c r="B6185">
        <v>9.5</v>
      </c>
      <c r="C6185">
        <v>16</v>
      </c>
      <c r="D6185">
        <v>0.52</v>
      </c>
      <c r="E6185">
        <f t="shared" si="96"/>
        <v>-3.9433333333333338</v>
      </c>
      <c r="F6185">
        <v>277.77999999999997</v>
      </c>
      <c r="G6185">
        <v>0</v>
      </c>
    </row>
    <row r="6186" spans="1:7" x14ac:dyDescent="0.25">
      <c r="A6186" s="2" t="s">
        <v>6188</v>
      </c>
      <c r="B6186">
        <v>13.4</v>
      </c>
      <c r="C6186">
        <v>17.399999999999999</v>
      </c>
      <c r="D6186">
        <v>0.65</v>
      </c>
      <c r="E6186">
        <f t="shared" si="96"/>
        <v>-3.0333333333333323</v>
      </c>
      <c r="F6186">
        <v>0</v>
      </c>
      <c r="G6186">
        <v>0</v>
      </c>
    </row>
    <row r="6187" spans="1:7" x14ac:dyDescent="0.25">
      <c r="A6187" s="2" t="s">
        <v>6189</v>
      </c>
      <c r="B6187">
        <v>9.6999999999999993</v>
      </c>
      <c r="C6187">
        <v>15.1</v>
      </c>
      <c r="D6187">
        <v>0.62</v>
      </c>
      <c r="E6187">
        <f t="shared" si="96"/>
        <v>-3.9060000000000006</v>
      </c>
      <c r="F6187">
        <v>0</v>
      </c>
      <c r="G6187">
        <v>0</v>
      </c>
    </row>
    <row r="6188" spans="1:7" x14ac:dyDescent="0.25">
      <c r="A6188" s="2" t="s">
        <v>6190</v>
      </c>
      <c r="B6188">
        <v>11.6</v>
      </c>
      <c r="C6188">
        <v>14.7</v>
      </c>
      <c r="D6188">
        <v>0.5</v>
      </c>
      <c r="E6188">
        <f t="shared" si="96"/>
        <v>-1.8083333333333331</v>
      </c>
      <c r="F6188">
        <v>0</v>
      </c>
      <c r="G6188">
        <v>0</v>
      </c>
    </row>
    <row r="6189" spans="1:7" x14ac:dyDescent="0.25">
      <c r="A6189" s="2" t="s">
        <v>6191</v>
      </c>
      <c r="B6189">
        <v>9.6999999999999993</v>
      </c>
      <c r="C6189">
        <v>15.3</v>
      </c>
      <c r="D6189">
        <v>0.51</v>
      </c>
      <c r="E6189">
        <f t="shared" si="96"/>
        <v>-3.3320000000000016</v>
      </c>
      <c r="F6189">
        <v>0</v>
      </c>
      <c r="G6189">
        <v>0</v>
      </c>
    </row>
    <row r="6190" spans="1:7" x14ac:dyDescent="0.25">
      <c r="A6190" s="2" t="s">
        <v>6192</v>
      </c>
      <c r="B6190">
        <v>11.5</v>
      </c>
      <c r="C6190">
        <v>16.100000000000001</v>
      </c>
      <c r="D6190">
        <v>0.5</v>
      </c>
      <c r="E6190">
        <f t="shared" si="96"/>
        <v>-2.6833333333333345</v>
      </c>
      <c r="F6190">
        <v>0</v>
      </c>
      <c r="G6190">
        <v>0</v>
      </c>
    </row>
    <row r="6191" spans="1:7" x14ac:dyDescent="0.25">
      <c r="A6191" s="2" t="s">
        <v>6193</v>
      </c>
      <c r="B6191">
        <v>14.4</v>
      </c>
      <c r="C6191">
        <v>18.100000000000001</v>
      </c>
      <c r="D6191">
        <v>2.4900000000000002</v>
      </c>
      <c r="E6191">
        <f t="shared" si="96"/>
        <v>-10.748500000000003</v>
      </c>
      <c r="F6191">
        <v>0</v>
      </c>
      <c r="G6191">
        <v>0</v>
      </c>
    </row>
    <row r="6192" spans="1:7" x14ac:dyDescent="0.25">
      <c r="A6192" s="2" t="s">
        <v>6194</v>
      </c>
      <c r="B6192">
        <v>15.1</v>
      </c>
      <c r="C6192">
        <v>18.5</v>
      </c>
      <c r="D6192">
        <v>3.11</v>
      </c>
      <c r="E6192">
        <f t="shared" si="96"/>
        <v>-12.336333333333334</v>
      </c>
      <c r="F6192">
        <v>0</v>
      </c>
      <c r="G6192">
        <v>0</v>
      </c>
    </row>
    <row r="6193" spans="1:7" x14ac:dyDescent="0.25">
      <c r="A6193" s="2" t="s">
        <v>6195</v>
      </c>
      <c r="B6193">
        <v>15.2</v>
      </c>
      <c r="C6193">
        <v>18.5</v>
      </c>
      <c r="D6193">
        <v>3.49</v>
      </c>
      <c r="E6193">
        <f t="shared" si="96"/>
        <v>-13.436500000000004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14.1</v>
      </c>
      <c r="C6194">
        <v>17.5</v>
      </c>
      <c r="D6194">
        <v>3.64</v>
      </c>
      <c r="E6194">
        <f t="shared" si="96"/>
        <v>-14.43866666666667</v>
      </c>
      <c r="F6194">
        <v>0</v>
      </c>
      <c r="G6194">
        <v>0</v>
      </c>
    </row>
    <row r="6195" spans="1:7" x14ac:dyDescent="0.25">
      <c r="A6195" s="2" t="s">
        <v>6197</v>
      </c>
      <c r="B6195">
        <v>14</v>
      </c>
      <c r="C6195">
        <v>17.399999999999999</v>
      </c>
      <c r="D6195">
        <v>3.54</v>
      </c>
      <c r="E6195">
        <f t="shared" si="96"/>
        <v>-14.041999999999994</v>
      </c>
      <c r="F6195">
        <v>277.77999999999997</v>
      </c>
      <c r="G6195">
        <v>0</v>
      </c>
    </row>
    <row r="6196" spans="1:7" x14ac:dyDescent="0.25">
      <c r="A6196" s="2" t="s">
        <v>6198</v>
      </c>
      <c r="B6196">
        <v>13.8</v>
      </c>
      <c r="C6196">
        <v>17.2</v>
      </c>
      <c r="D6196">
        <v>3.55</v>
      </c>
      <c r="E6196">
        <f t="shared" si="96"/>
        <v>-14.081666666666662</v>
      </c>
      <c r="F6196">
        <v>0</v>
      </c>
      <c r="G6196">
        <v>0</v>
      </c>
    </row>
    <row r="6197" spans="1:7" x14ac:dyDescent="0.25">
      <c r="A6197" s="2" t="s">
        <v>6199</v>
      </c>
      <c r="B6197">
        <v>13.7</v>
      </c>
      <c r="C6197">
        <v>17.100000000000001</v>
      </c>
      <c r="D6197">
        <v>3.52</v>
      </c>
      <c r="E6197">
        <f t="shared" si="96"/>
        <v>-13.962666666666676</v>
      </c>
      <c r="F6197">
        <v>0</v>
      </c>
      <c r="G6197">
        <v>0</v>
      </c>
    </row>
    <row r="6198" spans="1:7" x14ac:dyDescent="0.25">
      <c r="A6198" s="2" t="s">
        <v>6200</v>
      </c>
      <c r="B6198">
        <v>13.6</v>
      </c>
      <c r="C6198">
        <v>16.899999999999999</v>
      </c>
      <c r="D6198">
        <v>3.27</v>
      </c>
      <c r="E6198">
        <f t="shared" si="96"/>
        <v>-12.589499999999996</v>
      </c>
      <c r="F6198">
        <v>277.77999999999997</v>
      </c>
      <c r="G6198">
        <v>0</v>
      </c>
    </row>
    <row r="6199" spans="1:7" x14ac:dyDescent="0.25">
      <c r="A6199" s="2" t="s">
        <v>6201</v>
      </c>
      <c r="B6199">
        <v>12.5</v>
      </c>
      <c r="C6199">
        <v>16.8</v>
      </c>
      <c r="D6199">
        <v>3.27</v>
      </c>
      <c r="E6199">
        <f t="shared" si="96"/>
        <v>-16.404500000000002</v>
      </c>
      <c r="F6199">
        <v>0</v>
      </c>
      <c r="G6199">
        <v>0</v>
      </c>
    </row>
    <row r="6200" spans="1:7" x14ac:dyDescent="0.25">
      <c r="A6200" s="2" t="s">
        <v>6202</v>
      </c>
      <c r="B6200">
        <v>9.1</v>
      </c>
      <c r="C6200">
        <v>15</v>
      </c>
      <c r="D6200">
        <v>0.45</v>
      </c>
      <c r="E6200">
        <f t="shared" si="96"/>
        <v>-3.0975000000000001</v>
      </c>
      <c r="F6200">
        <v>277.77999999999997</v>
      </c>
      <c r="G6200">
        <v>0</v>
      </c>
    </row>
    <row r="6201" spans="1:7" x14ac:dyDescent="0.25">
      <c r="A6201" s="2" t="s">
        <v>6203</v>
      </c>
      <c r="B6201">
        <v>9.4</v>
      </c>
      <c r="C6201">
        <v>15.1</v>
      </c>
      <c r="D6201">
        <v>0.45</v>
      </c>
      <c r="E6201">
        <f t="shared" si="96"/>
        <v>-2.9924999999999997</v>
      </c>
      <c r="F6201">
        <v>0</v>
      </c>
      <c r="G6201">
        <v>0</v>
      </c>
    </row>
    <row r="6202" spans="1:7" x14ac:dyDescent="0.25">
      <c r="A6202" s="2" t="s">
        <v>6204</v>
      </c>
      <c r="B6202">
        <v>11.5</v>
      </c>
      <c r="C6202">
        <v>16.5</v>
      </c>
      <c r="D6202">
        <v>0.43</v>
      </c>
      <c r="E6202">
        <f t="shared" si="96"/>
        <v>-2.5083333333333337</v>
      </c>
      <c r="F6202">
        <v>0</v>
      </c>
      <c r="G6202">
        <v>0</v>
      </c>
    </row>
    <row r="6203" spans="1:7" x14ac:dyDescent="0.25">
      <c r="A6203" s="2" t="s">
        <v>6205</v>
      </c>
      <c r="B6203">
        <v>9.8000000000000007</v>
      </c>
      <c r="C6203">
        <v>15.5</v>
      </c>
      <c r="D6203">
        <v>0.51</v>
      </c>
      <c r="E6203">
        <f t="shared" si="96"/>
        <v>-3.3915000000000002</v>
      </c>
      <c r="F6203">
        <v>0</v>
      </c>
      <c r="G6203">
        <v>0</v>
      </c>
    </row>
    <row r="6204" spans="1:7" x14ac:dyDescent="0.25">
      <c r="A6204" s="2" t="s">
        <v>6206</v>
      </c>
      <c r="B6204">
        <v>9.5</v>
      </c>
      <c r="C6204">
        <v>14.9</v>
      </c>
      <c r="D6204">
        <v>0.5</v>
      </c>
      <c r="E6204">
        <f t="shared" si="96"/>
        <v>-3.1500000000000004</v>
      </c>
      <c r="F6204">
        <v>0</v>
      </c>
      <c r="G6204">
        <v>0</v>
      </c>
    </row>
    <row r="6205" spans="1:7" x14ac:dyDescent="0.25">
      <c r="A6205" s="2" t="s">
        <v>6207</v>
      </c>
      <c r="B6205">
        <v>10.199999999999999</v>
      </c>
      <c r="C6205">
        <v>16.2</v>
      </c>
      <c r="D6205">
        <v>1.05</v>
      </c>
      <c r="E6205">
        <f t="shared" si="96"/>
        <v>-7.35</v>
      </c>
      <c r="F6205">
        <v>0</v>
      </c>
      <c r="G6205">
        <v>0</v>
      </c>
    </row>
    <row r="6206" spans="1:7" x14ac:dyDescent="0.25">
      <c r="A6206" s="2" t="s">
        <v>6208</v>
      </c>
      <c r="B6206">
        <v>9.3000000000000007</v>
      </c>
      <c r="C6206">
        <v>15.1</v>
      </c>
      <c r="D6206">
        <v>0.54</v>
      </c>
      <c r="E6206">
        <f t="shared" si="96"/>
        <v>-3.6539999999999995</v>
      </c>
      <c r="F6206">
        <v>0</v>
      </c>
      <c r="G6206">
        <v>0</v>
      </c>
    </row>
    <row r="6207" spans="1:7" x14ac:dyDescent="0.25">
      <c r="A6207" s="2" t="s">
        <v>6209</v>
      </c>
      <c r="B6207">
        <v>12.3</v>
      </c>
      <c r="C6207">
        <v>16.8</v>
      </c>
      <c r="D6207">
        <v>0.52</v>
      </c>
      <c r="E6207">
        <f t="shared" si="96"/>
        <v>-2.7300000000000004</v>
      </c>
      <c r="F6207">
        <v>0</v>
      </c>
      <c r="G6207">
        <v>0</v>
      </c>
    </row>
    <row r="6208" spans="1:7" x14ac:dyDescent="0.25">
      <c r="A6208" s="2" t="s">
        <v>6210</v>
      </c>
      <c r="B6208">
        <v>9.6</v>
      </c>
      <c r="C6208">
        <v>13.9</v>
      </c>
      <c r="D6208">
        <v>0.54</v>
      </c>
      <c r="E6208">
        <f t="shared" si="96"/>
        <v>-2.709000000000001</v>
      </c>
      <c r="F6208">
        <v>0</v>
      </c>
      <c r="G6208">
        <v>0</v>
      </c>
    </row>
    <row r="6209" spans="1:7" x14ac:dyDescent="0.25">
      <c r="A6209" s="2" t="s">
        <v>6211</v>
      </c>
      <c r="B6209">
        <v>12.6</v>
      </c>
      <c r="C6209">
        <v>16.8</v>
      </c>
      <c r="D6209">
        <v>0.44</v>
      </c>
      <c r="E6209">
        <f t="shared" si="96"/>
        <v>-2.1560000000000006</v>
      </c>
      <c r="F6209">
        <v>0</v>
      </c>
      <c r="G6209">
        <v>0</v>
      </c>
    </row>
    <row r="6210" spans="1:7" x14ac:dyDescent="0.25">
      <c r="A6210" s="2" t="s">
        <v>6212</v>
      </c>
      <c r="B6210">
        <v>9.8000000000000007</v>
      </c>
      <c r="C6210">
        <v>14.4</v>
      </c>
      <c r="D6210">
        <v>0.5</v>
      </c>
      <c r="E6210">
        <f t="shared" si="96"/>
        <v>-2.6833333333333331</v>
      </c>
      <c r="F6210">
        <v>0</v>
      </c>
      <c r="G6210">
        <v>0</v>
      </c>
    </row>
    <row r="6211" spans="1:7" x14ac:dyDescent="0.25">
      <c r="A6211" s="2" t="s">
        <v>6213</v>
      </c>
      <c r="B6211">
        <v>11.6</v>
      </c>
      <c r="C6211">
        <v>15.3</v>
      </c>
      <c r="D6211">
        <v>0.46</v>
      </c>
      <c r="E6211">
        <f t="shared" ref="E6211:E6274" si="97">4.2*D6211*(B6211-C6211)/3.6</f>
        <v>-1.9856666666666674</v>
      </c>
      <c r="F6211">
        <v>0</v>
      </c>
      <c r="G6211">
        <v>0</v>
      </c>
    </row>
    <row r="6212" spans="1:7" x14ac:dyDescent="0.25">
      <c r="A6212" s="2" t="s">
        <v>6214</v>
      </c>
      <c r="B6212">
        <v>9.8000000000000007</v>
      </c>
      <c r="C6212">
        <v>14.4</v>
      </c>
      <c r="D6212">
        <v>0.45</v>
      </c>
      <c r="E6212">
        <f t="shared" si="97"/>
        <v>-2.4149999999999996</v>
      </c>
      <c r="F6212">
        <v>0</v>
      </c>
      <c r="G6212">
        <v>0</v>
      </c>
    </row>
    <row r="6213" spans="1:7" x14ac:dyDescent="0.25">
      <c r="A6213" s="2" t="s">
        <v>6215</v>
      </c>
      <c r="B6213">
        <v>10</v>
      </c>
      <c r="C6213">
        <v>13.7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8.6</v>
      </c>
      <c r="C6214">
        <v>14.2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10.3</v>
      </c>
      <c r="C6215">
        <v>15.4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10.8</v>
      </c>
      <c r="C6216">
        <v>15.4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10.7</v>
      </c>
      <c r="C6217">
        <v>15.2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10.199999999999999</v>
      </c>
      <c r="C6218">
        <v>15.3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10.4</v>
      </c>
      <c r="C6219">
        <v>15.3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10.199999999999999</v>
      </c>
      <c r="C6220">
        <v>15.1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10.3</v>
      </c>
      <c r="C6221">
        <v>15.4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10.6</v>
      </c>
      <c r="C6222">
        <v>15.6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9.6</v>
      </c>
      <c r="C6223">
        <v>15.1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10.5</v>
      </c>
      <c r="C6224">
        <v>15.5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11.1</v>
      </c>
      <c r="C6225">
        <v>15.8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10.199999999999999</v>
      </c>
      <c r="C6226">
        <v>15.2</v>
      </c>
      <c r="D6226">
        <v>0.48</v>
      </c>
      <c r="E6226">
        <f t="shared" si="97"/>
        <v>-2.8</v>
      </c>
      <c r="F6226">
        <v>0</v>
      </c>
      <c r="G6226">
        <v>0</v>
      </c>
    </row>
    <row r="6227" spans="1:7" x14ac:dyDescent="0.25">
      <c r="A6227" s="2" t="s">
        <v>6229</v>
      </c>
      <c r="B6227">
        <v>10.7</v>
      </c>
      <c r="C6227">
        <v>16</v>
      </c>
      <c r="D6227">
        <v>0.45</v>
      </c>
      <c r="E6227">
        <f t="shared" si="97"/>
        <v>-2.7825000000000002</v>
      </c>
      <c r="F6227">
        <v>0</v>
      </c>
      <c r="G6227">
        <v>0</v>
      </c>
    </row>
    <row r="6228" spans="1:7" x14ac:dyDescent="0.25">
      <c r="A6228" s="2" t="s">
        <v>6230</v>
      </c>
      <c r="B6228">
        <v>11.6</v>
      </c>
      <c r="C6228">
        <v>16.600000000000001</v>
      </c>
      <c r="D6228">
        <v>0.53</v>
      </c>
      <c r="E6228">
        <f t="shared" si="97"/>
        <v>-3.0916666666666681</v>
      </c>
      <c r="F6228">
        <v>0</v>
      </c>
      <c r="G6228">
        <v>0</v>
      </c>
    </row>
    <row r="6229" spans="1:7" x14ac:dyDescent="0.25">
      <c r="A6229" s="2" t="s">
        <v>6231</v>
      </c>
      <c r="B6229">
        <v>12.4</v>
      </c>
      <c r="C6229">
        <v>16.8</v>
      </c>
      <c r="D6229">
        <v>0.63</v>
      </c>
      <c r="E6229">
        <f t="shared" si="97"/>
        <v>-3.2340000000000004</v>
      </c>
      <c r="F6229">
        <v>0</v>
      </c>
      <c r="G6229">
        <v>0</v>
      </c>
    </row>
    <row r="6230" spans="1:7" x14ac:dyDescent="0.25">
      <c r="A6230" s="2" t="s">
        <v>6232</v>
      </c>
      <c r="B6230">
        <v>10.199999999999999</v>
      </c>
      <c r="C6230">
        <v>15.3</v>
      </c>
      <c r="D6230">
        <v>0.65</v>
      </c>
      <c r="E6230">
        <f t="shared" si="97"/>
        <v>-3.8675000000000015</v>
      </c>
      <c r="F6230">
        <v>0</v>
      </c>
      <c r="G6230">
        <v>0</v>
      </c>
    </row>
    <row r="6231" spans="1:7" x14ac:dyDescent="0.25">
      <c r="A6231" s="2" t="s">
        <v>6233</v>
      </c>
      <c r="B6231">
        <v>9.9</v>
      </c>
      <c r="C6231">
        <v>14.8</v>
      </c>
      <c r="D6231">
        <v>0.62</v>
      </c>
      <c r="E6231">
        <f t="shared" si="97"/>
        <v>-3.5443333333333333</v>
      </c>
      <c r="F6231">
        <v>0</v>
      </c>
      <c r="G6231">
        <v>0</v>
      </c>
    </row>
    <row r="6232" spans="1:7" x14ac:dyDescent="0.25">
      <c r="A6232" s="2" t="s">
        <v>6234</v>
      </c>
      <c r="B6232">
        <v>10.8</v>
      </c>
      <c r="C6232">
        <v>15.9</v>
      </c>
      <c r="D6232">
        <v>0.61</v>
      </c>
      <c r="E6232">
        <f t="shared" si="97"/>
        <v>-3.6294999999999993</v>
      </c>
      <c r="F6232">
        <v>0</v>
      </c>
      <c r="G6232">
        <v>0</v>
      </c>
    </row>
    <row r="6233" spans="1:7" x14ac:dyDescent="0.25">
      <c r="A6233" s="2" t="s">
        <v>6235</v>
      </c>
      <c r="B6233">
        <v>11</v>
      </c>
      <c r="C6233">
        <v>16.2</v>
      </c>
      <c r="D6233">
        <v>0.66</v>
      </c>
      <c r="E6233">
        <f t="shared" si="97"/>
        <v>-4.0039999999999996</v>
      </c>
      <c r="F6233">
        <v>0</v>
      </c>
      <c r="G6233">
        <v>0</v>
      </c>
    </row>
    <row r="6234" spans="1:7" x14ac:dyDescent="0.25">
      <c r="A6234" s="2" t="s">
        <v>6236</v>
      </c>
      <c r="B6234">
        <v>10.5</v>
      </c>
      <c r="C6234">
        <v>15.5</v>
      </c>
      <c r="D6234">
        <v>0.55000000000000004</v>
      </c>
      <c r="E6234">
        <f t="shared" si="97"/>
        <v>-3.2083333333333339</v>
      </c>
      <c r="F6234">
        <v>0</v>
      </c>
      <c r="G6234">
        <v>0</v>
      </c>
    </row>
    <row r="6235" spans="1:7" x14ac:dyDescent="0.25">
      <c r="A6235" s="2" t="s">
        <v>6237</v>
      </c>
      <c r="B6235">
        <v>9.6999999999999993</v>
      </c>
      <c r="C6235">
        <v>14.1</v>
      </c>
      <c r="D6235">
        <v>0.44</v>
      </c>
      <c r="E6235">
        <f t="shared" si="97"/>
        <v>-2.258666666666667</v>
      </c>
      <c r="F6235">
        <v>0</v>
      </c>
      <c r="G6235">
        <v>0</v>
      </c>
    </row>
    <row r="6236" spans="1:7" x14ac:dyDescent="0.25">
      <c r="A6236" s="2" t="s">
        <v>6238</v>
      </c>
      <c r="B6236">
        <v>12.6</v>
      </c>
      <c r="C6236">
        <v>16.100000000000001</v>
      </c>
      <c r="D6236">
        <v>0.48</v>
      </c>
      <c r="E6236">
        <f t="shared" si="97"/>
        <v>-1.9600000000000009</v>
      </c>
      <c r="F6236">
        <v>0</v>
      </c>
      <c r="G6236">
        <v>0</v>
      </c>
    </row>
    <row r="6237" spans="1:7" x14ac:dyDescent="0.25">
      <c r="A6237" s="2" t="s">
        <v>6239</v>
      </c>
      <c r="B6237">
        <v>9.9</v>
      </c>
      <c r="C6237">
        <v>14.2</v>
      </c>
      <c r="D6237">
        <v>0.52</v>
      </c>
      <c r="E6237">
        <f t="shared" si="97"/>
        <v>-2.6086666666666658</v>
      </c>
      <c r="F6237">
        <v>0</v>
      </c>
      <c r="G6237">
        <v>0</v>
      </c>
    </row>
    <row r="6238" spans="1:7" x14ac:dyDescent="0.25">
      <c r="A6238" s="2" t="s">
        <v>6240</v>
      </c>
      <c r="B6238">
        <v>11.4</v>
      </c>
      <c r="C6238">
        <v>14.2</v>
      </c>
      <c r="D6238">
        <v>0.43</v>
      </c>
      <c r="E6238">
        <f t="shared" si="97"/>
        <v>-1.4046666666666661</v>
      </c>
      <c r="F6238">
        <v>0</v>
      </c>
      <c r="G6238">
        <v>0</v>
      </c>
    </row>
    <row r="6239" spans="1:7" x14ac:dyDescent="0.25">
      <c r="A6239" s="2" t="s">
        <v>6241</v>
      </c>
      <c r="B6239">
        <v>11.9</v>
      </c>
      <c r="C6239">
        <v>15.9</v>
      </c>
      <c r="D6239">
        <v>0.41</v>
      </c>
      <c r="E6239">
        <f t="shared" si="97"/>
        <v>-1.9133333333333333</v>
      </c>
      <c r="F6239">
        <v>0</v>
      </c>
      <c r="G6239">
        <v>0</v>
      </c>
    </row>
    <row r="6240" spans="1:7" x14ac:dyDescent="0.25">
      <c r="A6240" s="2" t="s">
        <v>6242</v>
      </c>
      <c r="B6240">
        <v>11.4</v>
      </c>
      <c r="C6240">
        <v>16.100000000000001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13.2</v>
      </c>
      <c r="C6241">
        <v>17</v>
      </c>
      <c r="D6241">
        <v>0.55000000000000004</v>
      </c>
      <c r="E6241">
        <f t="shared" si="97"/>
        <v>-2.4383333333333344</v>
      </c>
      <c r="F6241">
        <v>0</v>
      </c>
      <c r="G6241">
        <v>0</v>
      </c>
    </row>
    <row r="6242" spans="1:7" x14ac:dyDescent="0.25">
      <c r="A6242" s="2" t="s">
        <v>6244</v>
      </c>
      <c r="B6242">
        <v>12.5</v>
      </c>
      <c r="C6242">
        <v>16.2</v>
      </c>
      <c r="D6242">
        <v>0.51</v>
      </c>
      <c r="E6242">
        <f t="shared" si="97"/>
        <v>-2.2014999999999998</v>
      </c>
      <c r="F6242">
        <v>0</v>
      </c>
      <c r="G6242">
        <v>0</v>
      </c>
    </row>
    <row r="6243" spans="1:7" x14ac:dyDescent="0.25">
      <c r="A6243" s="2" t="s">
        <v>6245</v>
      </c>
      <c r="B6243">
        <v>11.6</v>
      </c>
      <c r="C6243">
        <v>15.8</v>
      </c>
      <c r="D6243">
        <v>0.45</v>
      </c>
      <c r="E6243">
        <f t="shared" si="97"/>
        <v>-2.2050000000000005</v>
      </c>
      <c r="F6243">
        <v>0</v>
      </c>
      <c r="G6243">
        <v>0</v>
      </c>
    </row>
    <row r="6244" spans="1:7" x14ac:dyDescent="0.25">
      <c r="A6244" s="2" t="s">
        <v>6246</v>
      </c>
      <c r="B6244">
        <v>11.2</v>
      </c>
      <c r="C6244">
        <v>15.4</v>
      </c>
      <c r="D6244">
        <v>0.46</v>
      </c>
      <c r="E6244">
        <f t="shared" si="97"/>
        <v>-2.2540000000000009</v>
      </c>
      <c r="F6244">
        <v>0</v>
      </c>
      <c r="G6244">
        <v>0</v>
      </c>
    </row>
    <row r="6245" spans="1:7" x14ac:dyDescent="0.25">
      <c r="A6245" s="2" t="s">
        <v>6247</v>
      </c>
      <c r="B6245">
        <v>10.8</v>
      </c>
      <c r="C6245">
        <v>15</v>
      </c>
      <c r="D6245">
        <v>0.45</v>
      </c>
      <c r="E6245">
        <f t="shared" si="97"/>
        <v>-2.2049999999999996</v>
      </c>
      <c r="F6245">
        <v>0</v>
      </c>
      <c r="G6245">
        <v>0</v>
      </c>
    </row>
    <row r="6246" spans="1:7" x14ac:dyDescent="0.25">
      <c r="A6246" s="2" t="s">
        <v>6248</v>
      </c>
      <c r="B6246">
        <v>10.4</v>
      </c>
      <c r="C6246">
        <v>14.9</v>
      </c>
      <c r="D6246">
        <v>0.44</v>
      </c>
      <c r="E6246">
        <f t="shared" si="97"/>
        <v>-2.31</v>
      </c>
      <c r="F6246">
        <v>0</v>
      </c>
      <c r="G6246">
        <v>0</v>
      </c>
    </row>
    <row r="6247" spans="1:7" x14ac:dyDescent="0.25">
      <c r="A6247" s="2" t="s">
        <v>6249</v>
      </c>
      <c r="B6247">
        <v>9.8000000000000007</v>
      </c>
      <c r="C6247">
        <v>14.8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9.6</v>
      </c>
      <c r="C6248">
        <v>14.6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10</v>
      </c>
      <c r="C6249">
        <v>15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10.3</v>
      </c>
      <c r="C6250">
        <v>15.5</v>
      </c>
      <c r="D6250">
        <v>0.55000000000000004</v>
      </c>
      <c r="E6250">
        <f t="shared" si="97"/>
        <v>-3.3366666666666669</v>
      </c>
      <c r="F6250">
        <v>0</v>
      </c>
      <c r="G6250">
        <v>0</v>
      </c>
    </row>
    <row r="6251" spans="1:7" x14ac:dyDescent="0.25">
      <c r="A6251" s="2" t="s">
        <v>6253</v>
      </c>
      <c r="B6251">
        <v>9.6</v>
      </c>
      <c r="C6251">
        <v>15.1</v>
      </c>
      <c r="D6251">
        <v>0.43</v>
      </c>
      <c r="E6251">
        <f t="shared" si="97"/>
        <v>-2.7591666666666668</v>
      </c>
      <c r="F6251">
        <v>0</v>
      </c>
      <c r="G6251">
        <v>0</v>
      </c>
    </row>
    <row r="6252" spans="1:7" x14ac:dyDescent="0.25">
      <c r="A6252" s="2" t="s">
        <v>6254</v>
      </c>
      <c r="B6252">
        <v>9.6</v>
      </c>
      <c r="C6252">
        <v>15.4</v>
      </c>
      <c r="D6252">
        <v>0.51</v>
      </c>
      <c r="E6252">
        <f t="shared" si="97"/>
        <v>-3.451000000000001</v>
      </c>
      <c r="F6252">
        <v>0</v>
      </c>
      <c r="G6252">
        <v>0</v>
      </c>
    </row>
    <row r="6253" spans="1:7" x14ac:dyDescent="0.25">
      <c r="A6253" s="2" t="s">
        <v>6255</v>
      </c>
      <c r="B6253">
        <v>10.3</v>
      </c>
      <c r="C6253">
        <v>15.2</v>
      </c>
      <c r="D6253">
        <v>0.52</v>
      </c>
      <c r="E6253">
        <f t="shared" si="97"/>
        <v>-2.9726666666666657</v>
      </c>
      <c r="F6253">
        <v>0</v>
      </c>
      <c r="G6253">
        <v>0</v>
      </c>
    </row>
    <row r="6254" spans="1:7" x14ac:dyDescent="0.25">
      <c r="A6254" s="2" t="s">
        <v>6256</v>
      </c>
      <c r="B6254">
        <v>10.8</v>
      </c>
      <c r="C6254">
        <v>15.6</v>
      </c>
      <c r="D6254">
        <v>0.53</v>
      </c>
      <c r="E6254">
        <f t="shared" si="97"/>
        <v>-2.9679999999999995</v>
      </c>
      <c r="F6254">
        <v>0</v>
      </c>
      <c r="G6254">
        <v>0</v>
      </c>
    </row>
    <row r="6255" spans="1:7" x14ac:dyDescent="0.25">
      <c r="A6255" s="2" t="s">
        <v>6257</v>
      </c>
      <c r="B6255">
        <v>11.4</v>
      </c>
      <c r="C6255">
        <v>15.6</v>
      </c>
      <c r="D6255">
        <v>0.57999999999999996</v>
      </c>
      <c r="E6255">
        <f t="shared" si="97"/>
        <v>-2.8419999999999992</v>
      </c>
      <c r="F6255">
        <v>0</v>
      </c>
      <c r="G6255">
        <v>0</v>
      </c>
    </row>
    <row r="6256" spans="1:7" x14ac:dyDescent="0.25">
      <c r="A6256" s="2" t="s">
        <v>6258</v>
      </c>
      <c r="B6256">
        <v>11.2</v>
      </c>
      <c r="C6256">
        <v>15.4</v>
      </c>
      <c r="D6256">
        <v>0.57999999999999996</v>
      </c>
      <c r="E6256">
        <f t="shared" si="97"/>
        <v>-2.842000000000001</v>
      </c>
      <c r="F6256">
        <v>0</v>
      </c>
      <c r="G6256">
        <v>0</v>
      </c>
    </row>
    <row r="6257" spans="1:7" x14ac:dyDescent="0.25">
      <c r="A6257" s="2" t="s">
        <v>6259</v>
      </c>
      <c r="B6257">
        <v>10.6</v>
      </c>
      <c r="C6257">
        <v>15.3</v>
      </c>
      <c r="D6257">
        <v>0.55000000000000004</v>
      </c>
      <c r="E6257">
        <f t="shared" si="97"/>
        <v>-3.0158333333333345</v>
      </c>
      <c r="F6257">
        <v>0</v>
      </c>
      <c r="G6257">
        <v>0</v>
      </c>
    </row>
    <row r="6258" spans="1:7" x14ac:dyDescent="0.25">
      <c r="A6258" s="2" t="s">
        <v>6260</v>
      </c>
      <c r="B6258">
        <v>9.9</v>
      </c>
      <c r="C6258">
        <v>14.4</v>
      </c>
      <c r="D6258">
        <v>0.45</v>
      </c>
      <c r="E6258">
        <f t="shared" si="97"/>
        <v>-2.3625000000000003</v>
      </c>
      <c r="F6258">
        <v>0</v>
      </c>
      <c r="G6258">
        <v>0</v>
      </c>
    </row>
    <row r="6259" spans="1:7" x14ac:dyDescent="0.25">
      <c r="A6259" s="2" t="s">
        <v>6261</v>
      </c>
      <c r="B6259">
        <v>9.9</v>
      </c>
      <c r="C6259">
        <v>14.3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9.6999999999999993</v>
      </c>
      <c r="C6260">
        <v>14.4</v>
      </c>
      <c r="D6260">
        <v>0.42</v>
      </c>
      <c r="E6260">
        <f t="shared" si="97"/>
        <v>-2.3030000000000008</v>
      </c>
      <c r="F6260">
        <v>0</v>
      </c>
      <c r="G6260">
        <v>0</v>
      </c>
    </row>
    <row r="6261" spans="1:7" x14ac:dyDescent="0.25">
      <c r="A6261" s="2" t="s">
        <v>6263</v>
      </c>
      <c r="B6261">
        <v>9</v>
      </c>
      <c r="C6261">
        <v>14.1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9.6</v>
      </c>
      <c r="C6262">
        <v>15.5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11.5</v>
      </c>
      <c r="C6263">
        <v>16.100000000000001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11.2</v>
      </c>
      <c r="C6264">
        <v>15.5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10.8</v>
      </c>
      <c r="C6265">
        <v>15.3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9.4</v>
      </c>
      <c r="C6266">
        <v>14.3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9</v>
      </c>
      <c r="C6267">
        <v>14.4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10.1</v>
      </c>
      <c r="C6268">
        <v>14.2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9</v>
      </c>
      <c r="C6269">
        <v>14.2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10.199999999999999</v>
      </c>
      <c r="C6270">
        <v>13.9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9.4</v>
      </c>
      <c r="C6271">
        <v>14.1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9.9</v>
      </c>
      <c r="C6272">
        <v>14.2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9.6</v>
      </c>
      <c r="C6273">
        <v>14.8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12.7</v>
      </c>
      <c r="C6274">
        <v>16.7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10.4</v>
      </c>
      <c r="C6275">
        <v>15.2</v>
      </c>
      <c r="D6275">
        <v>0.67</v>
      </c>
      <c r="E6275">
        <f t="shared" ref="E6275:E6338" si="98">4.2*D6275*(B6275-C6275)/3.6</f>
        <v>-3.7519999999999998</v>
      </c>
      <c r="F6275">
        <v>0</v>
      </c>
      <c r="G6275">
        <v>0</v>
      </c>
    </row>
    <row r="6276" spans="1:7" x14ac:dyDescent="0.25">
      <c r="A6276" s="2" t="s">
        <v>6278</v>
      </c>
      <c r="B6276">
        <v>14.4</v>
      </c>
      <c r="C6276">
        <v>17.5</v>
      </c>
      <c r="D6276">
        <v>0.61</v>
      </c>
      <c r="E6276">
        <f t="shared" si="98"/>
        <v>-2.2061666666666664</v>
      </c>
      <c r="F6276">
        <v>0</v>
      </c>
      <c r="G6276">
        <v>0</v>
      </c>
    </row>
    <row r="6277" spans="1:7" x14ac:dyDescent="0.25">
      <c r="A6277" s="2" t="s">
        <v>6279</v>
      </c>
      <c r="B6277">
        <v>9.5</v>
      </c>
      <c r="C6277">
        <v>14</v>
      </c>
      <c r="D6277">
        <v>0.68</v>
      </c>
      <c r="E6277">
        <f t="shared" si="98"/>
        <v>-3.5700000000000003</v>
      </c>
      <c r="F6277">
        <v>0</v>
      </c>
      <c r="G6277">
        <v>0</v>
      </c>
    </row>
    <row r="6278" spans="1:7" x14ac:dyDescent="0.25">
      <c r="A6278" s="2" t="s">
        <v>6280</v>
      </c>
      <c r="B6278">
        <v>9.9</v>
      </c>
      <c r="C6278">
        <v>14</v>
      </c>
      <c r="D6278">
        <v>0.52</v>
      </c>
      <c r="E6278">
        <f t="shared" si="98"/>
        <v>-2.4873333333333334</v>
      </c>
      <c r="F6278">
        <v>0</v>
      </c>
      <c r="G6278">
        <v>0</v>
      </c>
    </row>
    <row r="6279" spans="1:7" x14ac:dyDescent="0.25">
      <c r="A6279" s="2" t="s">
        <v>6281</v>
      </c>
      <c r="B6279">
        <v>9</v>
      </c>
      <c r="C6279">
        <v>15.1</v>
      </c>
      <c r="D6279">
        <v>0.63</v>
      </c>
      <c r="E6279">
        <f t="shared" si="98"/>
        <v>-4.4835000000000003</v>
      </c>
      <c r="F6279">
        <v>0</v>
      </c>
      <c r="G6279">
        <v>0</v>
      </c>
    </row>
    <row r="6280" spans="1:7" x14ac:dyDescent="0.25">
      <c r="A6280" s="2" t="s">
        <v>6282</v>
      </c>
      <c r="B6280">
        <v>9.6999999999999993</v>
      </c>
      <c r="C6280">
        <v>14.4</v>
      </c>
      <c r="D6280">
        <v>0.55000000000000004</v>
      </c>
      <c r="E6280">
        <f t="shared" si="98"/>
        <v>-3.0158333333333345</v>
      </c>
      <c r="F6280">
        <v>0</v>
      </c>
      <c r="G6280">
        <v>0</v>
      </c>
    </row>
    <row r="6281" spans="1:7" x14ac:dyDescent="0.25">
      <c r="A6281" s="2" t="s">
        <v>6283</v>
      </c>
      <c r="B6281">
        <v>10.1</v>
      </c>
      <c r="C6281">
        <v>14.7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10.1</v>
      </c>
      <c r="C6282">
        <v>14.7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9.8000000000000007</v>
      </c>
      <c r="C6283">
        <v>15.7</v>
      </c>
      <c r="D6283">
        <v>0.41</v>
      </c>
      <c r="E6283">
        <f t="shared" si="98"/>
        <v>-2.8221666666666656</v>
      </c>
      <c r="F6283">
        <v>0</v>
      </c>
      <c r="G6283">
        <v>0</v>
      </c>
    </row>
    <row r="6284" spans="1:7" x14ac:dyDescent="0.25">
      <c r="A6284" s="2" t="s">
        <v>6286</v>
      </c>
      <c r="B6284">
        <v>10</v>
      </c>
      <c r="C6284">
        <v>14.2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11.1</v>
      </c>
      <c r="C6285">
        <v>14.8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10.3</v>
      </c>
      <c r="C6286">
        <v>14.5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9.1999999999999993</v>
      </c>
      <c r="C6287">
        <v>14.2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9.1999999999999993</v>
      </c>
      <c r="C6288">
        <v>13.6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9.1</v>
      </c>
      <c r="C6289">
        <v>14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10</v>
      </c>
      <c r="C6290">
        <v>13.4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8.6999999999999993</v>
      </c>
      <c r="C6291">
        <v>13.7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9.9</v>
      </c>
      <c r="C6292">
        <v>13.1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8.6</v>
      </c>
      <c r="C6293">
        <v>13.1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9.5</v>
      </c>
      <c r="C6294">
        <v>12.8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8.8000000000000007</v>
      </c>
      <c r="C6295">
        <v>13.2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9.1999999999999993</v>
      </c>
      <c r="C6296">
        <v>13.1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9.5</v>
      </c>
      <c r="C6297">
        <v>13.2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12</v>
      </c>
      <c r="C6298">
        <v>16.100000000000001</v>
      </c>
      <c r="D6298">
        <v>0.41</v>
      </c>
      <c r="E6298">
        <f t="shared" si="98"/>
        <v>-1.9611666666666674</v>
      </c>
      <c r="F6298">
        <v>0</v>
      </c>
      <c r="G6298">
        <v>0</v>
      </c>
    </row>
    <row r="6299" spans="1:7" x14ac:dyDescent="0.25">
      <c r="A6299" s="2" t="s">
        <v>6301</v>
      </c>
      <c r="B6299">
        <v>9.6999999999999993</v>
      </c>
      <c r="C6299">
        <v>14.5</v>
      </c>
      <c r="D6299">
        <v>0.5</v>
      </c>
      <c r="E6299">
        <f t="shared" si="98"/>
        <v>-2.8000000000000003</v>
      </c>
      <c r="F6299">
        <v>0</v>
      </c>
      <c r="G6299">
        <v>0</v>
      </c>
    </row>
    <row r="6300" spans="1:7" x14ac:dyDescent="0.25">
      <c r="A6300" s="2" t="s">
        <v>6302</v>
      </c>
      <c r="B6300">
        <v>12.9</v>
      </c>
      <c r="C6300">
        <v>16.600000000000001</v>
      </c>
      <c r="D6300">
        <v>0.47</v>
      </c>
      <c r="E6300">
        <f t="shared" si="98"/>
        <v>-2.0288333333333339</v>
      </c>
      <c r="F6300">
        <v>0</v>
      </c>
      <c r="G6300">
        <v>0</v>
      </c>
    </row>
    <row r="6301" spans="1:7" x14ac:dyDescent="0.25">
      <c r="A6301" s="2" t="s">
        <v>6303</v>
      </c>
      <c r="B6301">
        <v>9.9</v>
      </c>
      <c r="C6301">
        <v>14.2</v>
      </c>
      <c r="D6301">
        <v>0.51</v>
      </c>
      <c r="E6301">
        <f t="shared" si="98"/>
        <v>-2.5585</v>
      </c>
      <c r="F6301">
        <v>0</v>
      </c>
      <c r="G6301">
        <v>0</v>
      </c>
    </row>
    <row r="6302" spans="1:7" x14ac:dyDescent="0.25">
      <c r="A6302" s="2" t="s">
        <v>6304</v>
      </c>
      <c r="B6302">
        <v>10</v>
      </c>
      <c r="C6302">
        <v>14.4</v>
      </c>
      <c r="D6302">
        <v>0.42</v>
      </c>
      <c r="E6302">
        <f t="shared" si="98"/>
        <v>-2.1560000000000001</v>
      </c>
      <c r="F6302">
        <v>0</v>
      </c>
      <c r="G6302">
        <v>0</v>
      </c>
    </row>
    <row r="6303" spans="1:7" x14ac:dyDescent="0.25">
      <c r="A6303" s="2" t="s">
        <v>6305</v>
      </c>
      <c r="B6303">
        <v>9.5</v>
      </c>
      <c r="C6303">
        <v>14.6</v>
      </c>
      <c r="D6303">
        <v>0.43</v>
      </c>
      <c r="E6303">
        <f t="shared" si="98"/>
        <v>-2.5585</v>
      </c>
      <c r="F6303">
        <v>0</v>
      </c>
      <c r="G6303">
        <v>0</v>
      </c>
    </row>
    <row r="6304" spans="1:7" x14ac:dyDescent="0.25">
      <c r="A6304" s="2" t="s">
        <v>6306</v>
      </c>
      <c r="B6304">
        <v>9.6</v>
      </c>
      <c r="C6304">
        <v>13.4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9.3000000000000007</v>
      </c>
      <c r="C6305">
        <v>13.7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9.9</v>
      </c>
      <c r="C6306">
        <v>12.8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10.8</v>
      </c>
      <c r="C6307">
        <v>13.6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9.3000000000000007</v>
      </c>
      <c r="C6308">
        <v>12.6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9.4</v>
      </c>
      <c r="C6309">
        <v>12.1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10.199999999999999</v>
      </c>
      <c r="C6310">
        <v>13.2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10.199999999999999</v>
      </c>
      <c r="C6311">
        <v>13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10.3</v>
      </c>
      <c r="C6312">
        <v>13.2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10.1</v>
      </c>
      <c r="C6313">
        <v>13.1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9.6999999999999993</v>
      </c>
      <c r="C6314">
        <v>13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9.5</v>
      </c>
      <c r="C6315">
        <v>12.9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8.9</v>
      </c>
      <c r="C6316">
        <v>12.4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8.8000000000000007</v>
      </c>
      <c r="C6317">
        <v>12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9</v>
      </c>
      <c r="C6318">
        <v>12.3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9.1</v>
      </c>
      <c r="C6319">
        <v>12.2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8.4</v>
      </c>
      <c r="C6320">
        <v>11.7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8.1999999999999993</v>
      </c>
      <c r="C6321">
        <v>11.5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9.1999999999999993</v>
      </c>
      <c r="C6322">
        <v>11.6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9.1999999999999993</v>
      </c>
      <c r="C6323">
        <v>12.1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9.3000000000000007</v>
      </c>
      <c r="C6324">
        <v>12.1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9.8000000000000007</v>
      </c>
      <c r="C6325">
        <v>12.9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10.199999999999999</v>
      </c>
      <c r="C6326">
        <v>13.6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9.6999999999999993</v>
      </c>
      <c r="C6327">
        <v>13.3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9.6</v>
      </c>
      <c r="C6328">
        <v>13.2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9.6</v>
      </c>
      <c r="C6329">
        <v>12.8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9.6999999999999993</v>
      </c>
      <c r="C6330">
        <v>12.9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9.6999999999999993</v>
      </c>
      <c r="C6331">
        <v>13.1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9.6</v>
      </c>
      <c r="C6332">
        <v>13.7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9.5</v>
      </c>
      <c r="C6333">
        <v>13.6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9.9</v>
      </c>
      <c r="C6334">
        <v>13.9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10.199999999999999</v>
      </c>
      <c r="C6335">
        <v>13.9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10.1</v>
      </c>
      <c r="C6336">
        <v>14.2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10</v>
      </c>
      <c r="C6337">
        <v>13.9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9.5</v>
      </c>
      <c r="C6338">
        <v>13.5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9.4</v>
      </c>
      <c r="C6339">
        <v>13.2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9</v>
      </c>
      <c r="C6340">
        <v>13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8.9</v>
      </c>
      <c r="C6341">
        <v>12.8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8.8000000000000007</v>
      </c>
      <c r="C6342">
        <v>13.3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8.8000000000000007</v>
      </c>
      <c r="C6343">
        <v>13.3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8.9</v>
      </c>
      <c r="C6344">
        <v>13.3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8.9</v>
      </c>
      <c r="C6345">
        <v>13.3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9.6999999999999993</v>
      </c>
      <c r="C6346">
        <v>13.9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9.5</v>
      </c>
      <c r="C6347">
        <v>14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9.6</v>
      </c>
      <c r="C6348">
        <v>14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9.6999999999999993</v>
      </c>
      <c r="C6349">
        <v>14.4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9.6999999999999993</v>
      </c>
      <c r="C6350">
        <v>14.4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9.6</v>
      </c>
      <c r="C6351">
        <v>14.5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9.9</v>
      </c>
      <c r="C6352">
        <v>14.7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9.9</v>
      </c>
      <c r="C6353">
        <v>14.6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9.6999999999999993</v>
      </c>
      <c r="C6354">
        <v>14.5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9.6999999999999993</v>
      </c>
      <c r="C6355">
        <v>14.6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9.6999999999999993</v>
      </c>
      <c r="C6356">
        <v>14.5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9.6</v>
      </c>
      <c r="C6357">
        <v>14.3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11.7</v>
      </c>
      <c r="C6358">
        <v>15.6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12.7</v>
      </c>
      <c r="C6359">
        <v>16.5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12.5</v>
      </c>
      <c r="C6360">
        <v>16.399999999999999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12.4</v>
      </c>
      <c r="C6361">
        <v>16.2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11.5</v>
      </c>
      <c r="C6362">
        <v>15.4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11.1</v>
      </c>
      <c r="C6363">
        <v>15.3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9.9</v>
      </c>
      <c r="C6364">
        <v>13.9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9.1</v>
      </c>
      <c r="C6365">
        <v>12.7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9.9</v>
      </c>
      <c r="C6366">
        <v>12.9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8.9</v>
      </c>
      <c r="C6367">
        <v>12.8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9.1</v>
      </c>
      <c r="C6368">
        <v>11.9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8.8000000000000007</v>
      </c>
      <c r="C6369">
        <v>11.7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9.1</v>
      </c>
      <c r="C6370">
        <v>11.8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9.1</v>
      </c>
      <c r="C6371">
        <v>12.1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9.9</v>
      </c>
      <c r="C6372">
        <v>12.9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9.6999999999999993</v>
      </c>
      <c r="C6373">
        <v>13.4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9.1999999999999993</v>
      </c>
      <c r="C6374">
        <v>13.7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9.3000000000000007</v>
      </c>
      <c r="C6375">
        <v>13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9.1999999999999993</v>
      </c>
      <c r="C6376">
        <v>13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9</v>
      </c>
      <c r="C6377">
        <v>13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9.6</v>
      </c>
      <c r="C6378">
        <v>12.7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9.1999999999999993</v>
      </c>
      <c r="C6379">
        <v>12.7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9.8000000000000007</v>
      </c>
      <c r="C6380">
        <v>12.8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9.6</v>
      </c>
      <c r="C6381">
        <v>12.9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9.4</v>
      </c>
      <c r="C6382">
        <v>12.9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9.1999999999999993</v>
      </c>
      <c r="C6383">
        <v>13.7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10.7</v>
      </c>
      <c r="C6384">
        <v>13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9.1</v>
      </c>
      <c r="C6385">
        <v>13.9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10.3</v>
      </c>
      <c r="C6386">
        <v>12.7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9</v>
      </c>
      <c r="C6387">
        <v>13.6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10.4</v>
      </c>
      <c r="C6388">
        <v>12.9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8.8000000000000007</v>
      </c>
      <c r="C6389">
        <v>13.2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10.3</v>
      </c>
      <c r="C6390">
        <v>12.5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8.6999999999999993</v>
      </c>
      <c r="C6391">
        <v>13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9.4</v>
      </c>
      <c r="C6392">
        <v>12.1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8.8000000000000007</v>
      </c>
      <c r="C6393">
        <v>12.3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9.6999999999999993</v>
      </c>
      <c r="C6394">
        <v>12.7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11.8</v>
      </c>
      <c r="C6395">
        <v>15.4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9.6999999999999993</v>
      </c>
      <c r="C6396">
        <v>13.6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12.1</v>
      </c>
      <c r="C6397">
        <v>14.9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10</v>
      </c>
      <c r="C6398">
        <v>13.8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10.199999999999999</v>
      </c>
      <c r="C6399">
        <v>13.8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9.6</v>
      </c>
      <c r="C6400">
        <v>13.9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9.5</v>
      </c>
      <c r="C6401">
        <v>12.5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9.5</v>
      </c>
      <c r="C6402">
        <v>14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9.6</v>
      </c>
      <c r="C6403">
        <v>13.2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9.1999999999999993</v>
      </c>
      <c r="C6404">
        <v>12.3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8.6</v>
      </c>
      <c r="C6405">
        <v>12.1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9.1</v>
      </c>
      <c r="C6406">
        <v>12.2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9.5</v>
      </c>
      <c r="C6407">
        <v>12.4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9.1</v>
      </c>
      <c r="C6408">
        <v>11.9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8.5</v>
      </c>
      <c r="C6409">
        <v>11.9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8.6999999999999993</v>
      </c>
      <c r="C6410">
        <v>11.5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8.4</v>
      </c>
      <c r="C6411">
        <v>11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8.3000000000000007</v>
      </c>
      <c r="C6412">
        <v>11.2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8.1999999999999993</v>
      </c>
      <c r="C6413">
        <v>11.2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8.1999999999999993</v>
      </c>
      <c r="C6414">
        <v>11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8.1999999999999993</v>
      </c>
      <c r="C6415">
        <v>10.9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8.1</v>
      </c>
      <c r="C6416">
        <v>11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8.3000000000000007</v>
      </c>
      <c r="C6417">
        <v>11.2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8.8000000000000007</v>
      </c>
      <c r="C6418">
        <v>12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11.2</v>
      </c>
      <c r="C6419">
        <v>13.7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11.7</v>
      </c>
      <c r="C6420">
        <v>15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9.4</v>
      </c>
      <c r="C6421">
        <v>14.4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9.3000000000000007</v>
      </c>
      <c r="C6422">
        <v>13.7</v>
      </c>
      <c r="D6422">
        <v>0.13</v>
      </c>
      <c r="E6422">
        <f t="shared" si="100"/>
        <v>-0.66733333333333311</v>
      </c>
      <c r="F6422">
        <v>0</v>
      </c>
      <c r="G6422">
        <v>0</v>
      </c>
    </row>
    <row r="6423" spans="1:7" x14ac:dyDescent="0.25">
      <c r="A6423" s="2" t="s">
        <v>6425</v>
      </c>
      <c r="B6423">
        <v>9.4</v>
      </c>
      <c r="C6423">
        <v>15.5</v>
      </c>
      <c r="D6423">
        <v>0.41</v>
      </c>
      <c r="E6423">
        <f t="shared" si="100"/>
        <v>-2.9178333333333328</v>
      </c>
      <c r="F6423">
        <v>0</v>
      </c>
      <c r="G6423">
        <v>0</v>
      </c>
    </row>
    <row r="6424" spans="1:7" x14ac:dyDescent="0.25">
      <c r="A6424" s="2" t="s">
        <v>6426</v>
      </c>
      <c r="B6424">
        <v>9.6999999999999993</v>
      </c>
      <c r="C6424">
        <v>13.7</v>
      </c>
      <c r="D6424">
        <v>0.44</v>
      </c>
      <c r="E6424">
        <f t="shared" si="100"/>
        <v>-2.0533333333333332</v>
      </c>
      <c r="F6424">
        <v>0</v>
      </c>
      <c r="G6424">
        <v>0</v>
      </c>
    </row>
    <row r="6425" spans="1:7" x14ac:dyDescent="0.25">
      <c r="A6425" s="2" t="s">
        <v>6427</v>
      </c>
      <c r="B6425">
        <v>11.8</v>
      </c>
      <c r="C6425">
        <v>15.3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9.8000000000000007</v>
      </c>
      <c r="C6426">
        <v>13.7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11.2</v>
      </c>
      <c r="C6427">
        <v>14.2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10</v>
      </c>
      <c r="C6428">
        <v>13.1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9.8000000000000007</v>
      </c>
      <c r="C6429">
        <v>12.5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10.5</v>
      </c>
      <c r="C6430">
        <v>12.8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10</v>
      </c>
      <c r="C6431">
        <v>13.4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9.5</v>
      </c>
      <c r="C6432">
        <v>13.4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10.199999999999999</v>
      </c>
      <c r="C6433">
        <v>13.1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10.4</v>
      </c>
      <c r="C6434">
        <v>12.5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10.6</v>
      </c>
      <c r="C6435">
        <v>12.5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9.5</v>
      </c>
      <c r="C6436">
        <v>12.8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9.9</v>
      </c>
      <c r="C6437">
        <v>12.5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9.8000000000000007</v>
      </c>
      <c r="C6438">
        <v>12.4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8.9</v>
      </c>
      <c r="C6439">
        <v>11.6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9</v>
      </c>
      <c r="C6440">
        <v>12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8.6</v>
      </c>
      <c r="C6441">
        <v>12.8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9.6999999999999993</v>
      </c>
      <c r="C6442">
        <v>14.4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11.4</v>
      </c>
      <c r="C6443">
        <v>15.1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10.3</v>
      </c>
      <c r="C6444">
        <v>14.2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9.1999999999999993</v>
      </c>
      <c r="C6445">
        <v>13.2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9.6999999999999993</v>
      </c>
      <c r="C6446">
        <v>14.4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8.9</v>
      </c>
      <c r="C6447">
        <v>13.3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9.4</v>
      </c>
      <c r="C6448">
        <v>15.8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9.5</v>
      </c>
      <c r="C6449">
        <v>14.4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12</v>
      </c>
      <c r="C6450">
        <v>15.1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9.8000000000000007</v>
      </c>
      <c r="C6451">
        <v>13.6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9.6999999999999993</v>
      </c>
      <c r="C6452">
        <v>14.7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9.4</v>
      </c>
      <c r="C6453">
        <v>13.2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10</v>
      </c>
      <c r="C6454">
        <v>13.3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9.9</v>
      </c>
      <c r="C6455">
        <v>14.1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10.199999999999999</v>
      </c>
      <c r="C6456">
        <v>14.1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10</v>
      </c>
      <c r="C6457">
        <v>14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9.5</v>
      </c>
      <c r="C6458">
        <v>14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9.3000000000000007</v>
      </c>
      <c r="C6459">
        <v>13.7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9</v>
      </c>
      <c r="C6460">
        <v>13.2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8.6999999999999993</v>
      </c>
      <c r="C6461">
        <v>13.1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8.6</v>
      </c>
      <c r="C6462">
        <v>13.2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8.9</v>
      </c>
      <c r="C6463">
        <v>13.6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9.3000000000000007</v>
      </c>
      <c r="C6464">
        <v>13.5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9.6</v>
      </c>
      <c r="C6465">
        <v>13.8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11</v>
      </c>
      <c r="C6466">
        <v>16.3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9.8000000000000007</v>
      </c>
      <c r="C6467">
        <v>14.8</v>
      </c>
      <c r="D6467">
        <v>0.43</v>
      </c>
      <c r="E6467">
        <f t="shared" ref="E6467:E6530" si="101">4.2*D6467*(B6467-C6467)/3.6</f>
        <v>-2.5083333333333337</v>
      </c>
      <c r="F6467">
        <v>0</v>
      </c>
      <c r="G6467">
        <v>0</v>
      </c>
    </row>
    <row r="6468" spans="1:7" x14ac:dyDescent="0.25">
      <c r="A6468" s="2" t="s">
        <v>6470</v>
      </c>
      <c r="B6468">
        <v>14.1</v>
      </c>
      <c r="C6468">
        <v>17.8</v>
      </c>
      <c r="D6468">
        <v>1.27</v>
      </c>
      <c r="E6468">
        <f t="shared" si="101"/>
        <v>-5.4821666666666689</v>
      </c>
      <c r="F6468">
        <v>0</v>
      </c>
      <c r="G6468">
        <v>0</v>
      </c>
    </row>
    <row r="6469" spans="1:7" x14ac:dyDescent="0.25">
      <c r="A6469" s="2" t="s">
        <v>6471</v>
      </c>
      <c r="B6469">
        <v>10.3</v>
      </c>
      <c r="C6469">
        <v>15.3</v>
      </c>
      <c r="D6469">
        <v>0.61</v>
      </c>
      <c r="E6469">
        <f t="shared" si="101"/>
        <v>-3.5583333333333327</v>
      </c>
      <c r="F6469">
        <v>0</v>
      </c>
      <c r="G6469">
        <v>0</v>
      </c>
    </row>
    <row r="6470" spans="1:7" x14ac:dyDescent="0.25">
      <c r="A6470" s="2" t="s">
        <v>6472</v>
      </c>
      <c r="B6470">
        <v>9.8000000000000007</v>
      </c>
      <c r="C6470">
        <v>15</v>
      </c>
      <c r="D6470">
        <v>0.59</v>
      </c>
      <c r="E6470">
        <f t="shared" si="101"/>
        <v>-3.5793333333333321</v>
      </c>
      <c r="F6470">
        <v>0</v>
      </c>
      <c r="G6470">
        <v>0</v>
      </c>
    </row>
    <row r="6471" spans="1:7" x14ac:dyDescent="0.25">
      <c r="A6471" s="2" t="s">
        <v>6473</v>
      </c>
      <c r="B6471">
        <v>9.8000000000000007</v>
      </c>
      <c r="C6471">
        <v>14.7</v>
      </c>
      <c r="D6471">
        <v>0.56999999999999995</v>
      </c>
      <c r="E6471">
        <f t="shared" si="101"/>
        <v>-3.2584999999999988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9.8000000000000007</v>
      </c>
      <c r="C6472">
        <v>14.7</v>
      </c>
      <c r="D6472">
        <v>0.56000000000000005</v>
      </c>
      <c r="E6472">
        <f t="shared" si="101"/>
        <v>-3.2013333333333329</v>
      </c>
      <c r="F6472">
        <v>0</v>
      </c>
      <c r="G6472">
        <v>0</v>
      </c>
    </row>
    <row r="6473" spans="1:7" x14ac:dyDescent="0.25">
      <c r="A6473" s="2" t="s">
        <v>6475</v>
      </c>
      <c r="B6473">
        <v>9.8000000000000007</v>
      </c>
      <c r="C6473">
        <v>14.8</v>
      </c>
      <c r="D6473">
        <v>0.54</v>
      </c>
      <c r="E6473">
        <f t="shared" si="101"/>
        <v>-3.1500000000000004</v>
      </c>
      <c r="F6473">
        <v>0</v>
      </c>
      <c r="G6473">
        <v>0</v>
      </c>
    </row>
    <row r="6474" spans="1:7" x14ac:dyDescent="0.25">
      <c r="A6474" s="2" t="s">
        <v>6476</v>
      </c>
      <c r="B6474">
        <v>9.9</v>
      </c>
      <c r="C6474">
        <v>14.6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12.6</v>
      </c>
      <c r="C6475">
        <v>16.3</v>
      </c>
      <c r="D6475">
        <v>0.44</v>
      </c>
      <c r="E6475">
        <f t="shared" si="101"/>
        <v>-1.8993333333333338</v>
      </c>
      <c r="F6475">
        <v>0</v>
      </c>
      <c r="G6475">
        <v>0</v>
      </c>
    </row>
    <row r="6476" spans="1:7" x14ac:dyDescent="0.25">
      <c r="A6476" s="2" t="s">
        <v>6478</v>
      </c>
      <c r="B6476">
        <v>9.9</v>
      </c>
      <c r="C6476">
        <v>14.8</v>
      </c>
      <c r="D6476">
        <v>0.41</v>
      </c>
      <c r="E6476">
        <f t="shared" si="101"/>
        <v>-2.3438333333333334</v>
      </c>
      <c r="F6476">
        <v>0</v>
      </c>
      <c r="G6476">
        <v>0</v>
      </c>
    </row>
    <row r="6477" spans="1:7" x14ac:dyDescent="0.25">
      <c r="A6477" s="2" t="s">
        <v>6479</v>
      </c>
      <c r="B6477">
        <v>11.4</v>
      </c>
      <c r="C6477">
        <v>14.4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11.3</v>
      </c>
      <c r="C6478">
        <v>15.5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11.4</v>
      </c>
      <c r="C6479">
        <v>16.2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13.5</v>
      </c>
      <c r="C6480">
        <v>17.399999999999999</v>
      </c>
      <c r="D6480">
        <v>0.76</v>
      </c>
      <c r="E6480">
        <f t="shared" si="101"/>
        <v>-3.4579999999999989</v>
      </c>
      <c r="F6480">
        <v>0</v>
      </c>
      <c r="G6480">
        <v>0</v>
      </c>
    </row>
    <row r="6481" spans="1:7" x14ac:dyDescent="0.25">
      <c r="A6481" s="2" t="s">
        <v>6483</v>
      </c>
      <c r="B6481">
        <v>14</v>
      </c>
      <c r="C6481">
        <v>17.7</v>
      </c>
      <c r="D6481">
        <v>2.2599999999999998</v>
      </c>
      <c r="E6481">
        <f t="shared" si="101"/>
        <v>-9.7556666666666629</v>
      </c>
      <c r="F6481">
        <v>0</v>
      </c>
      <c r="G6481">
        <v>0</v>
      </c>
    </row>
    <row r="6482" spans="1:7" x14ac:dyDescent="0.25">
      <c r="A6482" s="2" t="s">
        <v>6484</v>
      </c>
      <c r="B6482">
        <v>12.7</v>
      </c>
      <c r="C6482">
        <v>16.600000000000001</v>
      </c>
      <c r="D6482">
        <v>2.14</v>
      </c>
      <c r="E6482">
        <f t="shared" si="101"/>
        <v>-9.7370000000000072</v>
      </c>
      <c r="F6482">
        <v>0</v>
      </c>
      <c r="G6482">
        <v>0</v>
      </c>
    </row>
    <row r="6483" spans="1:7" x14ac:dyDescent="0.25">
      <c r="A6483" s="2" t="s">
        <v>6485</v>
      </c>
      <c r="B6483">
        <v>12.3</v>
      </c>
      <c r="C6483">
        <v>16.5</v>
      </c>
      <c r="D6483">
        <v>0.87</v>
      </c>
      <c r="E6483">
        <f t="shared" si="101"/>
        <v>-4.262999999999999</v>
      </c>
      <c r="F6483">
        <v>0</v>
      </c>
      <c r="G6483">
        <v>0</v>
      </c>
    </row>
    <row r="6484" spans="1:7" x14ac:dyDescent="0.25">
      <c r="A6484" s="2" t="s">
        <v>6486</v>
      </c>
      <c r="B6484">
        <v>12</v>
      </c>
      <c r="C6484">
        <v>16.3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11.8</v>
      </c>
      <c r="C6485">
        <v>16.100000000000001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11.7</v>
      </c>
      <c r="C6486">
        <v>16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10.8</v>
      </c>
      <c r="C6487">
        <v>15.8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9.6</v>
      </c>
      <c r="C6488">
        <v>14.5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9.6</v>
      </c>
      <c r="C6489">
        <v>14.6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10.199999999999999</v>
      </c>
      <c r="C6490">
        <v>15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9.9</v>
      </c>
      <c r="C6491">
        <v>15.1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11.9</v>
      </c>
      <c r="C6492">
        <v>17.2</v>
      </c>
      <c r="D6492">
        <v>0.43</v>
      </c>
      <c r="E6492">
        <f t="shared" si="101"/>
        <v>-2.6588333333333325</v>
      </c>
      <c r="F6492">
        <v>0</v>
      </c>
      <c r="G6492">
        <v>0</v>
      </c>
    </row>
    <row r="6493" spans="1:7" x14ac:dyDescent="0.25">
      <c r="A6493" s="2" t="s">
        <v>6495</v>
      </c>
      <c r="B6493">
        <v>9.6</v>
      </c>
      <c r="C6493">
        <v>15.4</v>
      </c>
      <c r="D6493">
        <v>0.48</v>
      </c>
      <c r="E6493">
        <f t="shared" si="101"/>
        <v>-3.2480000000000002</v>
      </c>
      <c r="F6493">
        <v>0</v>
      </c>
      <c r="G6493">
        <v>0</v>
      </c>
    </row>
    <row r="6494" spans="1:7" x14ac:dyDescent="0.25">
      <c r="A6494" s="2" t="s">
        <v>6496</v>
      </c>
      <c r="B6494">
        <v>12.6</v>
      </c>
      <c r="C6494">
        <v>15.8</v>
      </c>
      <c r="D6494">
        <v>0.47</v>
      </c>
      <c r="E6494">
        <f t="shared" si="101"/>
        <v>-1.7546666666666673</v>
      </c>
      <c r="F6494">
        <v>0</v>
      </c>
      <c r="G6494">
        <v>0</v>
      </c>
    </row>
    <row r="6495" spans="1:7" x14ac:dyDescent="0.25">
      <c r="A6495" s="2" t="s">
        <v>6497</v>
      </c>
      <c r="B6495">
        <v>10.3</v>
      </c>
      <c r="C6495">
        <v>15.2</v>
      </c>
      <c r="D6495">
        <v>0.46</v>
      </c>
      <c r="E6495">
        <f t="shared" si="101"/>
        <v>-2.6296666666666657</v>
      </c>
      <c r="F6495">
        <v>0</v>
      </c>
      <c r="G6495">
        <v>0</v>
      </c>
    </row>
    <row r="6496" spans="1:7" x14ac:dyDescent="0.25">
      <c r="A6496" s="2" t="s">
        <v>6498</v>
      </c>
      <c r="B6496">
        <v>9.9</v>
      </c>
      <c r="C6496">
        <v>14.6</v>
      </c>
      <c r="D6496">
        <v>0.42</v>
      </c>
      <c r="E6496">
        <f t="shared" si="101"/>
        <v>-2.3029999999999995</v>
      </c>
      <c r="F6496">
        <v>0</v>
      </c>
      <c r="G6496">
        <v>0</v>
      </c>
    </row>
    <row r="6497" spans="1:7" x14ac:dyDescent="0.25">
      <c r="A6497" s="2" t="s">
        <v>6499</v>
      </c>
      <c r="B6497">
        <v>9.6</v>
      </c>
      <c r="C6497">
        <v>15.7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9.4</v>
      </c>
      <c r="C6498">
        <v>14.5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9.4</v>
      </c>
      <c r="C6499">
        <v>16.5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9.6</v>
      </c>
      <c r="C6500">
        <v>14.8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11.1</v>
      </c>
      <c r="C6501">
        <v>15.6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12.5</v>
      </c>
      <c r="C6502">
        <v>15.7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13.4</v>
      </c>
      <c r="C6503">
        <v>17.100000000000001</v>
      </c>
      <c r="D6503">
        <v>0.42</v>
      </c>
      <c r="E6503">
        <f t="shared" si="101"/>
        <v>-1.8130000000000004</v>
      </c>
      <c r="F6503">
        <v>0</v>
      </c>
      <c r="G6503">
        <v>0</v>
      </c>
    </row>
    <row r="6504" spans="1:7" x14ac:dyDescent="0.25">
      <c r="A6504" s="2" t="s">
        <v>6506</v>
      </c>
      <c r="B6504">
        <v>14.4</v>
      </c>
      <c r="C6504">
        <v>18.100000000000001</v>
      </c>
      <c r="D6504">
        <v>2.48</v>
      </c>
      <c r="E6504">
        <f t="shared" si="101"/>
        <v>-10.705333333333337</v>
      </c>
      <c r="F6504">
        <v>0</v>
      </c>
      <c r="G6504">
        <v>0</v>
      </c>
    </row>
    <row r="6505" spans="1:7" x14ac:dyDescent="0.25">
      <c r="A6505" s="2" t="s">
        <v>6507</v>
      </c>
      <c r="B6505">
        <v>14.5</v>
      </c>
      <c r="C6505">
        <v>18.2</v>
      </c>
      <c r="D6505">
        <v>2.7</v>
      </c>
      <c r="E6505">
        <f t="shared" si="101"/>
        <v>-11.654999999999999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12.7</v>
      </c>
      <c r="C6506">
        <v>16.899999999999999</v>
      </c>
      <c r="D6506">
        <v>2.62</v>
      </c>
      <c r="E6506">
        <f t="shared" si="101"/>
        <v>-12.837999999999999</v>
      </c>
      <c r="F6506">
        <v>0</v>
      </c>
      <c r="G6506">
        <v>0</v>
      </c>
    </row>
    <row r="6507" spans="1:7" x14ac:dyDescent="0.25">
      <c r="A6507" s="2" t="s">
        <v>6509</v>
      </c>
      <c r="B6507">
        <v>12.5</v>
      </c>
      <c r="C6507">
        <v>16.600000000000001</v>
      </c>
      <c r="D6507">
        <v>1.72</v>
      </c>
      <c r="E6507">
        <f t="shared" si="101"/>
        <v>-8.2273333333333358</v>
      </c>
      <c r="F6507">
        <v>0</v>
      </c>
      <c r="G6507">
        <v>0</v>
      </c>
    </row>
    <row r="6508" spans="1:7" x14ac:dyDescent="0.25">
      <c r="A6508" s="2" t="s">
        <v>6510</v>
      </c>
      <c r="B6508">
        <v>12.1</v>
      </c>
      <c r="C6508">
        <v>16.2</v>
      </c>
      <c r="D6508">
        <v>0.41</v>
      </c>
      <c r="E6508">
        <f t="shared" si="101"/>
        <v>-1.9611666666666663</v>
      </c>
      <c r="F6508">
        <v>277.77999999999997</v>
      </c>
      <c r="G6508">
        <v>0</v>
      </c>
    </row>
    <row r="6509" spans="1:7" x14ac:dyDescent="0.25">
      <c r="A6509" s="2" t="s">
        <v>6511</v>
      </c>
      <c r="B6509">
        <v>11.8</v>
      </c>
      <c r="C6509">
        <v>15.6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11.5</v>
      </c>
      <c r="C6510">
        <v>15.8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11.3</v>
      </c>
      <c r="C6511">
        <v>15.5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9.6999999999999993</v>
      </c>
      <c r="C6512">
        <v>14.1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9.6</v>
      </c>
      <c r="C6513">
        <v>14.9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9.8000000000000007</v>
      </c>
      <c r="C6514">
        <v>15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10.4</v>
      </c>
      <c r="C6515">
        <v>15.5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9.6999999999999993</v>
      </c>
      <c r="C6516">
        <v>15.3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9.1</v>
      </c>
      <c r="C6517">
        <v>14.9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11.3</v>
      </c>
      <c r="C6518">
        <v>16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11.9</v>
      </c>
      <c r="C6519">
        <v>16.399999999999999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9.9</v>
      </c>
      <c r="C6520">
        <v>17.3</v>
      </c>
      <c r="D6520">
        <v>0.46</v>
      </c>
      <c r="E6520">
        <f t="shared" si="101"/>
        <v>-3.9713333333333334</v>
      </c>
      <c r="F6520">
        <v>0</v>
      </c>
      <c r="G6520">
        <v>0</v>
      </c>
    </row>
    <row r="6521" spans="1:7" x14ac:dyDescent="0.25">
      <c r="A6521" s="2" t="s">
        <v>6523</v>
      </c>
      <c r="B6521">
        <v>10.199999999999999</v>
      </c>
      <c r="C6521">
        <v>14.8</v>
      </c>
      <c r="D6521">
        <v>0.42</v>
      </c>
      <c r="E6521">
        <f t="shared" si="101"/>
        <v>-2.2540000000000009</v>
      </c>
      <c r="F6521">
        <v>0</v>
      </c>
      <c r="G6521">
        <v>0</v>
      </c>
    </row>
    <row r="6522" spans="1:7" x14ac:dyDescent="0.25">
      <c r="A6522" s="2" t="s">
        <v>6524</v>
      </c>
      <c r="B6522">
        <v>11.2</v>
      </c>
      <c r="C6522">
        <v>15.6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10</v>
      </c>
      <c r="C6523">
        <v>14.9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10.8</v>
      </c>
      <c r="C6524">
        <v>15.8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11</v>
      </c>
      <c r="C6525">
        <v>15.6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13.6</v>
      </c>
      <c r="C6526">
        <v>17.7</v>
      </c>
      <c r="D6526">
        <v>1.05</v>
      </c>
      <c r="E6526">
        <f t="shared" si="101"/>
        <v>-5.0225</v>
      </c>
      <c r="F6526">
        <v>0</v>
      </c>
      <c r="G6526">
        <v>0</v>
      </c>
    </row>
    <row r="6527" spans="1:7" x14ac:dyDescent="0.25">
      <c r="A6527" s="2" t="s">
        <v>6529</v>
      </c>
      <c r="B6527">
        <v>14.4</v>
      </c>
      <c r="C6527">
        <v>18.2</v>
      </c>
      <c r="D6527">
        <v>2.42</v>
      </c>
      <c r="E6527">
        <f t="shared" si="101"/>
        <v>-10.728666666666664</v>
      </c>
      <c r="F6527">
        <v>0</v>
      </c>
      <c r="G6527">
        <v>0</v>
      </c>
    </row>
    <row r="6528" spans="1:7" x14ac:dyDescent="0.25">
      <c r="A6528" s="2" t="s">
        <v>6530</v>
      </c>
      <c r="B6528">
        <v>14.5</v>
      </c>
      <c r="C6528">
        <v>18.100000000000001</v>
      </c>
      <c r="D6528">
        <v>2.48</v>
      </c>
      <c r="E6528">
        <f t="shared" si="101"/>
        <v>-10.416000000000004</v>
      </c>
      <c r="F6528">
        <v>0</v>
      </c>
      <c r="G6528">
        <v>0</v>
      </c>
    </row>
    <row r="6529" spans="1:7" x14ac:dyDescent="0.25">
      <c r="A6529" s="2" t="s">
        <v>6531</v>
      </c>
      <c r="B6529">
        <v>14.5</v>
      </c>
      <c r="C6529">
        <v>18.100000000000001</v>
      </c>
      <c r="D6529">
        <v>2.64</v>
      </c>
      <c r="E6529">
        <f t="shared" si="101"/>
        <v>-11.088000000000005</v>
      </c>
      <c r="F6529">
        <v>0</v>
      </c>
      <c r="G6529">
        <v>0</v>
      </c>
    </row>
    <row r="6530" spans="1:7" x14ac:dyDescent="0.25">
      <c r="A6530" s="2" t="s">
        <v>6532</v>
      </c>
      <c r="B6530">
        <v>13.5</v>
      </c>
      <c r="C6530">
        <v>17.600000000000001</v>
      </c>
      <c r="D6530">
        <v>2.25</v>
      </c>
      <c r="E6530">
        <f t="shared" si="101"/>
        <v>-10.762500000000005</v>
      </c>
      <c r="F6530">
        <v>277.77999999999997</v>
      </c>
      <c r="G6530">
        <v>0</v>
      </c>
    </row>
    <row r="6531" spans="1:7" x14ac:dyDescent="0.25">
      <c r="A6531" s="2" t="s">
        <v>6533</v>
      </c>
      <c r="B6531">
        <v>12.3</v>
      </c>
      <c r="C6531">
        <v>16.600000000000001</v>
      </c>
      <c r="D6531">
        <v>2.0499999999999998</v>
      </c>
      <c r="E6531">
        <f t="shared" ref="E6531:E6594" si="102">4.2*D6531*(B6531-C6531)/3.6</f>
        <v>-10.284166666666668</v>
      </c>
      <c r="F6531">
        <v>0</v>
      </c>
      <c r="G6531">
        <v>0</v>
      </c>
    </row>
    <row r="6532" spans="1:7" x14ac:dyDescent="0.25">
      <c r="A6532" s="2" t="s">
        <v>6534</v>
      </c>
      <c r="B6532">
        <v>11.8</v>
      </c>
      <c r="C6532">
        <v>16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11.5</v>
      </c>
      <c r="C6533">
        <v>15.6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11.3</v>
      </c>
      <c r="C6534">
        <v>15.3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11</v>
      </c>
      <c r="C6535">
        <v>15.5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9.9</v>
      </c>
      <c r="C6536">
        <v>14.3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10</v>
      </c>
      <c r="C6537">
        <v>14.3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9.5</v>
      </c>
      <c r="C6538">
        <v>15.2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10.1</v>
      </c>
      <c r="C6539">
        <v>15.8</v>
      </c>
      <c r="D6539">
        <v>0.62</v>
      </c>
      <c r="E6539">
        <f t="shared" si="102"/>
        <v>-4.1230000000000011</v>
      </c>
      <c r="F6539">
        <v>0</v>
      </c>
      <c r="G6539">
        <v>0</v>
      </c>
    </row>
    <row r="6540" spans="1:7" x14ac:dyDescent="0.25">
      <c r="A6540" s="2" t="s">
        <v>6542</v>
      </c>
      <c r="B6540">
        <v>13.6</v>
      </c>
      <c r="C6540">
        <v>16.7</v>
      </c>
      <c r="D6540">
        <v>4.05</v>
      </c>
      <c r="E6540">
        <f t="shared" si="102"/>
        <v>-14.647500000000001</v>
      </c>
      <c r="F6540">
        <v>0</v>
      </c>
      <c r="G6540">
        <v>0</v>
      </c>
    </row>
    <row r="6541" spans="1:7" x14ac:dyDescent="0.25">
      <c r="A6541" s="2" t="s">
        <v>6543</v>
      </c>
      <c r="B6541">
        <v>10.9</v>
      </c>
      <c r="C6541">
        <v>16.5</v>
      </c>
      <c r="D6541">
        <v>1.94</v>
      </c>
      <c r="E6541">
        <f t="shared" si="102"/>
        <v>-12.674666666666665</v>
      </c>
      <c r="F6541">
        <v>277.77999999999997</v>
      </c>
      <c r="G6541">
        <v>0</v>
      </c>
    </row>
    <row r="6542" spans="1:7" x14ac:dyDescent="0.25">
      <c r="A6542" s="2" t="s">
        <v>6544</v>
      </c>
      <c r="B6542">
        <v>10.5</v>
      </c>
      <c r="C6542">
        <v>15.8</v>
      </c>
      <c r="D6542">
        <v>0.44</v>
      </c>
      <c r="E6542">
        <f t="shared" si="102"/>
        <v>-2.7206666666666668</v>
      </c>
      <c r="F6542">
        <v>0</v>
      </c>
      <c r="G6542">
        <v>0</v>
      </c>
    </row>
    <row r="6543" spans="1:7" x14ac:dyDescent="0.25">
      <c r="A6543" s="2" t="s">
        <v>6545</v>
      </c>
      <c r="B6543">
        <v>10.5</v>
      </c>
      <c r="C6543">
        <v>15.3</v>
      </c>
      <c r="D6543">
        <v>0.55000000000000004</v>
      </c>
      <c r="E6543">
        <f t="shared" si="102"/>
        <v>-3.080000000000001</v>
      </c>
      <c r="F6543">
        <v>0</v>
      </c>
      <c r="G6543">
        <v>0</v>
      </c>
    </row>
    <row r="6544" spans="1:7" x14ac:dyDescent="0.25">
      <c r="A6544" s="2" t="s">
        <v>6546</v>
      </c>
      <c r="B6544">
        <v>10.3</v>
      </c>
      <c r="C6544">
        <v>15</v>
      </c>
      <c r="D6544">
        <v>0.56000000000000005</v>
      </c>
      <c r="E6544">
        <f t="shared" si="102"/>
        <v>-3.0706666666666664</v>
      </c>
      <c r="F6544">
        <v>0</v>
      </c>
      <c r="G6544">
        <v>0</v>
      </c>
    </row>
    <row r="6545" spans="1:7" x14ac:dyDescent="0.25">
      <c r="A6545" s="2" t="s">
        <v>6547</v>
      </c>
      <c r="B6545">
        <v>9.9</v>
      </c>
      <c r="C6545">
        <v>15.3</v>
      </c>
      <c r="D6545">
        <v>0.5</v>
      </c>
      <c r="E6545">
        <f t="shared" si="102"/>
        <v>-3.1500000000000004</v>
      </c>
      <c r="F6545">
        <v>0</v>
      </c>
      <c r="G6545">
        <v>0</v>
      </c>
    </row>
    <row r="6546" spans="1:7" x14ac:dyDescent="0.25">
      <c r="A6546" s="2" t="s">
        <v>6548</v>
      </c>
      <c r="B6546">
        <v>9.8000000000000007</v>
      </c>
      <c r="C6546">
        <v>15.3</v>
      </c>
      <c r="D6546">
        <v>0.47</v>
      </c>
      <c r="E6546">
        <f t="shared" si="102"/>
        <v>-3.0158333333333331</v>
      </c>
      <c r="F6546">
        <v>0</v>
      </c>
      <c r="G6546">
        <v>0</v>
      </c>
    </row>
    <row r="6547" spans="1:7" x14ac:dyDescent="0.25">
      <c r="A6547" s="2" t="s">
        <v>6549</v>
      </c>
      <c r="B6547">
        <v>13.2</v>
      </c>
      <c r="C6547">
        <v>15.7</v>
      </c>
      <c r="D6547">
        <v>0.42</v>
      </c>
      <c r="E6547">
        <f t="shared" si="102"/>
        <v>-1.2250000000000001</v>
      </c>
      <c r="F6547">
        <v>0</v>
      </c>
      <c r="G6547">
        <v>0</v>
      </c>
    </row>
    <row r="6548" spans="1:7" x14ac:dyDescent="0.25">
      <c r="A6548" s="2" t="s">
        <v>6550</v>
      </c>
      <c r="B6548">
        <v>10</v>
      </c>
      <c r="C6548">
        <v>14.6</v>
      </c>
      <c r="D6548">
        <v>0.43</v>
      </c>
      <c r="E6548">
        <f t="shared" si="102"/>
        <v>-2.3076666666666665</v>
      </c>
      <c r="F6548">
        <v>0</v>
      </c>
      <c r="G6548">
        <v>0</v>
      </c>
    </row>
    <row r="6549" spans="1:7" x14ac:dyDescent="0.25">
      <c r="A6549" s="2" t="s">
        <v>6551</v>
      </c>
      <c r="B6549">
        <v>9.3000000000000007</v>
      </c>
      <c r="C6549">
        <v>14.4</v>
      </c>
      <c r="D6549">
        <v>0.42</v>
      </c>
      <c r="E6549">
        <f t="shared" si="102"/>
        <v>-2.4989999999999997</v>
      </c>
      <c r="F6549">
        <v>0</v>
      </c>
      <c r="G6549">
        <v>0</v>
      </c>
    </row>
    <row r="6550" spans="1:7" x14ac:dyDescent="0.25">
      <c r="A6550" s="2" t="s">
        <v>6552</v>
      </c>
      <c r="B6550">
        <v>9.9</v>
      </c>
      <c r="C6550">
        <v>14.6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11.7</v>
      </c>
      <c r="C6551">
        <v>16.7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13.8</v>
      </c>
      <c r="C6552">
        <v>17.8</v>
      </c>
      <c r="D6552">
        <v>1.06</v>
      </c>
      <c r="E6552">
        <f t="shared" si="102"/>
        <v>-4.9466666666666672</v>
      </c>
      <c r="F6552">
        <v>0</v>
      </c>
      <c r="G6552">
        <v>0</v>
      </c>
    </row>
    <row r="6553" spans="1:7" x14ac:dyDescent="0.25">
      <c r="A6553" s="2" t="s">
        <v>6555</v>
      </c>
      <c r="B6553">
        <v>14.3</v>
      </c>
      <c r="C6553">
        <v>18.2</v>
      </c>
      <c r="D6553">
        <v>2.44</v>
      </c>
      <c r="E6553">
        <f t="shared" si="102"/>
        <v>-11.101999999999995</v>
      </c>
      <c r="F6553">
        <v>0</v>
      </c>
      <c r="G6553">
        <v>0</v>
      </c>
    </row>
    <row r="6554" spans="1:7" x14ac:dyDescent="0.25">
      <c r="A6554" s="2" t="s">
        <v>6556</v>
      </c>
      <c r="B6554">
        <v>12.7</v>
      </c>
      <c r="C6554">
        <v>17.2</v>
      </c>
      <c r="D6554">
        <v>2.31</v>
      </c>
      <c r="E6554">
        <f t="shared" si="102"/>
        <v>-12.1275</v>
      </c>
      <c r="F6554">
        <v>277.77999999999997</v>
      </c>
      <c r="G6554">
        <v>0</v>
      </c>
    </row>
    <row r="6555" spans="1:7" x14ac:dyDescent="0.25">
      <c r="A6555" s="2" t="s">
        <v>6557</v>
      </c>
      <c r="B6555">
        <v>12.4</v>
      </c>
      <c r="C6555">
        <v>16.899999999999999</v>
      </c>
      <c r="D6555">
        <v>2.2999999999999998</v>
      </c>
      <c r="E6555">
        <f t="shared" si="102"/>
        <v>-12.074999999999996</v>
      </c>
      <c r="F6555">
        <v>0</v>
      </c>
      <c r="G6555">
        <v>0</v>
      </c>
    </row>
    <row r="6556" spans="1:7" x14ac:dyDescent="0.25">
      <c r="A6556" s="2" t="s">
        <v>6558</v>
      </c>
      <c r="B6556">
        <v>12</v>
      </c>
      <c r="C6556">
        <v>16.600000000000001</v>
      </c>
      <c r="D6556">
        <v>2.13</v>
      </c>
      <c r="E6556">
        <f t="shared" si="102"/>
        <v>-11.431000000000003</v>
      </c>
      <c r="F6556">
        <v>0</v>
      </c>
      <c r="G6556">
        <v>0</v>
      </c>
    </row>
    <row r="6557" spans="1:7" x14ac:dyDescent="0.25">
      <c r="A6557" s="2" t="s">
        <v>6559</v>
      </c>
      <c r="B6557">
        <v>11.8</v>
      </c>
      <c r="C6557">
        <v>16.399999999999999</v>
      </c>
      <c r="D6557">
        <v>0.77</v>
      </c>
      <c r="E6557">
        <f t="shared" si="102"/>
        <v>-4.1323333333333316</v>
      </c>
      <c r="F6557">
        <v>277.77999999999997</v>
      </c>
      <c r="G6557">
        <v>0</v>
      </c>
    </row>
    <row r="6558" spans="1:7" x14ac:dyDescent="0.25">
      <c r="A6558" s="2" t="s">
        <v>6560</v>
      </c>
      <c r="B6558">
        <v>11.6</v>
      </c>
      <c r="C6558">
        <v>16.3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10.1</v>
      </c>
      <c r="C6559">
        <v>15.1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9.6</v>
      </c>
      <c r="C6560">
        <v>14.4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10</v>
      </c>
      <c r="C6561">
        <v>14.8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9.6</v>
      </c>
      <c r="C6562">
        <v>15.8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9.9</v>
      </c>
      <c r="C6563">
        <v>15.2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9.9</v>
      </c>
      <c r="C6564">
        <v>16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11.1</v>
      </c>
      <c r="C6565">
        <v>16.5</v>
      </c>
      <c r="D6565">
        <v>0.46</v>
      </c>
      <c r="E6565">
        <f t="shared" si="102"/>
        <v>-2.8980000000000006</v>
      </c>
      <c r="F6565">
        <v>0</v>
      </c>
      <c r="G6565">
        <v>0</v>
      </c>
    </row>
    <row r="6566" spans="1:7" x14ac:dyDescent="0.25">
      <c r="A6566" s="2" t="s">
        <v>6568</v>
      </c>
      <c r="B6566">
        <v>11.4</v>
      </c>
      <c r="C6566">
        <v>16.100000000000001</v>
      </c>
      <c r="D6566">
        <v>0.43</v>
      </c>
      <c r="E6566">
        <f t="shared" si="102"/>
        <v>-2.3578333333333341</v>
      </c>
      <c r="F6566">
        <v>0</v>
      </c>
      <c r="G6566">
        <v>0</v>
      </c>
    </row>
    <row r="6567" spans="1:7" x14ac:dyDescent="0.25">
      <c r="A6567" s="2" t="s">
        <v>6569</v>
      </c>
      <c r="B6567">
        <v>11.8</v>
      </c>
      <c r="C6567">
        <v>17.399999999999999</v>
      </c>
      <c r="D6567">
        <v>0.54</v>
      </c>
      <c r="E6567">
        <f t="shared" si="102"/>
        <v>-3.5279999999999987</v>
      </c>
      <c r="F6567">
        <v>0</v>
      </c>
      <c r="G6567">
        <v>0</v>
      </c>
    </row>
    <row r="6568" spans="1:7" x14ac:dyDescent="0.25">
      <c r="A6568" s="2" t="s">
        <v>6570</v>
      </c>
      <c r="B6568">
        <v>11.6</v>
      </c>
      <c r="C6568">
        <v>17.2</v>
      </c>
      <c r="D6568">
        <v>2.19</v>
      </c>
      <c r="E6568">
        <f t="shared" si="102"/>
        <v>-14.308</v>
      </c>
      <c r="F6568">
        <v>0</v>
      </c>
      <c r="G6568">
        <v>0</v>
      </c>
    </row>
    <row r="6569" spans="1:7" x14ac:dyDescent="0.25">
      <c r="A6569" s="2" t="s">
        <v>6571</v>
      </c>
      <c r="B6569">
        <v>11.3</v>
      </c>
      <c r="C6569">
        <v>16.600000000000001</v>
      </c>
      <c r="D6569">
        <v>1.49</v>
      </c>
      <c r="E6569">
        <f t="shared" si="102"/>
        <v>-9.2131666666666678</v>
      </c>
      <c r="F6569">
        <v>0</v>
      </c>
      <c r="G6569">
        <v>0</v>
      </c>
    </row>
    <row r="6570" spans="1:7" x14ac:dyDescent="0.25">
      <c r="A6570" s="2" t="s">
        <v>6572</v>
      </c>
      <c r="B6570">
        <v>11.1</v>
      </c>
      <c r="C6570">
        <v>16.399999999999999</v>
      </c>
      <c r="D6570">
        <v>0.48</v>
      </c>
      <c r="E6570">
        <f t="shared" si="102"/>
        <v>-2.9679999999999991</v>
      </c>
      <c r="F6570">
        <v>0</v>
      </c>
      <c r="G6570">
        <v>0</v>
      </c>
    </row>
    <row r="6571" spans="1:7" x14ac:dyDescent="0.25">
      <c r="A6571" s="2" t="s">
        <v>6573</v>
      </c>
      <c r="B6571">
        <v>9.8000000000000007</v>
      </c>
      <c r="C6571">
        <v>15.1</v>
      </c>
      <c r="D6571">
        <v>0.44</v>
      </c>
      <c r="E6571">
        <f t="shared" si="102"/>
        <v>-2.7206666666666659</v>
      </c>
      <c r="F6571">
        <v>0</v>
      </c>
      <c r="G6571">
        <v>0</v>
      </c>
    </row>
    <row r="6572" spans="1:7" x14ac:dyDescent="0.25">
      <c r="A6572" s="2" t="s">
        <v>6574</v>
      </c>
      <c r="B6572">
        <v>12.7</v>
      </c>
      <c r="C6572">
        <v>16.899999999999999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9.9</v>
      </c>
      <c r="C6573">
        <v>15</v>
      </c>
      <c r="D6573">
        <v>0.44</v>
      </c>
      <c r="E6573">
        <f t="shared" si="102"/>
        <v>-2.6179999999999999</v>
      </c>
      <c r="F6573">
        <v>0</v>
      </c>
      <c r="G6573">
        <v>0</v>
      </c>
    </row>
    <row r="6574" spans="1:7" x14ac:dyDescent="0.25">
      <c r="A6574" s="2" t="s">
        <v>6576</v>
      </c>
      <c r="B6574">
        <v>14.1</v>
      </c>
      <c r="C6574">
        <v>16.399999999999999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12.3</v>
      </c>
      <c r="C6575">
        <v>16.5</v>
      </c>
      <c r="D6575">
        <v>1.7</v>
      </c>
      <c r="E6575">
        <f t="shared" si="102"/>
        <v>-8.3299999999999983</v>
      </c>
      <c r="F6575">
        <v>0</v>
      </c>
      <c r="G6575">
        <v>0</v>
      </c>
    </row>
    <row r="6576" spans="1:7" x14ac:dyDescent="0.25">
      <c r="A6576" s="2" t="s">
        <v>6578</v>
      </c>
      <c r="B6576">
        <v>11.8</v>
      </c>
      <c r="C6576">
        <v>17.3</v>
      </c>
      <c r="D6576">
        <v>2.4300000000000002</v>
      </c>
      <c r="E6576">
        <f t="shared" si="102"/>
        <v>-15.592500000000003</v>
      </c>
      <c r="F6576">
        <v>277.77999999999997</v>
      </c>
      <c r="G6576">
        <v>0</v>
      </c>
    </row>
    <row r="6577" spans="1:7" x14ac:dyDescent="0.25">
      <c r="A6577" s="2" t="s">
        <v>6579</v>
      </c>
      <c r="B6577">
        <v>14.2</v>
      </c>
      <c r="C6577">
        <v>18.3</v>
      </c>
      <c r="D6577">
        <v>2.5</v>
      </c>
      <c r="E6577">
        <f t="shared" si="102"/>
        <v>-11.958333333333336</v>
      </c>
      <c r="F6577">
        <v>0</v>
      </c>
      <c r="G6577">
        <v>0</v>
      </c>
    </row>
    <row r="6578" spans="1:7" x14ac:dyDescent="0.25">
      <c r="A6578" s="2" t="s">
        <v>6580</v>
      </c>
      <c r="B6578">
        <v>13.5</v>
      </c>
      <c r="C6578">
        <v>17.600000000000001</v>
      </c>
      <c r="D6578">
        <v>2.65</v>
      </c>
      <c r="E6578">
        <f t="shared" si="102"/>
        <v>-12.675833333333337</v>
      </c>
      <c r="F6578">
        <v>277.77999999999997</v>
      </c>
      <c r="G6578">
        <v>0</v>
      </c>
    </row>
    <row r="6579" spans="1:7" x14ac:dyDescent="0.25">
      <c r="A6579" s="2" t="s">
        <v>6581</v>
      </c>
      <c r="B6579">
        <v>12.9</v>
      </c>
      <c r="C6579">
        <v>17.399999999999999</v>
      </c>
      <c r="D6579">
        <v>2.64</v>
      </c>
      <c r="E6579">
        <f t="shared" si="102"/>
        <v>-13.859999999999996</v>
      </c>
      <c r="F6579">
        <v>0</v>
      </c>
      <c r="G6579">
        <v>0</v>
      </c>
    </row>
    <row r="6580" spans="1:7" x14ac:dyDescent="0.25">
      <c r="A6580" s="2" t="s">
        <v>6582</v>
      </c>
      <c r="B6580">
        <v>12.7</v>
      </c>
      <c r="C6580">
        <v>17.3</v>
      </c>
      <c r="D6580">
        <v>2.67</v>
      </c>
      <c r="E6580">
        <f t="shared" si="102"/>
        <v>-14.329000000000004</v>
      </c>
      <c r="F6580">
        <v>0</v>
      </c>
      <c r="G6580">
        <v>0</v>
      </c>
    </row>
    <row r="6581" spans="1:7" x14ac:dyDescent="0.25">
      <c r="A6581" s="2" t="s">
        <v>6583</v>
      </c>
      <c r="B6581">
        <v>12.7</v>
      </c>
      <c r="C6581">
        <v>16.899999999999999</v>
      </c>
      <c r="D6581">
        <v>2.59</v>
      </c>
      <c r="E6581">
        <f t="shared" si="102"/>
        <v>-12.690999999999999</v>
      </c>
      <c r="F6581">
        <v>277.77999999999997</v>
      </c>
      <c r="G6581">
        <v>0</v>
      </c>
    </row>
    <row r="6582" spans="1:7" x14ac:dyDescent="0.25">
      <c r="A6582" s="2" t="s">
        <v>6584</v>
      </c>
      <c r="B6582">
        <v>12.6</v>
      </c>
      <c r="C6582">
        <v>16.8</v>
      </c>
      <c r="D6582">
        <v>2.52</v>
      </c>
      <c r="E6582">
        <f t="shared" si="102"/>
        <v>-12.348000000000004</v>
      </c>
      <c r="F6582">
        <v>0</v>
      </c>
      <c r="G6582">
        <v>0</v>
      </c>
    </row>
    <row r="6583" spans="1:7" x14ac:dyDescent="0.25">
      <c r="A6583" s="2" t="s">
        <v>6585</v>
      </c>
      <c r="B6583">
        <v>11.5</v>
      </c>
      <c r="C6583">
        <v>16.899999999999999</v>
      </c>
      <c r="D6583">
        <v>2.5499999999999998</v>
      </c>
      <c r="E6583">
        <f t="shared" si="102"/>
        <v>-16.064999999999994</v>
      </c>
      <c r="F6583">
        <v>277.77999999999997</v>
      </c>
      <c r="G6583">
        <v>0</v>
      </c>
    </row>
    <row r="6584" spans="1:7" x14ac:dyDescent="0.25">
      <c r="A6584" s="2" t="s">
        <v>6586</v>
      </c>
      <c r="B6584">
        <v>10</v>
      </c>
      <c r="C6584">
        <v>15.2</v>
      </c>
      <c r="D6584">
        <v>0.42</v>
      </c>
      <c r="E6584">
        <f t="shared" si="102"/>
        <v>-2.5479999999999996</v>
      </c>
      <c r="F6584">
        <v>0</v>
      </c>
      <c r="G6584">
        <v>0</v>
      </c>
    </row>
    <row r="6585" spans="1:7" x14ac:dyDescent="0.25">
      <c r="A6585" s="2" t="s">
        <v>6587</v>
      </c>
      <c r="B6585">
        <v>10.1</v>
      </c>
      <c r="C6585">
        <v>14.8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9.8000000000000007</v>
      </c>
      <c r="C6586">
        <v>15.3</v>
      </c>
      <c r="D6586">
        <v>0.45</v>
      </c>
      <c r="E6586">
        <f t="shared" si="102"/>
        <v>-2.8875000000000002</v>
      </c>
      <c r="F6586">
        <v>0</v>
      </c>
      <c r="G6586">
        <v>0</v>
      </c>
    </row>
    <row r="6587" spans="1:7" x14ac:dyDescent="0.25">
      <c r="A6587" s="2" t="s">
        <v>6589</v>
      </c>
      <c r="B6587">
        <v>10</v>
      </c>
      <c r="C6587">
        <v>15</v>
      </c>
      <c r="D6587">
        <v>0.56999999999999995</v>
      </c>
      <c r="E6587">
        <f t="shared" si="102"/>
        <v>-3.3249999999999997</v>
      </c>
      <c r="F6587">
        <v>0</v>
      </c>
      <c r="G6587">
        <v>0</v>
      </c>
    </row>
    <row r="6588" spans="1:7" x14ac:dyDescent="0.25">
      <c r="A6588" s="2" t="s">
        <v>6590</v>
      </c>
      <c r="B6588">
        <v>10.6</v>
      </c>
      <c r="C6588">
        <v>15.5</v>
      </c>
      <c r="D6588">
        <v>0.54</v>
      </c>
      <c r="E6588">
        <f t="shared" si="102"/>
        <v>-3.0870000000000006</v>
      </c>
      <c r="F6588">
        <v>0</v>
      </c>
      <c r="G6588">
        <v>0</v>
      </c>
    </row>
    <row r="6589" spans="1:7" x14ac:dyDescent="0.25">
      <c r="A6589" s="2" t="s">
        <v>6591</v>
      </c>
      <c r="B6589">
        <v>11.1</v>
      </c>
      <c r="C6589">
        <v>16.100000000000001</v>
      </c>
      <c r="D6589">
        <v>0.51</v>
      </c>
      <c r="E6589">
        <f t="shared" si="102"/>
        <v>-2.9750000000000019</v>
      </c>
      <c r="F6589">
        <v>0</v>
      </c>
      <c r="G6589">
        <v>0</v>
      </c>
    </row>
    <row r="6590" spans="1:7" x14ac:dyDescent="0.25">
      <c r="A6590" s="2" t="s">
        <v>6592</v>
      </c>
      <c r="B6590">
        <v>11.5</v>
      </c>
      <c r="C6590">
        <v>16.5</v>
      </c>
      <c r="D6590">
        <v>0.51</v>
      </c>
      <c r="E6590">
        <f t="shared" si="102"/>
        <v>-2.9750000000000001</v>
      </c>
      <c r="F6590">
        <v>0</v>
      </c>
      <c r="G6590">
        <v>0</v>
      </c>
    </row>
    <row r="6591" spans="1:7" x14ac:dyDescent="0.25">
      <c r="A6591" s="2" t="s">
        <v>6593</v>
      </c>
      <c r="B6591">
        <v>12.1</v>
      </c>
      <c r="C6591">
        <v>16.899999999999999</v>
      </c>
      <c r="D6591">
        <v>0.69</v>
      </c>
      <c r="E6591">
        <f t="shared" si="102"/>
        <v>-3.8639999999999985</v>
      </c>
      <c r="F6591">
        <v>0</v>
      </c>
      <c r="G6591">
        <v>0</v>
      </c>
    </row>
    <row r="6592" spans="1:7" x14ac:dyDescent="0.25">
      <c r="A6592" s="2" t="s">
        <v>6594</v>
      </c>
      <c r="B6592">
        <v>9.9</v>
      </c>
      <c r="C6592">
        <v>15.6</v>
      </c>
      <c r="D6592">
        <v>0.44</v>
      </c>
      <c r="E6592">
        <f t="shared" si="102"/>
        <v>-2.9259999999999997</v>
      </c>
      <c r="F6592">
        <v>0</v>
      </c>
      <c r="G6592">
        <v>0</v>
      </c>
    </row>
    <row r="6593" spans="1:7" x14ac:dyDescent="0.25">
      <c r="A6593" s="2" t="s">
        <v>6595</v>
      </c>
      <c r="B6593">
        <v>10.4</v>
      </c>
      <c r="C6593">
        <v>15.6</v>
      </c>
      <c r="D6593">
        <v>0.45</v>
      </c>
      <c r="E6593">
        <f t="shared" si="102"/>
        <v>-2.73</v>
      </c>
      <c r="F6593">
        <v>0</v>
      </c>
      <c r="G6593">
        <v>0</v>
      </c>
    </row>
    <row r="6594" spans="1:7" x14ac:dyDescent="0.25">
      <c r="A6594" s="2" t="s">
        <v>6596</v>
      </c>
      <c r="B6594">
        <v>10.1</v>
      </c>
      <c r="C6594">
        <v>15.4</v>
      </c>
      <c r="D6594">
        <v>0.48</v>
      </c>
      <c r="E6594">
        <f t="shared" si="102"/>
        <v>-2.9680000000000004</v>
      </c>
      <c r="F6594">
        <v>0</v>
      </c>
      <c r="G6594">
        <v>0</v>
      </c>
    </row>
    <row r="6595" spans="1:7" x14ac:dyDescent="0.25">
      <c r="A6595" s="2" t="s">
        <v>6597</v>
      </c>
      <c r="B6595">
        <v>9.9</v>
      </c>
      <c r="C6595">
        <v>14.8</v>
      </c>
      <c r="D6595">
        <v>0.45</v>
      </c>
      <c r="E6595">
        <f t="shared" ref="E6595:E6658" si="103">4.2*D6595*(B6595-C6595)/3.6</f>
        <v>-2.5725000000000002</v>
      </c>
      <c r="F6595">
        <v>0</v>
      </c>
      <c r="G6595">
        <v>0</v>
      </c>
    </row>
    <row r="6596" spans="1:7" x14ac:dyDescent="0.25">
      <c r="A6596" s="2" t="s">
        <v>6598</v>
      </c>
      <c r="B6596">
        <v>12.5</v>
      </c>
      <c r="C6596">
        <v>16.2</v>
      </c>
      <c r="D6596">
        <v>0.37</v>
      </c>
      <c r="E6596">
        <f t="shared" si="103"/>
        <v>-1.5971666666666662</v>
      </c>
      <c r="F6596">
        <v>0</v>
      </c>
      <c r="G6596">
        <v>0</v>
      </c>
    </row>
    <row r="6597" spans="1:7" x14ac:dyDescent="0.25">
      <c r="A6597" s="2" t="s">
        <v>6599</v>
      </c>
      <c r="B6597">
        <v>10</v>
      </c>
      <c r="C6597">
        <v>14.7</v>
      </c>
      <c r="D6597">
        <v>0.44</v>
      </c>
      <c r="E6597">
        <f t="shared" si="103"/>
        <v>-2.4126666666666665</v>
      </c>
      <c r="F6597">
        <v>0</v>
      </c>
      <c r="G6597">
        <v>0</v>
      </c>
    </row>
    <row r="6598" spans="1:7" x14ac:dyDescent="0.25">
      <c r="A6598" s="2" t="s">
        <v>6600</v>
      </c>
      <c r="B6598">
        <v>11.4</v>
      </c>
      <c r="C6598">
        <v>14.3</v>
      </c>
      <c r="D6598">
        <v>0.43</v>
      </c>
      <c r="E6598">
        <f t="shared" si="103"/>
        <v>-1.4548333333333336</v>
      </c>
      <c r="F6598">
        <v>0</v>
      </c>
      <c r="G6598">
        <v>0</v>
      </c>
    </row>
    <row r="6599" spans="1:7" x14ac:dyDescent="0.25">
      <c r="A6599" s="2" t="s">
        <v>6601</v>
      </c>
      <c r="B6599">
        <v>12.1</v>
      </c>
      <c r="C6599">
        <v>16.100000000000001</v>
      </c>
      <c r="D6599">
        <v>0.42</v>
      </c>
      <c r="E6599">
        <f t="shared" si="103"/>
        <v>-1.9600000000000009</v>
      </c>
      <c r="F6599">
        <v>0</v>
      </c>
      <c r="G6599">
        <v>0</v>
      </c>
    </row>
    <row r="6600" spans="1:7" x14ac:dyDescent="0.25">
      <c r="A6600" s="2" t="s">
        <v>6602</v>
      </c>
      <c r="B6600">
        <v>11.2</v>
      </c>
      <c r="C6600">
        <v>16.100000000000001</v>
      </c>
      <c r="D6600">
        <v>0.42</v>
      </c>
      <c r="E6600">
        <f t="shared" si="103"/>
        <v>-2.4010000000000011</v>
      </c>
      <c r="F6600">
        <v>0</v>
      </c>
      <c r="G6600">
        <v>0</v>
      </c>
    </row>
    <row r="6601" spans="1:7" x14ac:dyDescent="0.25">
      <c r="A6601" s="2" t="s">
        <v>6603</v>
      </c>
      <c r="B6601">
        <v>13.7</v>
      </c>
      <c r="C6601">
        <v>17.3</v>
      </c>
      <c r="D6601">
        <v>0.55000000000000004</v>
      </c>
      <c r="E6601">
        <f t="shared" si="103"/>
        <v>-2.3100000000000009</v>
      </c>
      <c r="F6601">
        <v>0</v>
      </c>
      <c r="G6601">
        <v>0</v>
      </c>
    </row>
    <row r="6602" spans="1:7" x14ac:dyDescent="0.25">
      <c r="A6602" s="2" t="s">
        <v>6604</v>
      </c>
      <c r="B6602">
        <v>12.5</v>
      </c>
      <c r="C6602">
        <v>16.3</v>
      </c>
      <c r="D6602">
        <v>0.46</v>
      </c>
      <c r="E6602">
        <f t="shared" si="103"/>
        <v>-2.0393333333333339</v>
      </c>
      <c r="F6602">
        <v>0</v>
      </c>
      <c r="G6602">
        <v>0</v>
      </c>
    </row>
    <row r="6603" spans="1:7" x14ac:dyDescent="0.25">
      <c r="A6603" s="2" t="s">
        <v>6605</v>
      </c>
      <c r="B6603">
        <v>12.4</v>
      </c>
      <c r="C6603">
        <v>16.2</v>
      </c>
      <c r="D6603">
        <v>0.46</v>
      </c>
      <c r="E6603">
        <f t="shared" si="103"/>
        <v>-2.039333333333333</v>
      </c>
      <c r="F6603">
        <v>0</v>
      </c>
      <c r="G6603">
        <v>0</v>
      </c>
    </row>
    <row r="6604" spans="1:7" x14ac:dyDescent="0.25">
      <c r="A6604" s="2" t="s">
        <v>6606</v>
      </c>
      <c r="B6604">
        <v>12.3</v>
      </c>
      <c r="C6604">
        <v>16.3</v>
      </c>
      <c r="D6604">
        <v>0.46</v>
      </c>
      <c r="E6604">
        <f t="shared" si="103"/>
        <v>-2.1466666666666669</v>
      </c>
      <c r="F6604">
        <v>0</v>
      </c>
      <c r="G6604">
        <v>0</v>
      </c>
    </row>
    <row r="6605" spans="1:7" x14ac:dyDescent="0.25">
      <c r="A6605" s="2" t="s">
        <v>6607</v>
      </c>
      <c r="B6605">
        <v>12.5</v>
      </c>
      <c r="C6605">
        <v>16.2</v>
      </c>
      <c r="D6605">
        <v>0.45</v>
      </c>
      <c r="E6605">
        <f t="shared" si="103"/>
        <v>-1.9424999999999999</v>
      </c>
      <c r="F6605">
        <v>0</v>
      </c>
      <c r="G6605">
        <v>0</v>
      </c>
    </row>
    <row r="6606" spans="1:7" x14ac:dyDescent="0.25">
      <c r="A6606" s="2" t="s">
        <v>6608</v>
      </c>
      <c r="B6606">
        <v>12.1</v>
      </c>
      <c r="C6606">
        <v>16.100000000000001</v>
      </c>
      <c r="D6606">
        <v>0.45</v>
      </c>
      <c r="E6606">
        <f t="shared" si="103"/>
        <v>-2.100000000000001</v>
      </c>
      <c r="F6606">
        <v>0</v>
      </c>
      <c r="G6606">
        <v>0</v>
      </c>
    </row>
    <row r="6607" spans="1:7" x14ac:dyDescent="0.25">
      <c r="A6607" s="2" t="s">
        <v>6609</v>
      </c>
      <c r="B6607">
        <v>9.6</v>
      </c>
      <c r="C6607">
        <v>14.2</v>
      </c>
      <c r="D6607">
        <v>0.45</v>
      </c>
      <c r="E6607">
        <f t="shared" si="103"/>
        <v>-2.4149999999999996</v>
      </c>
      <c r="F6607">
        <v>0</v>
      </c>
      <c r="G6607">
        <v>0</v>
      </c>
    </row>
    <row r="6608" spans="1:7" x14ac:dyDescent="0.25">
      <c r="A6608" s="2" t="s">
        <v>6610</v>
      </c>
      <c r="B6608">
        <v>9.9</v>
      </c>
      <c r="C6608">
        <v>14.3</v>
      </c>
      <c r="D6608">
        <v>0.45</v>
      </c>
      <c r="E6608">
        <f t="shared" si="103"/>
        <v>-2.31</v>
      </c>
      <c r="F6608">
        <v>0</v>
      </c>
      <c r="G6608">
        <v>0</v>
      </c>
    </row>
    <row r="6609" spans="1:7" x14ac:dyDescent="0.25">
      <c r="A6609" s="2" t="s">
        <v>6611</v>
      </c>
      <c r="B6609">
        <v>11.2</v>
      </c>
      <c r="C6609">
        <v>15.3</v>
      </c>
      <c r="D6609">
        <v>0.43</v>
      </c>
      <c r="E6609">
        <f t="shared" si="103"/>
        <v>-2.056833333333334</v>
      </c>
      <c r="F6609">
        <v>0</v>
      </c>
      <c r="G6609">
        <v>0</v>
      </c>
    </row>
    <row r="6610" spans="1:7" x14ac:dyDescent="0.25">
      <c r="A6610" s="2" t="s">
        <v>6612</v>
      </c>
      <c r="B6610">
        <v>10.8</v>
      </c>
      <c r="C6610">
        <v>14.6</v>
      </c>
      <c r="D6610">
        <v>0.78</v>
      </c>
      <c r="E6610">
        <f t="shared" si="103"/>
        <v>-3.4579999999999989</v>
      </c>
      <c r="F6610">
        <v>0</v>
      </c>
      <c r="G6610">
        <v>0</v>
      </c>
    </row>
    <row r="6611" spans="1:7" x14ac:dyDescent="0.25">
      <c r="A6611" s="2" t="s">
        <v>6613</v>
      </c>
      <c r="B6611">
        <v>11.4</v>
      </c>
      <c r="C6611">
        <v>15.5</v>
      </c>
      <c r="D6611">
        <v>0.63</v>
      </c>
      <c r="E6611">
        <f t="shared" si="103"/>
        <v>-3.0135000000000001</v>
      </c>
      <c r="F6611">
        <v>0</v>
      </c>
      <c r="G6611">
        <v>0</v>
      </c>
    </row>
    <row r="6612" spans="1:7" x14ac:dyDescent="0.25">
      <c r="A6612" s="2" t="s">
        <v>6614</v>
      </c>
      <c r="B6612">
        <v>11.7</v>
      </c>
      <c r="C6612">
        <v>16</v>
      </c>
      <c r="D6612">
        <v>0.56999999999999995</v>
      </c>
      <c r="E6612">
        <f t="shared" si="103"/>
        <v>-2.8595000000000002</v>
      </c>
      <c r="F6612">
        <v>0</v>
      </c>
      <c r="G6612">
        <v>0</v>
      </c>
    </row>
    <row r="6613" spans="1:7" x14ac:dyDescent="0.25">
      <c r="A6613" s="2" t="s">
        <v>6615</v>
      </c>
      <c r="B6613">
        <v>11.2</v>
      </c>
      <c r="C6613">
        <v>15.5</v>
      </c>
      <c r="D6613">
        <v>0.57999999999999996</v>
      </c>
      <c r="E6613">
        <f t="shared" si="103"/>
        <v>-2.9096666666666673</v>
      </c>
      <c r="F6613">
        <v>0</v>
      </c>
      <c r="G6613">
        <v>0</v>
      </c>
    </row>
    <row r="6614" spans="1:7" x14ac:dyDescent="0.25">
      <c r="A6614" s="2" t="s">
        <v>6616</v>
      </c>
      <c r="B6614">
        <v>10.7</v>
      </c>
      <c r="C6614">
        <v>15.2</v>
      </c>
      <c r="D6614">
        <v>0.56000000000000005</v>
      </c>
      <c r="E6614">
        <f t="shared" si="103"/>
        <v>-2.9400000000000004</v>
      </c>
      <c r="F6614">
        <v>0</v>
      </c>
      <c r="G6614">
        <v>0</v>
      </c>
    </row>
    <row r="6615" spans="1:7" x14ac:dyDescent="0.25">
      <c r="A6615" s="2" t="s">
        <v>6617</v>
      </c>
      <c r="B6615">
        <v>11.1</v>
      </c>
      <c r="C6615">
        <v>15.9</v>
      </c>
      <c r="D6615">
        <v>0.57999999999999996</v>
      </c>
      <c r="E6615">
        <f t="shared" si="103"/>
        <v>-3.2480000000000002</v>
      </c>
      <c r="F6615">
        <v>0</v>
      </c>
      <c r="G6615">
        <v>0</v>
      </c>
    </row>
    <row r="6616" spans="1:7" x14ac:dyDescent="0.25">
      <c r="A6616" s="2" t="s">
        <v>6618</v>
      </c>
      <c r="B6616">
        <v>11</v>
      </c>
      <c r="C6616">
        <v>15</v>
      </c>
      <c r="D6616">
        <v>0.54</v>
      </c>
      <c r="E6616">
        <f t="shared" si="103"/>
        <v>-2.52</v>
      </c>
      <c r="F6616">
        <v>0</v>
      </c>
      <c r="G6616">
        <v>0</v>
      </c>
    </row>
    <row r="6617" spans="1:7" x14ac:dyDescent="0.25">
      <c r="A6617" s="2" t="s">
        <v>6619</v>
      </c>
      <c r="B6617">
        <v>10.7</v>
      </c>
      <c r="C6617">
        <v>14.8</v>
      </c>
      <c r="D6617">
        <v>0.52</v>
      </c>
      <c r="E6617">
        <f t="shared" si="103"/>
        <v>-2.4873333333333343</v>
      </c>
      <c r="F6617">
        <v>0</v>
      </c>
      <c r="G6617">
        <v>0</v>
      </c>
    </row>
    <row r="6618" spans="1:7" x14ac:dyDescent="0.25">
      <c r="A6618" s="2" t="s">
        <v>6620</v>
      </c>
      <c r="B6618">
        <v>9.9</v>
      </c>
      <c r="C6618">
        <v>14.4</v>
      </c>
      <c r="D6618">
        <v>0.52</v>
      </c>
      <c r="E6618">
        <f t="shared" si="103"/>
        <v>-2.7300000000000004</v>
      </c>
      <c r="F6618">
        <v>0</v>
      </c>
      <c r="G6618">
        <v>0</v>
      </c>
    </row>
    <row r="6619" spans="1:7" x14ac:dyDescent="0.25">
      <c r="A6619" s="2" t="s">
        <v>6621</v>
      </c>
      <c r="B6619">
        <v>13.4</v>
      </c>
      <c r="C6619">
        <v>14.3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9.6999999999999993</v>
      </c>
      <c r="C6620">
        <v>14.3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8.6999999999999993</v>
      </c>
      <c r="C6621">
        <v>13.5</v>
      </c>
      <c r="D6621">
        <v>0.34</v>
      </c>
      <c r="E6621">
        <f t="shared" si="103"/>
        <v>-1.9040000000000004</v>
      </c>
      <c r="F6621">
        <v>0</v>
      </c>
      <c r="G6621">
        <v>0</v>
      </c>
    </row>
    <row r="6622" spans="1:7" x14ac:dyDescent="0.25">
      <c r="A6622" s="2" t="s">
        <v>6624</v>
      </c>
      <c r="B6622">
        <v>11.4</v>
      </c>
      <c r="C6622">
        <v>15.3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11</v>
      </c>
      <c r="C6623">
        <v>15.8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13.3</v>
      </c>
      <c r="C6624">
        <v>16.8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13.7</v>
      </c>
      <c r="C6625">
        <v>16.899999999999999</v>
      </c>
      <c r="D6625">
        <v>0.45</v>
      </c>
      <c r="E6625">
        <f t="shared" si="103"/>
        <v>-1.6799999999999997</v>
      </c>
      <c r="F6625">
        <v>0</v>
      </c>
      <c r="G6625">
        <v>0</v>
      </c>
    </row>
    <row r="6626" spans="1:7" x14ac:dyDescent="0.25">
      <c r="A6626" s="2" t="s">
        <v>6628</v>
      </c>
      <c r="B6626">
        <v>12</v>
      </c>
      <c r="C6626">
        <v>16</v>
      </c>
      <c r="D6626">
        <v>0.43</v>
      </c>
      <c r="E6626">
        <f t="shared" si="103"/>
        <v>-2.0066666666666668</v>
      </c>
      <c r="F6626">
        <v>0</v>
      </c>
      <c r="G6626">
        <v>0</v>
      </c>
    </row>
    <row r="6627" spans="1:7" x14ac:dyDescent="0.25">
      <c r="A6627" s="2" t="s">
        <v>6629</v>
      </c>
      <c r="B6627">
        <v>11.6</v>
      </c>
      <c r="C6627">
        <v>15.5</v>
      </c>
      <c r="D6627">
        <v>0.43</v>
      </c>
      <c r="E6627">
        <f t="shared" si="103"/>
        <v>-1.9565000000000001</v>
      </c>
      <c r="F6627">
        <v>0</v>
      </c>
      <c r="G6627">
        <v>0</v>
      </c>
    </row>
    <row r="6628" spans="1:7" x14ac:dyDescent="0.25">
      <c r="A6628" s="2" t="s">
        <v>6630</v>
      </c>
      <c r="B6628">
        <v>11.2</v>
      </c>
      <c r="C6628">
        <v>15</v>
      </c>
      <c r="D6628">
        <v>0.42</v>
      </c>
      <c r="E6628">
        <f t="shared" si="103"/>
        <v>-1.8620000000000003</v>
      </c>
      <c r="F6628">
        <v>0</v>
      </c>
      <c r="G6628">
        <v>0</v>
      </c>
    </row>
    <row r="6629" spans="1:7" x14ac:dyDescent="0.25">
      <c r="A6629" s="2" t="s">
        <v>6631</v>
      </c>
      <c r="B6629">
        <v>10.8</v>
      </c>
      <c r="C6629">
        <v>14.7</v>
      </c>
      <c r="D6629">
        <v>0.42</v>
      </c>
      <c r="E6629">
        <f t="shared" si="103"/>
        <v>-1.9109999999999991</v>
      </c>
      <c r="F6629">
        <v>0</v>
      </c>
      <c r="G6629">
        <v>0</v>
      </c>
    </row>
    <row r="6630" spans="1:7" x14ac:dyDescent="0.25">
      <c r="A6630" s="2" t="s">
        <v>6632</v>
      </c>
      <c r="B6630">
        <v>10.9</v>
      </c>
      <c r="C6630">
        <v>14.9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10.7</v>
      </c>
      <c r="C6631">
        <v>14.9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9.6</v>
      </c>
      <c r="C6632">
        <v>14.1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9.8000000000000007</v>
      </c>
      <c r="C6633">
        <v>14.2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9.9</v>
      </c>
      <c r="C6634">
        <v>15.1</v>
      </c>
      <c r="D6634">
        <v>0.45</v>
      </c>
      <c r="E6634">
        <f t="shared" si="103"/>
        <v>-2.73</v>
      </c>
      <c r="F6634">
        <v>0</v>
      </c>
      <c r="G6634">
        <v>0</v>
      </c>
    </row>
    <row r="6635" spans="1:7" x14ac:dyDescent="0.25">
      <c r="A6635" s="2" t="s">
        <v>6637</v>
      </c>
      <c r="B6635">
        <v>9.5</v>
      </c>
      <c r="C6635">
        <v>14.8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10.6</v>
      </c>
      <c r="C6636">
        <v>15</v>
      </c>
      <c r="D6636">
        <v>0.64</v>
      </c>
      <c r="E6636">
        <f t="shared" si="103"/>
        <v>-3.2853333333333334</v>
      </c>
      <c r="F6636">
        <v>0</v>
      </c>
      <c r="G6636">
        <v>0</v>
      </c>
    </row>
    <row r="6637" spans="1:7" x14ac:dyDescent="0.25">
      <c r="A6637" s="2" t="s">
        <v>6639</v>
      </c>
      <c r="B6637">
        <v>11</v>
      </c>
      <c r="C6637">
        <v>15.7</v>
      </c>
      <c r="D6637">
        <v>0.64</v>
      </c>
      <c r="E6637">
        <f t="shared" si="103"/>
        <v>-3.5093333333333332</v>
      </c>
      <c r="F6637">
        <v>0</v>
      </c>
      <c r="G6637">
        <v>0</v>
      </c>
    </row>
    <row r="6638" spans="1:7" x14ac:dyDescent="0.25">
      <c r="A6638" s="2" t="s">
        <v>6640</v>
      </c>
      <c r="B6638">
        <v>10.8</v>
      </c>
      <c r="C6638">
        <v>15.2</v>
      </c>
      <c r="D6638">
        <v>0.62</v>
      </c>
      <c r="E6638">
        <f t="shared" si="103"/>
        <v>-3.1826666666666661</v>
      </c>
      <c r="F6638">
        <v>0</v>
      </c>
      <c r="G6638">
        <v>0</v>
      </c>
    </row>
    <row r="6639" spans="1:7" x14ac:dyDescent="0.25">
      <c r="A6639" s="2" t="s">
        <v>6641</v>
      </c>
      <c r="B6639">
        <v>10.9</v>
      </c>
      <c r="C6639">
        <v>15.3</v>
      </c>
      <c r="D6639">
        <v>0.62</v>
      </c>
      <c r="E6639">
        <f t="shared" si="103"/>
        <v>-3.182666666666667</v>
      </c>
      <c r="F6639">
        <v>0</v>
      </c>
      <c r="G6639">
        <v>0</v>
      </c>
    </row>
    <row r="6640" spans="1:7" x14ac:dyDescent="0.25">
      <c r="A6640" s="2" t="s">
        <v>6642</v>
      </c>
      <c r="B6640">
        <v>10.7</v>
      </c>
      <c r="C6640">
        <v>15.4</v>
      </c>
      <c r="D6640">
        <v>0.53</v>
      </c>
      <c r="E6640">
        <f t="shared" si="103"/>
        <v>-2.9061666666666679</v>
      </c>
      <c r="F6640">
        <v>0</v>
      </c>
      <c r="G6640">
        <v>0</v>
      </c>
    </row>
    <row r="6641" spans="1:7" x14ac:dyDescent="0.25">
      <c r="A6641" s="2" t="s">
        <v>6643</v>
      </c>
      <c r="B6641">
        <v>10.6</v>
      </c>
      <c r="C6641">
        <v>15.5</v>
      </c>
      <c r="D6641">
        <v>0.51</v>
      </c>
      <c r="E6641">
        <f t="shared" si="103"/>
        <v>-2.9155000000000006</v>
      </c>
      <c r="F6641">
        <v>0</v>
      </c>
      <c r="G6641">
        <v>0</v>
      </c>
    </row>
    <row r="6642" spans="1:7" x14ac:dyDescent="0.25">
      <c r="A6642" s="2" t="s">
        <v>6644</v>
      </c>
      <c r="B6642">
        <v>10</v>
      </c>
      <c r="C6642">
        <v>14.6</v>
      </c>
      <c r="D6642">
        <v>0.46</v>
      </c>
      <c r="E6642">
        <f t="shared" si="103"/>
        <v>-2.4686666666666666</v>
      </c>
      <c r="F6642">
        <v>0</v>
      </c>
      <c r="G6642">
        <v>0</v>
      </c>
    </row>
    <row r="6643" spans="1:7" x14ac:dyDescent="0.25">
      <c r="A6643" s="2" t="s">
        <v>6645</v>
      </c>
      <c r="B6643">
        <v>9.4</v>
      </c>
      <c r="C6643">
        <v>13.9</v>
      </c>
      <c r="D6643">
        <v>0.41</v>
      </c>
      <c r="E6643">
        <f t="shared" si="103"/>
        <v>-2.1524999999999999</v>
      </c>
      <c r="F6643">
        <v>0</v>
      </c>
      <c r="G6643">
        <v>0</v>
      </c>
    </row>
    <row r="6644" spans="1:7" x14ac:dyDescent="0.25">
      <c r="A6644" s="2" t="s">
        <v>6646</v>
      </c>
      <c r="B6644">
        <v>9.8000000000000007</v>
      </c>
      <c r="C6644">
        <v>14.4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9.1999999999999993</v>
      </c>
      <c r="C6645">
        <v>14.3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10</v>
      </c>
      <c r="C6646">
        <v>14.5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11.2</v>
      </c>
      <c r="C6647">
        <v>15.3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9.8000000000000007</v>
      </c>
      <c r="C6648">
        <v>14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10.1</v>
      </c>
      <c r="C6649">
        <v>13.4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9.1</v>
      </c>
      <c r="C6650">
        <v>13.6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8.8000000000000007</v>
      </c>
      <c r="C6651">
        <v>13.4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9.1999999999999993</v>
      </c>
      <c r="C6652">
        <v>13.3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9.4</v>
      </c>
      <c r="C6653">
        <v>13.1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10.1</v>
      </c>
      <c r="C6654">
        <v>12.6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8.1</v>
      </c>
      <c r="C6655">
        <v>12.1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8.3000000000000007</v>
      </c>
      <c r="C6656">
        <v>11.9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8.3000000000000007</v>
      </c>
      <c r="C6657">
        <v>12.2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8.6999999999999993</v>
      </c>
      <c r="C6658">
        <v>12.2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9.1</v>
      </c>
      <c r="C6659">
        <v>13.8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10</v>
      </c>
      <c r="C6660">
        <v>14.6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11.4</v>
      </c>
      <c r="C6661">
        <v>15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12.3</v>
      </c>
      <c r="C6662">
        <v>16.2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9.6999999999999993</v>
      </c>
      <c r="C6663">
        <v>14.2</v>
      </c>
      <c r="D6663">
        <v>0.44</v>
      </c>
      <c r="E6663">
        <f t="shared" si="104"/>
        <v>-2.31</v>
      </c>
      <c r="F6663">
        <v>0</v>
      </c>
      <c r="G6663">
        <v>0</v>
      </c>
    </row>
    <row r="6664" spans="1:7" x14ac:dyDescent="0.25">
      <c r="A6664" s="2" t="s">
        <v>6666</v>
      </c>
      <c r="B6664">
        <v>11.4</v>
      </c>
      <c r="C6664">
        <v>15.1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10.199999999999999</v>
      </c>
      <c r="C6665">
        <v>14.3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9.1</v>
      </c>
      <c r="C6666">
        <v>13.4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8.9</v>
      </c>
      <c r="C6667">
        <v>13.5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8.9</v>
      </c>
      <c r="C6668">
        <v>13.7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9.9</v>
      </c>
      <c r="C6669">
        <v>14.6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10.6</v>
      </c>
      <c r="C6670">
        <v>14.9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10.7</v>
      </c>
      <c r="C6671">
        <v>15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10.4</v>
      </c>
      <c r="C6672">
        <v>14.8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9.9</v>
      </c>
      <c r="C6673">
        <v>14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9</v>
      </c>
      <c r="C6674">
        <v>13.2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9</v>
      </c>
      <c r="C6675">
        <v>13.7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8.9</v>
      </c>
      <c r="C6676">
        <v>13.6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9.9</v>
      </c>
      <c r="C6677">
        <v>13.5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8.9</v>
      </c>
      <c r="C6678">
        <v>13.1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10.1</v>
      </c>
      <c r="C6679">
        <v>12.8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9.1999999999999993</v>
      </c>
      <c r="C6680">
        <v>13.1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8.8000000000000007</v>
      </c>
      <c r="C6681">
        <v>12.9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8.8000000000000007</v>
      </c>
      <c r="C6682">
        <v>12.9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9.5</v>
      </c>
      <c r="C6683">
        <v>12.7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9.5</v>
      </c>
      <c r="C6684">
        <v>13.1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9.1</v>
      </c>
      <c r="C6685">
        <v>13.4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9.3000000000000007</v>
      </c>
      <c r="C6686">
        <v>13.7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9.6</v>
      </c>
      <c r="C6687">
        <v>13.9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9.6999999999999993</v>
      </c>
      <c r="C6688">
        <v>14.1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10</v>
      </c>
      <c r="C6689">
        <v>14.1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9.8000000000000007</v>
      </c>
      <c r="C6690">
        <v>14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9.6</v>
      </c>
      <c r="C6691">
        <v>13.4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9.1</v>
      </c>
      <c r="C6692">
        <v>13.3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9.6</v>
      </c>
      <c r="C6693">
        <v>12.9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9.3000000000000007</v>
      </c>
      <c r="C6694">
        <v>13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10</v>
      </c>
      <c r="C6695">
        <v>13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9.5</v>
      </c>
      <c r="C6696">
        <v>12.9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9.5</v>
      </c>
      <c r="C6697">
        <v>13.1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8.8000000000000007</v>
      </c>
      <c r="C6698">
        <v>13.3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9.8000000000000007</v>
      </c>
      <c r="C6699">
        <v>13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10.1</v>
      </c>
      <c r="C6700">
        <v>12.5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9</v>
      </c>
      <c r="C6701">
        <v>12.6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8.8000000000000007</v>
      </c>
      <c r="C6702">
        <v>13.1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9.1999999999999993</v>
      </c>
      <c r="C6703">
        <v>12.4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9.6</v>
      </c>
      <c r="C6704">
        <v>12.6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9.1</v>
      </c>
      <c r="C6705">
        <v>12.9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10.6</v>
      </c>
      <c r="C6706">
        <v>13.6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12.5</v>
      </c>
      <c r="C6707">
        <v>17.7</v>
      </c>
      <c r="D6707">
        <v>0.54</v>
      </c>
      <c r="E6707">
        <f t="shared" si="104"/>
        <v>-3.2759999999999998</v>
      </c>
      <c r="F6707">
        <v>0</v>
      </c>
      <c r="G6707">
        <v>0</v>
      </c>
    </row>
    <row r="6708" spans="1:7" x14ac:dyDescent="0.25">
      <c r="A6708" s="2" t="s">
        <v>6710</v>
      </c>
      <c r="B6708">
        <v>13.7</v>
      </c>
      <c r="C6708">
        <v>17.3</v>
      </c>
      <c r="D6708">
        <v>1.05</v>
      </c>
      <c r="E6708">
        <f t="shared" si="104"/>
        <v>-4.4100000000000019</v>
      </c>
      <c r="F6708">
        <v>0</v>
      </c>
      <c r="G6708">
        <v>0</v>
      </c>
    </row>
    <row r="6709" spans="1:7" x14ac:dyDescent="0.25">
      <c r="A6709" s="2" t="s">
        <v>6711</v>
      </c>
      <c r="B6709">
        <v>13.6</v>
      </c>
      <c r="C6709">
        <v>17.100000000000001</v>
      </c>
      <c r="D6709">
        <v>1.78</v>
      </c>
      <c r="E6709">
        <f t="shared" si="104"/>
        <v>-7.2683333333333371</v>
      </c>
      <c r="F6709">
        <v>0</v>
      </c>
      <c r="G6709">
        <v>0</v>
      </c>
    </row>
    <row r="6710" spans="1:7" x14ac:dyDescent="0.25">
      <c r="A6710" s="2" t="s">
        <v>6712</v>
      </c>
      <c r="B6710">
        <v>13.9</v>
      </c>
      <c r="C6710">
        <v>17.3</v>
      </c>
      <c r="D6710">
        <v>1.69</v>
      </c>
      <c r="E6710">
        <f t="shared" si="104"/>
        <v>-6.7036666666666669</v>
      </c>
      <c r="F6710">
        <v>0</v>
      </c>
      <c r="G6710">
        <v>0</v>
      </c>
    </row>
    <row r="6711" spans="1:7" x14ac:dyDescent="0.25">
      <c r="A6711" s="2" t="s">
        <v>6713</v>
      </c>
      <c r="B6711">
        <v>14.7</v>
      </c>
      <c r="C6711">
        <v>17.399999999999999</v>
      </c>
      <c r="D6711">
        <v>3.1</v>
      </c>
      <c r="E6711">
        <f t="shared" si="104"/>
        <v>-9.7649999999999988</v>
      </c>
      <c r="F6711">
        <v>277.77999999999997</v>
      </c>
      <c r="G6711">
        <v>0</v>
      </c>
    </row>
    <row r="6712" spans="1:7" x14ac:dyDescent="0.25">
      <c r="A6712" s="2" t="s">
        <v>6714</v>
      </c>
      <c r="B6712">
        <v>14.8</v>
      </c>
      <c r="C6712">
        <v>17.7</v>
      </c>
      <c r="D6712">
        <v>3.22</v>
      </c>
      <c r="E6712">
        <f t="shared" si="104"/>
        <v>-10.894333333333329</v>
      </c>
      <c r="F6712">
        <v>0</v>
      </c>
      <c r="G6712">
        <v>0</v>
      </c>
    </row>
    <row r="6713" spans="1:7" x14ac:dyDescent="0.25">
      <c r="A6713" s="2" t="s">
        <v>6715</v>
      </c>
      <c r="B6713">
        <v>14.5</v>
      </c>
      <c r="C6713">
        <v>17.399999999999999</v>
      </c>
      <c r="D6713">
        <v>3.16</v>
      </c>
      <c r="E6713">
        <f t="shared" si="104"/>
        <v>-10.691333333333329</v>
      </c>
      <c r="F6713">
        <v>0</v>
      </c>
      <c r="G6713">
        <v>0</v>
      </c>
    </row>
    <row r="6714" spans="1:7" x14ac:dyDescent="0.25">
      <c r="A6714" s="2" t="s">
        <v>6716</v>
      </c>
      <c r="B6714">
        <v>14.2</v>
      </c>
      <c r="C6714">
        <v>17</v>
      </c>
      <c r="D6714">
        <v>2.66</v>
      </c>
      <c r="E6714">
        <f t="shared" si="104"/>
        <v>-8.6893333333333356</v>
      </c>
      <c r="F6714">
        <v>277.77999999999997</v>
      </c>
      <c r="G6714">
        <v>0</v>
      </c>
    </row>
    <row r="6715" spans="1:7" x14ac:dyDescent="0.25">
      <c r="A6715" s="2" t="s">
        <v>6717</v>
      </c>
      <c r="B6715">
        <v>13.4</v>
      </c>
      <c r="C6715">
        <v>16.3</v>
      </c>
      <c r="D6715">
        <v>1.94</v>
      </c>
      <c r="E6715">
        <f t="shared" si="104"/>
        <v>-6.5636666666666663</v>
      </c>
      <c r="F6715">
        <v>0</v>
      </c>
      <c r="G6715">
        <v>0</v>
      </c>
    </row>
    <row r="6716" spans="1:7" x14ac:dyDescent="0.25">
      <c r="A6716" s="2" t="s">
        <v>6718</v>
      </c>
      <c r="B6716">
        <v>13</v>
      </c>
      <c r="C6716">
        <v>15.9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13</v>
      </c>
      <c r="C6717">
        <v>15.8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13.1</v>
      </c>
      <c r="C6718">
        <v>16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13.1</v>
      </c>
      <c r="C6719">
        <v>16.3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13.1</v>
      </c>
      <c r="C6720">
        <v>16.3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12.8</v>
      </c>
      <c r="C6721">
        <v>16.100000000000001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10.9</v>
      </c>
      <c r="C6722">
        <v>14.9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10</v>
      </c>
      <c r="C6723">
        <v>14.1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9.4</v>
      </c>
      <c r="C6724">
        <v>13.5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9.9</v>
      </c>
      <c r="C6725">
        <v>13.1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10.5</v>
      </c>
      <c r="C6726">
        <v>13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8.9</v>
      </c>
      <c r="C6727">
        <v>12.4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9.1</v>
      </c>
      <c r="C6728">
        <v>12.2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9.4</v>
      </c>
      <c r="C6729">
        <v>11.9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9.1</v>
      </c>
      <c r="C6730">
        <v>12.5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11.4</v>
      </c>
      <c r="C6731">
        <v>14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13.2</v>
      </c>
      <c r="C6732">
        <v>14.8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10.9</v>
      </c>
      <c r="C6733">
        <v>13.1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11.8</v>
      </c>
      <c r="C6734">
        <v>14.3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9.8000000000000007</v>
      </c>
      <c r="C6735">
        <v>13.8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12.6</v>
      </c>
      <c r="C6736">
        <v>15.3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9.6999999999999993</v>
      </c>
      <c r="C6737">
        <v>13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12.2</v>
      </c>
      <c r="C6738">
        <v>12.8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9.6</v>
      </c>
      <c r="C6739">
        <v>12.4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8.3000000000000007</v>
      </c>
      <c r="C6740">
        <v>12.1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9.6</v>
      </c>
      <c r="C6741">
        <v>12.4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8.1999999999999993</v>
      </c>
      <c r="C6742">
        <v>11.9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9.1</v>
      </c>
      <c r="C6743">
        <v>12.1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9.9</v>
      </c>
      <c r="C6744">
        <v>12.6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9.9</v>
      </c>
      <c r="C6745">
        <v>12.3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9.6999999999999993</v>
      </c>
      <c r="C6746">
        <v>12.2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9.6</v>
      </c>
      <c r="C6747">
        <v>12.1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9.4</v>
      </c>
      <c r="C6748">
        <v>11.7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9.3000000000000007</v>
      </c>
      <c r="C6749">
        <v>11.7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9.3000000000000007</v>
      </c>
      <c r="C6750">
        <v>11.6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9.3000000000000007</v>
      </c>
      <c r="C6751">
        <v>11.5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8.3000000000000007</v>
      </c>
      <c r="C6752">
        <v>10.9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8.1999999999999993</v>
      </c>
      <c r="C6753">
        <v>10.8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9.1</v>
      </c>
      <c r="C6754">
        <v>11.7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11.1</v>
      </c>
      <c r="C6755">
        <v>14.4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12.7</v>
      </c>
      <c r="C6756">
        <v>15.4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10.8</v>
      </c>
      <c r="C6757">
        <v>13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12.3</v>
      </c>
      <c r="C6758">
        <v>15.2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9.6</v>
      </c>
      <c r="C6759">
        <v>14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12.2</v>
      </c>
      <c r="C6760">
        <v>15.5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9.6999999999999993</v>
      </c>
      <c r="C6761">
        <v>13.3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11.8</v>
      </c>
      <c r="C6762">
        <v>13.6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9.5</v>
      </c>
      <c r="C6763">
        <v>12.6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8.5</v>
      </c>
      <c r="C6764">
        <v>11.9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9</v>
      </c>
      <c r="C6765">
        <v>12.5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10.1</v>
      </c>
      <c r="C6766">
        <v>13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10</v>
      </c>
      <c r="C6767">
        <v>12.7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10.1</v>
      </c>
      <c r="C6768">
        <v>13.2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10.1</v>
      </c>
      <c r="C6769">
        <v>13.1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9.9</v>
      </c>
      <c r="C6770">
        <v>13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9.6999999999999993</v>
      </c>
      <c r="C6771">
        <v>12.5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9.6</v>
      </c>
      <c r="C6772">
        <v>12.3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9.4</v>
      </c>
      <c r="C6773">
        <v>12.1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9.3000000000000007</v>
      </c>
      <c r="C6774">
        <v>11.9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8.1</v>
      </c>
      <c r="C6775">
        <v>11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7.9</v>
      </c>
      <c r="C6776">
        <v>10.7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7.9</v>
      </c>
      <c r="C6777">
        <v>10.5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8.6999999999999993</v>
      </c>
      <c r="C6778">
        <v>12.5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9.8000000000000007</v>
      </c>
      <c r="C6779">
        <v>13</v>
      </c>
      <c r="D6779">
        <v>0.42</v>
      </c>
      <c r="E6779">
        <f t="shared" si="105"/>
        <v>-1.5679999999999996</v>
      </c>
      <c r="F6779">
        <v>0</v>
      </c>
      <c r="G6779">
        <v>0</v>
      </c>
    </row>
    <row r="6780" spans="1:7" x14ac:dyDescent="0.25">
      <c r="A6780" s="2" t="s">
        <v>6782</v>
      </c>
      <c r="B6780">
        <v>12.1</v>
      </c>
      <c r="C6780">
        <v>14.6</v>
      </c>
      <c r="D6780">
        <v>0.45</v>
      </c>
      <c r="E6780">
        <f t="shared" si="105"/>
        <v>-1.3125000000000002</v>
      </c>
      <c r="F6780">
        <v>0</v>
      </c>
      <c r="G6780">
        <v>0</v>
      </c>
    </row>
    <row r="6781" spans="1:7" x14ac:dyDescent="0.25">
      <c r="A6781" s="2" t="s">
        <v>6783</v>
      </c>
      <c r="B6781">
        <v>10.199999999999999</v>
      </c>
      <c r="C6781">
        <v>13.2</v>
      </c>
      <c r="D6781">
        <v>0.66</v>
      </c>
      <c r="E6781">
        <f t="shared" si="105"/>
        <v>-2.31</v>
      </c>
      <c r="F6781">
        <v>0</v>
      </c>
      <c r="G6781">
        <v>0</v>
      </c>
    </row>
    <row r="6782" spans="1:7" x14ac:dyDescent="0.25">
      <c r="A6782" s="2" t="s">
        <v>6784</v>
      </c>
      <c r="B6782">
        <v>9.6</v>
      </c>
      <c r="C6782">
        <v>12.8</v>
      </c>
      <c r="D6782">
        <v>0.65</v>
      </c>
      <c r="E6782">
        <f t="shared" si="105"/>
        <v>-2.4266666666666676</v>
      </c>
      <c r="F6782">
        <v>0</v>
      </c>
      <c r="G6782">
        <v>0</v>
      </c>
    </row>
    <row r="6783" spans="1:7" x14ac:dyDescent="0.25">
      <c r="A6783" s="2" t="s">
        <v>6785</v>
      </c>
      <c r="B6783">
        <v>9.1999999999999993</v>
      </c>
      <c r="C6783">
        <v>13.8</v>
      </c>
      <c r="D6783">
        <v>0.59</v>
      </c>
      <c r="E6783">
        <f t="shared" si="105"/>
        <v>-3.1663333333333341</v>
      </c>
      <c r="F6783">
        <v>0</v>
      </c>
      <c r="G6783">
        <v>0</v>
      </c>
    </row>
    <row r="6784" spans="1:7" x14ac:dyDescent="0.25">
      <c r="A6784" s="2" t="s">
        <v>6786</v>
      </c>
      <c r="B6784">
        <v>9.5</v>
      </c>
      <c r="C6784">
        <v>12.4</v>
      </c>
      <c r="D6784">
        <v>0.6</v>
      </c>
      <c r="E6784">
        <f t="shared" si="105"/>
        <v>-2.0300000000000002</v>
      </c>
      <c r="F6784">
        <v>0</v>
      </c>
      <c r="G6784">
        <v>0</v>
      </c>
    </row>
    <row r="6785" spans="1:7" x14ac:dyDescent="0.25">
      <c r="A6785" s="2" t="s">
        <v>6787</v>
      </c>
      <c r="B6785">
        <v>9.8000000000000007</v>
      </c>
      <c r="C6785">
        <v>14</v>
      </c>
      <c r="D6785">
        <v>0.55000000000000004</v>
      </c>
      <c r="E6785">
        <f t="shared" si="105"/>
        <v>-2.6949999999999998</v>
      </c>
      <c r="F6785">
        <v>0</v>
      </c>
      <c r="G6785">
        <v>0</v>
      </c>
    </row>
    <row r="6786" spans="1:7" x14ac:dyDescent="0.25">
      <c r="A6786" s="2" t="s">
        <v>6788</v>
      </c>
      <c r="B6786">
        <v>9.3000000000000007</v>
      </c>
      <c r="C6786">
        <v>12.8</v>
      </c>
      <c r="D6786">
        <v>0.57999999999999996</v>
      </c>
      <c r="E6786">
        <f t="shared" si="105"/>
        <v>-2.3683333333333332</v>
      </c>
      <c r="F6786">
        <v>0</v>
      </c>
      <c r="G6786">
        <v>0</v>
      </c>
    </row>
    <row r="6787" spans="1:7" x14ac:dyDescent="0.25">
      <c r="A6787" s="2" t="s">
        <v>6789</v>
      </c>
      <c r="B6787">
        <v>10.7</v>
      </c>
      <c r="C6787">
        <v>13.3</v>
      </c>
      <c r="D6787">
        <v>0.63</v>
      </c>
      <c r="E6787">
        <f t="shared" ref="E6787:E6850" si="106">4.2*D6787*(B6787-C6787)/3.6</f>
        <v>-1.9110000000000011</v>
      </c>
      <c r="F6787">
        <v>0</v>
      </c>
      <c r="G6787">
        <v>0</v>
      </c>
    </row>
    <row r="6788" spans="1:7" x14ac:dyDescent="0.25">
      <c r="A6788" s="2" t="s">
        <v>6790</v>
      </c>
      <c r="B6788">
        <v>8.8000000000000007</v>
      </c>
      <c r="C6788">
        <v>12.1</v>
      </c>
      <c r="D6788">
        <v>0.56999999999999995</v>
      </c>
      <c r="E6788">
        <f t="shared" si="106"/>
        <v>-2.1944999999999988</v>
      </c>
      <c r="F6788">
        <v>0</v>
      </c>
      <c r="G6788">
        <v>0</v>
      </c>
    </row>
    <row r="6789" spans="1:7" x14ac:dyDescent="0.25">
      <c r="A6789" s="2" t="s">
        <v>6791</v>
      </c>
      <c r="B6789">
        <v>9.4</v>
      </c>
      <c r="C6789">
        <v>12.9</v>
      </c>
      <c r="D6789">
        <v>0.51</v>
      </c>
      <c r="E6789">
        <f t="shared" si="106"/>
        <v>-2.0825000000000005</v>
      </c>
      <c r="F6789">
        <v>0</v>
      </c>
      <c r="G6789">
        <v>0</v>
      </c>
    </row>
    <row r="6790" spans="1:7" x14ac:dyDescent="0.25">
      <c r="A6790" s="2" t="s">
        <v>6792</v>
      </c>
      <c r="B6790">
        <v>9.1999999999999993</v>
      </c>
      <c r="C6790">
        <v>12.5</v>
      </c>
      <c r="D6790">
        <v>0.53</v>
      </c>
      <c r="E6790">
        <f t="shared" si="106"/>
        <v>-2.0405000000000006</v>
      </c>
      <c r="F6790">
        <v>0</v>
      </c>
      <c r="G6790">
        <v>0</v>
      </c>
    </row>
    <row r="6791" spans="1:7" x14ac:dyDescent="0.25">
      <c r="A6791" s="2" t="s">
        <v>6793</v>
      </c>
      <c r="B6791">
        <v>9.1999999999999993</v>
      </c>
      <c r="C6791">
        <v>12.8</v>
      </c>
      <c r="D6791">
        <v>0.52</v>
      </c>
      <c r="E6791">
        <f t="shared" si="106"/>
        <v>-2.1840000000000011</v>
      </c>
      <c r="F6791">
        <v>0</v>
      </c>
      <c r="G6791">
        <v>0</v>
      </c>
    </row>
    <row r="6792" spans="1:7" x14ac:dyDescent="0.25">
      <c r="A6792" s="2" t="s">
        <v>6794</v>
      </c>
      <c r="B6792">
        <v>10.4</v>
      </c>
      <c r="C6792">
        <v>12.2</v>
      </c>
      <c r="D6792">
        <v>0.52</v>
      </c>
      <c r="E6792">
        <f t="shared" si="106"/>
        <v>-1.0919999999999994</v>
      </c>
      <c r="F6792">
        <v>0</v>
      </c>
      <c r="G6792">
        <v>0</v>
      </c>
    </row>
    <row r="6793" spans="1:7" x14ac:dyDescent="0.25">
      <c r="A6793" s="2" t="s">
        <v>6795</v>
      </c>
      <c r="B6793">
        <v>8.8000000000000007</v>
      </c>
      <c r="C6793">
        <v>12.9</v>
      </c>
      <c r="D6793">
        <v>0.5</v>
      </c>
      <c r="E6793">
        <f t="shared" si="106"/>
        <v>-2.3916666666666666</v>
      </c>
      <c r="F6793">
        <v>0</v>
      </c>
      <c r="G6793">
        <v>0</v>
      </c>
    </row>
    <row r="6794" spans="1:7" x14ac:dyDescent="0.25">
      <c r="A6794" s="2" t="s">
        <v>6796</v>
      </c>
      <c r="B6794">
        <v>9.6</v>
      </c>
      <c r="C6794">
        <v>11.9</v>
      </c>
      <c r="D6794">
        <v>0.43</v>
      </c>
      <c r="E6794">
        <f t="shared" si="106"/>
        <v>-1.1538333333333337</v>
      </c>
      <c r="F6794">
        <v>0</v>
      </c>
      <c r="G6794">
        <v>0</v>
      </c>
    </row>
    <row r="6795" spans="1:7" x14ac:dyDescent="0.25">
      <c r="A6795" s="2" t="s">
        <v>6797</v>
      </c>
      <c r="B6795">
        <v>9.5</v>
      </c>
      <c r="C6795">
        <v>12.9</v>
      </c>
      <c r="D6795">
        <v>0.42</v>
      </c>
      <c r="E6795">
        <f t="shared" si="106"/>
        <v>-1.6659999999999999</v>
      </c>
      <c r="F6795">
        <v>0</v>
      </c>
      <c r="G6795">
        <v>0</v>
      </c>
    </row>
    <row r="6796" spans="1:7" x14ac:dyDescent="0.25">
      <c r="A6796" s="2" t="s">
        <v>6798</v>
      </c>
      <c r="B6796">
        <v>9</v>
      </c>
      <c r="C6796">
        <v>12.3</v>
      </c>
      <c r="D6796">
        <v>0.41</v>
      </c>
      <c r="E6796">
        <f t="shared" si="106"/>
        <v>-1.5785000000000002</v>
      </c>
      <c r="F6796">
        <v>0</v>
      </c>
      <c r="G6796">
        <v>0</v>
      </c>
    </row>
    <row r="6797" spans="1:7" x14ac:dyDescent="0.25">
      <c r="A6797" s="2" t="s">
        <v>6799</v>
      </c>
      <c r="B6797">
        <v>9</v>
      </c>
      <c r="C6797">
        <v>12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8.8000000000000007</v>
      </c>
      <c r="C6798">
        <v>12.2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8.9</v>
      </c>
      <c r="C6799">
        <v>12.1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8.8000000000000007</v>
      </c>
      <c r="C6800">
        <v>12.3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8.6</v>
      </c>
      <c r="C6801">
        <v>12.4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10.199999999999999</v>
      </c>
      <c r="C6802">
        <v>13.6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12.1</v>
      </c>
      <c r="C6803">
        <v>15.3</v>
      </c>
      <c r="D6803">
        <v>0.54</v>
      </c>
      <c r="E6803">
        <f t="shared" si="106"/>
        <v>-2.0160000000000009</v>
      </c>
      <c r="F6803">
        <v>0</v>
      </c>
      <c r="G6803">
        <v>0</v>
      </c>
    </row>
    <row r="6804" spans="1:7" x14ac:dyDescent="0.25">
      <c r="A6804" s="2" t="s">
        <v>6806</v>
      </c>
      <c r="B6804">
        <v>13.1</v>
      </c>
      <c r="C6804">
        <v>15.6</v>
      </c>
      <c r="D6804">
        <v>0.7</v>
      </c>
      <c r="E6804">
        <f t="shared" si="106"/>
        <v>-2.0416666666666665</v>
      </c>
      <c r="F6804">
        <v>0</v>
      </c>
      <c r="G6804">
        <v>0</v>
      </c>
    </row>
    <row r="6805" spans="1:7" x14ac:dyDescent="0.25">
      <c r="A6805" s="2" t="s">
        <v>6807</v>
      </c>
      <c r="B6805">
        <v>12.8</v>
      </c>
      <c r="C6805">
        <v>15.6</v>
      </c>
      <c r="D6805">
        <v>0.79</v>
      </c>
      <c r="E6805">
        <f t="shared" si="106"/>
        <v>-2.5806666666666662</v>
      </c>
      <c r="F6805">
        <v>0</v>
      </c>
      <c r="G6805">
        <v>0</v>
      </c>
    </row>
    <row r="6806" spans="1:7" x14ac:dyDescent="0.25">
      <c r="A6806" s="2" t="s">
        <v>6808</v>
      </c>
      <c r="B6806">
        <v>12.5</v>
      </c>
      <c r="C6806">
        <v>15.2</v>
      </c>
      <c r="D6806">
        <v>0.79</v>
      </c>
      <c r="E6806">
        <f t="shared" si="106"/>
        <v>-2.4884999999999997</v>
      </c>
      <c r="F6806">
        <v>0</v>
      </c>
      <c r="G6806">
        <v>0</v>
      </c>
    </row>
    <row r="6807" spans="1:7" x14ac:dyDescent="0.25">
      <c r="A6807" s="2" t="s">
        <v>6809</v>
      </c>
      <c r="B6807">
        <v>10.3</v>
      </c>
      <c r="C6807">
        <v>14.5</v>
      </c>
      <c r="D6807">
        <v>0.71</v>
      </c>
      <c r="E6807">
        <f t="shared" si="106"/>
        <v>-3.4789999999999988</v>
      </c>
      <c r="F6807">
        <v>0</v>
      </c>
      <c r="G6807">
        <v>0</v>
      </c>
    </row>
    <row r="6808" spans="1:7" x14ac:dyDescent="0.25">
      <c r="A6808" s="2" t="s">
        <v>6810</v>
      </c>
      <c r="B6808">
        <v>9.8000000000000007</v>
      </c>
      <c r="C6808">
        <v>13.1</v>
      </c>
      <c r="D6808">
        <v>0.73</v>
      </c>
      <c r="E6808">
        <f t="shared" si="106"/>
        <v>-2.8104999999999989</v>
      </c>
      <c r="F6808">
        <v>0</v>
      </c>
      <c r="G6808">
        <v>0</v>
      </c>
    </row>
    <row r="6809" spans="1:7" x14ac:dyDescent="0.25">
      <c r="A6809" s="2" t="s">
        <v>6811</v>
      </c>
      <c r="B6809">
        <v>13</v>
      </c>
      <c r="C6809">
        <v>15.3</v>
      </c>
      <c r="D6809">
        <v>0.66</v>
      </c>
      <c r="E6809">
        <f t="shared" si="106"/>
        <v>-1.7710000000000006</v>
      </c>
      <c r="F6809">
        <v>0</v>
      </c>
      <c r="G6809">
        <v>0</v>
      </c>
    </row>
    <row r="6810" spans="1:7" x14ac:dyDescent="0.25">
      <c r="A6810" s="2" t="s">
        <v>6812</v>
      </c>
      <c r="B6810">
        <v>9.8000000000000007</v>
      </c>
      <c r="C6810">
        <v>13.1</v>
      </c>
      <c r="D6810">
        <v>0.64</v>
      </c>
      <c r="E6810">
        <f t="shared" si="106"/>
        <v>-2.4639999999999995</v>
      </c>
      <c r="F6810">
        <v>0</v>
      </c>
      <c r="G6810">
        <v>0</v>
      </c>
    </row>
    <row r="6811" spans="1:7" x14ac:dyDescent="0.25">
      <c r="A6811" s="2" t="s">
        <v>6813</v>
      </c>
      <c r="B6811">
        <v>11.8</v>
      </c>
      <c r="C6811">
        <v>12.1</v>
      </c>
      <c r="D6811">
        <v>0.56999999999999995</v>
      </c>
      <c r="E6811">
        <f t="shared" si="106"/>
        <v>-0.19949999999999926</v>
      </c>
      <c r="F6811">
        <v>0</v>
      </c>
      <c r="G6811">
        <v>0</v>
      </c>
    </row>
    <row r="6812" spans="1:7" x14ac:dyDescent="0.25">
      <c r="A6812" s="2" t="s">
        <v>6814</v>
      </c>
      <c r="B6812">
        <v>9.5</v>
      </c>
      <c r="C6812">
        <v>12.6</v>
      </c>
      <c r="D6812">
        <v>0.56000000000000005</v>
      </c>
      <c r="E6812">
        <f t="shared" si="106"/>
        <v>-2.0253333333333332</v>
      </c>
      <c r="F6812">
        <v>0</v>
      </c>
      <c r="G6812">
        <v>0</v>
      </c>
    </row>
    <row r="6813" spans="1:7" x14ac:dyDescent="0.25">
      <c r="A6813" s="2" t="s">
        <v>6815</v>
      </c>
      <c r="B6813">
        <v>8.5</v>
      </c>
      <c r="C6813">
        <v>12.9</v>
      </c>
      <c r="D6813">
        <v>0.5</v>
      </c>
      <c r="E6813">
        <f t="shared" si="106"/>
        <v>-2.5666666666666673</v>
      </c>
      <c r="F6813">
        <v>0</v>
      </c>
      <c r="G6813">
        <v>0</v>
      </c>
    </row>
    <row r="6814" spans="1:7" x14ac:dyDescent="0.25">
      <c r="A6814" s="2" t="s">
        <v>6816</v>
      </c>
      <c r="B6814">
        <v>10.199999999999999</v>
      </c>
      <c r="C6814">
        <v>13.3</v>
      </c>
      <c r="D6814">
        <v>0.52</v>
      </c>
      <c r="E6814">
        <f t="shared" si="106"/>
        <v>-1.8806666666666678</v>
      </c>
      <c r="F6814">
        <v>0</v>
      </c>
      <c r="G6814">
        <v>0</v>
      </c>
    </row>
    <row r="6815" spans="1:7" x14ac:dyDescent="0.25">
      <c r="A6815" s="2" t="s">
        <v>6817</v>
      </c>
      <c r="B6815">
        <v>10.199999999999999</v>
      </c>
      <c r="C6815">
        <v>13.5</v>
      </c>
      <c r="D6815">
        <v>0.52</v>
      </c>
      <c r="E6815">
        <f t="shared" si="106"/>
        <v>-2.0020000000000007</v>
      </c>
      <c r="F6815">
        <v>0</v>
      </c>
      <c r="G6815">
        <v>0</v>
      </c>
    </row>
    <row r="6816" spans="1:7" x14ac:dyDescent="0.25">
      <c r="A6816" s="2" t="s">
        <v>6818</v>
      </c>
      <c r="B6816">
        <v>10.199999999999999</v>
      </c>
      <c r="C6816">
        <v>13.4</v>
      </c>
      <c r="D6816">
        <v>0.52</v>
      </c>
      <c r="E6816">
        <f t="shared" si="106"/>
        <v>-1.941333333333334</v>
      </c>
      <c r="F6816">
        <v>0</v>
      </c>
      <c r="G6816">
        <v>0</v>
      </c>
    </row>
    <row r="6817" spans="1:7" x14ac:dyDescent="0.25">
      <c r="A6817" s="2" t="s">
        <v>6819</v>
      </c>
      <c r="B6817">
        <v>10.1</v>
      </c>
      <c r="C6817">
        <v>13.3</v>
      </c>
      <c r="D6817">
        <v>0.55000000000000004</v>
      </c>
      <c r="E6817">
        <f t="shared" si="106"/>
        <v>-2.0533333333333346</v>
      </c>
      <c r="F6817">
        <v>0</v>
      </c>
      <c r="G6817">
        <v>0</v>
      </c>
    </row>
    <row r="6818" spans="1:7" x14ac:dyDescent="0.25">
      <c r="A6818" s="2" t="s">
        <v>6820</v>
      </c>
      <c r="B6818">
        <v>9.6</v>
      </c>
      <c r="C6818">
        <v>12.9</v>
      </c>
      <c r="D6818">
        <v>0.52</v>
      </c>
      <c r="E6818">
        <f t="shared" si="106"/>
        <v>-2.0020000000000007</v>
      </c>
      <c r="F6818">
        <v>0</v>
      </c>
      <c r="G6818">
        <v>0</v>
      </c>
    </row>
    <row r="6819" spans="1:7" x14ac:dyDescent="0.25">
      <c r="A6819" s="2" t="s">
        <v>6821</v>
      </c>
      <c r="B6819">
        <v>9.3000000000000007</v>
      </c>
      <c r="C6819">
        <v>12.7</v>
      </c>
      <c r="D6819">
        <v>0.52</v>
      </c>
      <c r="E6819">
        <f t="shared" si="106"/>
        <v>-2.062666666666666</v>
      </c>
      <c r="F6819">
        <v>0</v>
      </c>
      <c r="G6819">
        <v>0</v>
      </c>
    </row>
    <row r="6820" spans="1:7" x14ac:dyDescent="0.25">
      <c r="A6820" s="2" t="s">
        <v>6822</v>
      </c>
      <c r="B6820">
        <v>9</v>
      </c>
      <c r="C6820">
        <v>12.5</v>
      </c>
      <c r="D6820">
        <v>0.52</v>
      </c>
      <c r="E6820">
        <f t="shared" si="106"/>
        <v>-2.1233333333333335</v>
      </c>
      <c r="F6820">
        <v>0</v>
      </c>
      <c r="G6820">
        <v>0</v>
      </c>
    </row>
    <row r="6821" spans="1:7" x14ac:dyDescent="0.25">
      <c r="A6821" s="2" t="s">
        <v>6823</v>
      </c>
      <c r="B6821">
        <v>9</v>
      </c>
      <c r="C6821">
        <v>12.4</v>
      </c>
      <c r="D6821">
        <v>0.52</v>
      </c>
      <c r="E6821">
        <f t="shared" si="106"/>
        <v>-2.0626666666666669</v>
      </c>
      <c r="F6821">
        <v>0</v>
      </c>
      <c r="G6821">
        <v>0</v>
      </c>
    </row>
    <row r="6822" spans="1:7" x14ac:dyDescent="0.25">
      <c r="A6822" s="2" t="s">
        <v>6824</v>
      </c>
      <c r="B6822">
        <v>9.8000000000000007</v>
      </c>
      <c r="C6822">
        <v>12.5</v>
      </c>
      <c r="D6822">
        <v>0.5</v>
      </c>
      <c r="E6822">
        <f t="shared" si="106"/>
        <v>-1.5749999999999997</v>
      </c>
      <c r="F6822">
        <v>0</v>
      </c>
      <c r="G6822">
        <v>0</v>
      </c>
    </row>
    <row r="6823" spans="1:7" x14ac:dyDescent="0.25">
      <c r="A6823" s="2" t="s">
        <v>6825</v>
      </c>
      <c r="B6823">
        <v>9</v>
      </c>
      <c r="C6823">
        <v>12.5</v>
      </c>
      <c r="D6823">
        <v>0.5</v>
      </c>
      <c r="E6823">
        <f t="shared" si="106"/>
        <v>-2.041666666666667</v>
      </c>
      <c r="F6823">
        <v>0</v>
      </c>
      <c r="G6823">
        <v>0</v>
      </c>
    </row>
    <row r="6824" spans="1:7" x14ac:dyDescent="0.25">
      <c r="A6824" s="2" t="s">
        <v>6826</v>
      </c>
      <c r="B6824">
        <v>9.1999999999999993</v>
      </c>
      <c r="C6824">
        <v>12.5</v>
      </c>
      <c r="D6824">
        <v>0.5</v>
      </c>
      <c r="E6824">
        <f t="shared" si="106"/>
        <v>-1.9250000000000003</v>
      </c>
      <c r="F6824">
        <v>0</v>
      </c>
      <c r="G6824">
        <v>0</v>
      </c>
    </row>
    <row r="6825" spans="1:7" x14ac:dyDescent="0.25">
      <c r="A6825" s="2" t="s">
        <v>6827</v>
      </c>
      <c r="B6825">
        <v>9.1999999999999993</v>
      </c>
      <c r="C6825">
        <v>12.2</v>
      </c>
      <c r="D6825">
        <v>0.45</v>
      </c>
      <c r="E6825">
        <f t="shared" si="106"/>
        <v>-1.575</v>
      </c>
      <c r="F6825">
        <v>0</v>
      </c>
      <c r="G6825">
        <v>0</v>
      </c>
    </row>
    <row r="6826" spans="1:7" x14ac:dyDescent="0.25">
      <c r="A6826" s="2" t="s">
        <v>6828</v>
      </c>
      <c r="B6826">
        <v>8.6999999999999993</v>
      </c>
      <c r="C6826">
        <v>12.2</v>
      </c>
      <c r="D6826">
        <v>0.41</v>
      </c>
      <c r="E6826">
        <f t="shared" si="106"/>
        <v>-1.6741666666666666</v>
      </c>
      <c r="F6826">
        <v>0</v>
      </c>
      <c r="G6826">
        <v>0</v>
      </c>
    </row>
    <row r="6827" spans="1:7" x14ac:dyDescent="0.25">
      <c r="A6827" s="2" t="s">
        <v>6829</v>
      </c>
      <c r="B6827">
        <v>9.1</v>
      </c>
      <c r="C6827">
        <v>12.4</v>
      </c>
      <c r="D6827">
        <v>0.01</v>
      </c>
      <c r="E6827">
        <f t="shared" si="106"/>
        <v>-3.8500000000000006E-2</v>
      </c>
      <c r="F6827">
        <v>0</v>
      </c>
      <c r="G6827">
        <v>0</v>
      </c>
    </row>
    <row r="6828" spans="1:7" x14ac:dyDescent="0.25">
      <c r="A6828" s="2" t="s">
        <v>6830</v>
      </c>
      <c r="B6828">
        <v>9.8000000000000007</v>
      </c>
      <c r="C6828">
        <v>12.6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9.1999999999999993</v>
      </c>
      <c r="C6829">
        <v>12.7</v>
      </c>
      <c r="D6829">
        <v>0.31</v>
      </c>
      <c r="E6829">
        <f t="shared" si="106"/>
        <v>-1.2658333333333334</v>
      </c>
      <c r="F6829">
        <v>0</v>
      </c>
      <c r="G6829">
        <v>0</v>
      </c>
    </row>
    <row r="6830" spans="1:7" x14ac:dyDescent="0.25">
      <c r="A6830" s="2" t="s">
        <v>6832</v>
      </c>
      <c r="B6830">
        <v>8.9</v>
      </c>
      <c r="C6830">
        <v>12.5</v>
      </c>
      <c r="D6830">
        <v>0.39</v>
      </c>
      <c r="E6830">
        <f t="shared" si="106"/>
        <v>-1.6379999999999999</v>
      </c>
      <c r="F6830">
        <v>0</v>
      </c>
      <c r="G6830">
        <v>0</v>
      </c>
    </row>
    <row r="6831" spans="1:7" x14ac:dyDescent="0.25">
      <c r="A6831" s="2" t="s">
        <v>6833</v>
      </c>
      <c r="B6831">
        <v>9.3000000000000007</v>
      </c>
      <c r="C6831">
        <v>12.7</v>
      </c>
      <c r="D6831">
        <v>0.41</v>
      </c>
      <c r="E6831">
        <f t="shared" si="106"/>
        <v>-1.6263333333333325</v>
      </c>
      <c r="F6831">
        <v>0</v>
      </c>
      <c r="G6831">
        <v>0</v>
      </c>
    </row>
    <row r="6832" spans="1:7" x14ac:dyDescent="0.25">
      <c r="A6832" s="2" t="s">
        <v>6834</v>
      </c>
      <c r="B6832">
        <v>9.1</v>
      </c>
      <c r="C6832">
        <v>12.8</v>
      </c>
      <c r="D6832">
        <v>0.43</v>
      </c>
      <c r="E6832">
        <f t="shared" si="106"/>
        <v>-1.8561666666666672</v>
      </c>
      <c r="F6832">
        <v>0</v>
      </c>
      <c r="G6832">
        <v>0</v>
      </c>
    </row>
    <row r="6833" spans="1:7" x14ac:dyDescent="0.25">
      <c r="A6833" s="2" t="s">
        <v>6835</v>
      </c>
      <c r="B6833">
        <v>9.1999999999999993</v>
      </c>
      <c r="C6833">
        <v>12.4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9.6</v>
      </c>
      <c r="C6834">
        <v>12.4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8.8000000000000007</v>
      </c>
      <c r="C6835">
        <v>12.2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9.3000000000000007</v>
      </c>
      <c r="C6836">
        <v>12.2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9</v>
      </c>
      <c r="C6837">
        <v>12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9.1999999999999993</v>
      </c>
      <c r="C6838">
        <v>12.2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9.4</v>
      </c>
      <c r="C6839">
        <v>12.2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9.3000000000000007</v>
      </c>
      <c r="C6840">
        <v>12.1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9.1999999999999993</v>
      </c>
      <c r="C6841">
        <v>12.2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9.1</v>
      </c>
      <c r="C6842">
        <v>12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9.1999999999999993</v>
      </c>
      <c r="C6843">
        <v>12.3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9.1</v>
      </c>
      <c r="C6844">
        <v>12.9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8.9</v>
      </c>
      <c r="C6845">
        <v>13.5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9</v>
      </c>
      <c r="C6846">
        <v>13.6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8.8000000000000007</v>
      </c>
      <c r="C6847">
        <v>13.6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8.3000000000000007</v>
      </c>
      <c r="C6848">
        <v>13.8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8.1999999999999993</v>
      </c>
      <c r="C6849">
        <v>15.6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8.1999999999999993</v>
      </c>
      <c r="C6850">
        <v>15.8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8.3000000000000007</v>
      </c>
      <c r="C6851">
        <v>16.600000000000001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8</v>
      </c>
      <c r="C6852">
        <v>14.4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8.4</v>
      </c>
      <c r="C6853">
        <v>12.8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8.3000000000000007</v>
      </c>
      <c r="C6854">
        <v>12.2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8.5</v>
      </c>
      <c r="C6855">
        <v>12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8.6999999999999993</v>
      </c>
      <c r="C6856">
        <v>11.8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8.8000000000000007</v>
      </c>
      <c r="C6857">
        <v>11.6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8.9</v>
      </c>
      <c r="C6858">
        <v>11.5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8.3000000000000007</v>
      </c>
      <c r="C6859">
        <v>11.4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8</v>
      </c>
      <c r="C6860">
        <v>11.2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8.5</v>
      </c>
      <c r="C6861">
        <v>11.8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8.6</v>
      </c>
      <c r="C6862">
        <v>12.1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8.6999999999999993</v>
      </c>
      <c r="C6863">
        <v>12.2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8.6999999999999993</v>
      </c>
      <c r="C6864">
        <v>12.8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9.3000000000000007</v>
      </c>
      <c r="C6865">
        <v>14.3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9.1999999999999993</v>
      </c>
      <c r="C6866">
        <v>15.1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9</v>
      </c>
      <c r="C6867">
        <v>15.6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9.3000000000000007</v>
      </c>
      <c r="C6868">
        <v>15.6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9.4</v>
      </c>
      <c r="C6869">
        <v>15.7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9.3000000000000007</v>
      </c>
      <c r="C6870">
        <v>15.9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8.1999999999999993</v>
      </c>
      <c r="C6871">
        <v>16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8.4</v>
      </c>
      <c r="C6872">
        <v>16.399999999999999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8.3000000000000007</v>
      </c>
      <c r="C6873">
        <v>16.600000000000001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8.5</v>
      </c>
      <c r="C6874">
        <v>16.600000000000001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8.1</v>
      </c>
      <c r="C6875">
        <v>15.4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8.4</v>
      </c>
      <c r="C6876">
        <v>13.4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8.1999999999999993</v>
      </c>
      <c r="C6877">
        <v>12.5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8</v>
      </c>
      <c r="C6878">
        <v>12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8.8000000000000007</v>
      </c>
      <c r="C6879">
        <v>12.5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9.1</v>
      </c>
      <c r="C6880">
        <v>12.3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9.3000000000000007</v>
      </c>
      <c r="C6881">
        <v>12.4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9</v>
      </c>
      <c r="C6882">
        <v>12.4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9.1</v>
      </c>
      <c r="C6883">
        <v>12.3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9.3000000000000007</v>
      </c>
      <c r="C6884">
        <v>12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8.3000000000000007</v>
      </c>
      <c r="C6885">
        <v>12.1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9.4</v>
      </c>
      <c r="C6886">
        <v>12.1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9.4</v>
      </c>
      <c r="C6887">
        <v>12.1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9.4</v>
      </c>
      <c r="C6888">
        <v>12.1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9.4</v>
      </c>
      <c r="C6889">
        <v>12.1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9.5</v>
      </c>
      <c r="C6890">
        <v>12.2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9.4</v>
      </c>
      <c r="C6891">
        <v>12.3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8.9</v>
      </c>
      <c r="C6892">
        <v>12.8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9.1</v>
      </c>
      <c r="C6893">
        <v>15.4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9.5</v>
      </c>
      <c r="C6894">
        <v>15.9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9.6</v>
      </c>
      <c r="C6895">
        <v>16.100000000000001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8.3000000000000007</v>
      </c>
      <c r="C6896">
        <v>16.3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8.3000000000000007</v>
      </c>
      <c r="C6897">
        <v>15.9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8.5</v>
      </c>
      <c r="C6898">
        <v>16.2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8.6</v>
      </c>
      <c r="C6899">
        <v>15.2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8.6999999999999993</v>
      </c>
      <c r="C6900">
        <v>16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8.8000000000000007</v>
      </c>
      <c r="C6901">
        <v>15.1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8.6</v>
      </c>
      <c r="C6902">
        <v>13.9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9.1999999999999993</v>
      </c>
      <c r="C6903">
        <v>13.7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9.6</v>
      </c>
      <c r="C6904">
        <v>13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8.9</v>
      </c>
      <c r="C6905">
        <v>12.5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9</v>
      </c>
      <c r="C6906">
        <v>12.1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9</v>
      </c>
      <c r="C6907">
        <v>13.8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8.5</v>
      </c>
      <c r="C6908">
        <v>16.8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8.1999999999999993</v>
      </c>
      <c r="C6909">
        <v>17.5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8.8000000000000007</v>
      </c>
      <c r="C6910">
        <v>16.399999999999999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9</v>
      </c>
      <c r="C6911">
        <v>16.7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9.1999999999999993</v>
      </c>
      <c r="C6912">
        <v>16.5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9.5</v>
      </c>
      <c r="C6913">
        <v>16.600000000000001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9.3000000000000007</v>
      </c>
      <c r="C6914">
        <v>16.600000000000001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9.1</v>
      </c>
      <c r="C6915">
        <v>16.600000000000001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9.1999999999999993</v>
      </c>
      <c r="C6916">
        <v>16.8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9.3000000000000007</v>
      </c>
      <c r="C6917">
        <v>17.2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9.4</v>
      </c>
      <c r="C6918">
        <v>17.2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9.4</v>
      </c>
      <c r="C6919">
        <v>17.8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8.3000000000000007</v>
      </c>
      <c r="C6920">
        <v>17.8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8.4</v>
      </c>
      <c r="C6921">
        <v>17.5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8.3000000000000007</v>
      </c>
      <c r="C6922">
        <v>17.8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8.6</v>
      </c>
      <c r="C6923">
        <v>14.4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8.1999999999999993</v>
      </c>
      <c r="C6924">
        <v>12.3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9.1</v>
      </c>
      <c r="C6925">
        <v>12.4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8.1999999999999993</v>
      </c>
      <c r="C6926">
        <v>11.6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8.6</v>
      </c>
      <c r="C6927">
        <v>11.6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9.3000000000000007</v>
      </c>
      <c r="C6928">
        <v>12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8.3000000000000007</v>
      </c>
      <c r="C6929">
        <v>11.9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8.6</v>
      </c>
      <c r="C6930">
        <v>11.8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8.6999999999999993</v>
      </c>
      <c r="C6931">
        <v>11.7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8.1</v>
      </c>
      <c r="C6932">
        <v>11.9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8.4</v>
      </c>
      <c r="C6933">
        <v>15.6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8.3000000000000007</v>
      </c>
      <c r="C6934">
        <v>17.100000000000001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9.1999999999999993</v>
      </c>
      <c r="C6935">
        <v>16.899999999999999</v>
      </c>
      <c r="D6935">
        <v>0.43</v>
      </c>
      <c r="E6935">
        <f t="shared" si="108"/>
        <v>-3.8628333333333327</v>
      </c>
      <c r="F6935">
        <v>0</v>
      </c>
      <c r="G6935">
        <v>0</v>
      </c>
    </row>
    <row r="6936" spans="1:7" x14ac:dyDescent="0.25">
      <c r="A6936" s="2" t="s">
        <v>6938</v>
      </c>
      <c r="B6936">
        <v>9.4</v>
      </c>
      <c r="C6936">
        <v>16.7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9.9</v>
      </c>
      <c r="C6937">
        <v>16.7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9.6</v>
      </c>
      <c r="C6938">
        <v>16.8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9.8000000000000007</v>
      </c>
      <c r="C6939">
        <v>16.7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9.6</v>
      </c>
      <c r="C6940">
        <v>16.600000000000001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9.8000000000000007</v>
      </c>
      <c r="C6941">
        <v>16.3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9.8000000000000007</v>
      </c>
      <c r="C6942">
        <v>18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10.1</v>
      </c>
      <c r="C6943">
        <v>18.8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8.8000000000000007</v>
      </c>
      <c r="C6944">
        <v>18.5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8.8000000000000007</v>
      </c>
      <c r="C6945">
        <v>18.100000000000001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8.5</v>
      </c>
      <c r="C6946">
        <v>18.100000000000001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8.3000000000000007</v>
      </c>
      <c r="C6947">
        <v>16.8</v>
      </c>
      <c r="D6947">
        <v>0.56999999999999995</v>
      </c>
      <c r="E6947">
        <f t="shared" si="108"/>
        <v>-5.652499999999999</v>
      </c>
      <c r="F6947">
        <v>0</v>
      </c>
      <c r="G6947">
        <v>0</v>
      </c>
    </row>
    <row r="6948" spans="1:7" x14ac:dyDescent="0.25">
      <c r="A6948" s="2" t="s">
        <v>6950</v>
      </c>
      <c r="B6948">
        <v>8.3000000000000007</v>
      </c>
      <c r="C6948">
        <v>14.1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8.4</v>
      </c>
      <c r="C6949">
        <v>14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8.4</v>
      </c>
      <c r="C6950">
        <v>14.1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8.1</v>
      </c>
      <c r="C6951">
        <v>14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8.5</v>
      </c>
      <c r="C6952">
        <v>13.8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9</v>
      </c>
      <c r="C6953">
        <v>13.9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8.6</v>
      </c>
      <c r="C6954">
        <v>14.3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8.9</v>
      </c>
      <c r="C6955">
        <v>14.7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8.6</v>
      </c>
      <c r="C6956">
        <v>17.100000000000001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8.5</v>
      </c>
      <c r="C6957">
        <v>16.399999999999999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8.5</v>
      </c>
      <c r="C6958">
        <v>16.2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9</v>
      </c>
      <c r="C6959">
        <v>16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9.1</v>
      </c>
      <c r="C6960">
        <v>15.9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9.1</v>
      </c>
      <c r="C6961">
        <v>15.8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9</v>
      </c>
      <c r="C6962">
        <v>16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9</v>
      </c>
      <c r="C6963">
        <v>16.100000000000001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9</v>
      </c>
      <c r="C6964">
        <v>16.100000000000001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9.1</v>
      </c>
      <c r="C6965">
        <v>16.399999999999999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9.1999999999999993</v>
      </c>
      <c r="C6966">
        <v>16.399999999999999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9.1</v>
      </c>
      <c r="C6967">
        <v>16.100000000000001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8.3000000000000007</v>
      </c>
      <c r="C6968">
        <v>15.8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8.3000000000000007</v>
      </c>
      <c r="C6969">
        <v>15.7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8.4</v>
      </c>
      <c r="C6970">
        <v>16.100000000000001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8.8000000000000007</v>
      </c>
      <c r="C6971">
        <v>17.100000000000001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8.5</v>
      </c>
      <c r="C6972">
        <v>16.2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8.9</v>
      </c>
      <c r="C6973">
        <v>16.600000000000001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9.1</v>
      </c>
      <c r="C6974">
        <v>16.100000000000001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9.1</v>
      </c>
      <c r="C6975">
        <v>16.5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9</v>
      </c>
      <c r="C6976">
        <v>16.899999999999999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9.8000000000000007</v>
      </c>
      <c r="C6977">
        <v>16.8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9.4</v>
      </c>
      <c r="C6978">
        <v>17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9.3000000000000007</v>
      </c>
      <c r="C6979">
        <v>16.399999999999999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8.6999999999999993</v>
      </c>
      <c r="C6980">
        <v>16.8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9</v>
      </c>
      <c r="C6981">
        <v>16.600000000000001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10</v>
      </c>
      <c r="C6982">
        <v>16.600000000000001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8.6999999999999993</v>
      </c>
      <c r="C6983">
        <v>16.3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9.6999999999999993</v>
      </c>
      <c r="C6984">
        <v>16.600000000000001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9.3000000000000007</v>
      </c>
      <c r="C6985">
        <v>16.2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9</v>
      </c>
      <c r="C6986">
        <v>16.399999999999999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9.3000000000000007</v>
      </c>
      <c r="C6987">
        <v>16.399999999999999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9.9</v>
      </c>
      <c r="C6988">
        <v>16.399999999999999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8.9</v>
      </c>
      <c r="C6989">
        <v>16.2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8.6999999999999993</v>
      </c>
      <c r="C6990">
        <v>16.3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9.4</v>
      </c>
      <c r="C6991">
        <v>16.5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8.6</v>
      </c>
      <c r="C6992">
        <v>16.2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8.3000000000000007</v>
      </c>
      <c r="C6993">
        <v>16.2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8.4</v>
      </c>
      <c r="C6994">
        <v>16.100000000000001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8.5</v>
      </c>
      <c r="C6995">
        <v>15.9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8.6999999999999993</v>
      </c>
      <c r="C6996">
        <v>16.100000000000001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8.6999999999999993</v>
      </c>
      <c r="C6997">
        <v>16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8.8000000000000007</v>
      </c>
      <c r="C6998">
        <v>14.8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9.6999999999999993</v>
      </c>
      <c r="C6999">
        <v>14.7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9.6</v>
      </c>
      <c r="C7000">
        <v>14.3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9.1999999999999993</v>
      </c>
      <c r="C7001">
        <v>13.5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9.1999999999999993</v>
      </c>
      <c r="C7002">
        <v>13.7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9.1</v>
      </c>
      <c r="C7003">
        <v>13.4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9</v>
      </c>
      <c r="C7004">
        <v>13.2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9.1</v>
      </c>
      <c r="C7005">
        <v>13.7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9.6</v>
      </c>
      <c r="C7006">
        <v>14.8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9.8000000000000007</v>
      </c>
      <c r="C7007">
        <v>15.6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9.9</v>
      </c>
      <c r="C7008">
        <v>15.6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9.3000000000000007</v>
      </c>
      <c r="C7009">
        <v>15.5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9.8000000000000007</v>
      </c>
      <c r="C7010">
        <v>15.6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9.4</v>
      </c>
      <c r="C7011">
        <v>15.6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9.1</v>
      </c>
      <c r="C7012">
        <v>15.8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9.4</v>
      </c>
      <c r="C7013">
        <v>16.100000000000001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9.5</v>
      </c>
      <c r="C7014">
        <v>16.5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9.4</v>
      </c>
      <c r="C7015">
        <v>16.3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8.3000000000000007</v>
      </c>
      <c r="C7016">
        <v>16.3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8.3000000000000007</v>
      </c>
      <c r="C7017">
        <v>16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8.3000000000000007</v>
      </c>
      <c r="C7018">
        <v>16.5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8.3000000000000007</v>
      </c>
      <c r="C7019">
        <v>16.7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8.3000000000000007</v>
      </c>
      <c r="C7020">
        <v>16.7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8.6</v>
      </c>
      <c r="C7021">
        <v>16.899999999999999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8.9</v>
      </c>
      <c r="C7022">
        <v>15.2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8.6</v>
      </c>
      <c r="C7023">
        <v>14.4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8.6999999999999993</v>
      </c>
      <c r="C7024">
        <v>13.7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9</v>
      </c>
      <c r="C7025">
        <v>13.5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8.4</v>
      </c>
      <c r="C7026">
        <v>14.2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8.9</v>
      </c>
      <c r="C7027">
        <v>13.4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8.3000000000000007</v>
      </c>
      <c r="C7028">
        <v>15.7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8.9</v>
      </c>
      <c r="C7029">
        <v>16.100000000000001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9.4</v>
      </c>
      <c r="C7030">
        <v>16.100000000000001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9.3000000000000007</v>
      </c>
      <c r="C7031">
        <v>16.3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9.5</v>
      </c>
      <c r="C7032">
        <v>16.3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9.4</v>
      </c>
      <c r="C7033">
        <v>16.399999999999999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9.5</v>
      </c>
      <c r="C7034">
        <v>16.100000000000001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9.4</v>
      </c>
      <c r="C7035">
        <v>16.100000000000001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9.1999999999999993</v>
      </c>
      <c r="C7036">
        <v>16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9.1999999999999993</v>
      </c>
      <c r="C7037">
        <v>15.8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9.3000000000000007</v>
      </c>
      <c r="C7038">
        <v>15.9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9.4</v>
      </c>
      <c r="C7039">
        <v>15.6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8.4</v>
      </c>
      <c r="C7040">
        <v>15.6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8.4</v>
      </c>
      <c r="C7041">
        <v>16.8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8.5</v>
      </c>
      <c r="C7042">
        <v>17.2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8.1999999999999993</v>
      </c>
      <c r="C7043">
        <v>15.6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8.8000000000000007</v>
      </c>
      <c r="C7044">
        <v>15.9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8.8000000000000007</v>
      </c>
      <c r="C7045">
        <v>16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8.9</v>
      </c>
      <c r="C7046">
        <v>15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9.1999999999999993</v>
      </c>
      <c r="C7047">
        <v>13.9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9.3000000000000007</v>
      </c>
      <c r="C7048">
        <v>13.7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10.1</v>
      </c>
      <c r="C7049">
        <v>13.3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9.6</v>
      </c>
      <c r="C7050">
        <v>13.4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8.9</v>
      </c>
      <c r="C7051">
        <v>13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8.1</v>
      </c>
      <c r="C7052">
        <v>12.3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8.9</v>
      </c>
      <c r="C7053">
        <v>11.9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8.9</v>
      </c>
      <c r="C7054">
        <v>12.9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9.4</v>
      </c>
      <c r="C7055">
        <v>16.7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9.5</v>
      </c>
      <c r="C7056">
        <v>17.399999999999999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9.6999999999999993</v>
      </c>
      <c r="C7057">
        <v>17.5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9.6999999999999993</v>
      </c>
      <c r="C7058">
        <v>17.100000000000001</v>
      </c>
      <c r="D7058">
        <v>0.44</v>
      </c>
      <c r="E7058">
        <f t="shared" si="110"/>
        <v>-3.7986666666666675</v>
      </c>
      <c r="F7058">
        <v>0</v>
      </c>
      <c r="G7058">
        <v>0</v>
      </c>
    </row>
    <row r="7059" spans="1:7" x14ac:dyDescent="0.25">
      <c r="A7059" s="2" t="s">
        <v>7061</v>
      </c>
      <c r="B7059">
        <v>9.8000000000000007</v>
      </c>
      <c r="C7059">
        <v>16.899999999999999</v>
      </c>
      <c r="D7059">
        <v>0.43</v>
      </c>
      <c r="E7059">
        <f t="shared" si="110"/>
        <v>-3.5618333333333321</v>
      </c>
      <c r="F7059">
        <v>0</v>
      </c>
      <c r="G7059">
        <v>0</v>
      </c>
    </row>
    <row r="7060" spans="1:7" x14ac:dyDescent="0.25">
      <c r="A7060" s="2" t="s">
        <v>7062</v>
      </c>
      <c r="B7060">
        <v>9.6999999999999993</v>
      </c>
      <c r="C7060">
        <v>16.7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9.6999999999999993</v>
      </c>
      <c r="C7061">
        <v>16.8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9.9</v>
      </c>
      <c r="C7062">
        <v>16.5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8.6999999999999993</v>
      </c>
      <c r="C7063">
        <v>16.5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8.5</v>
      </c>
      <c r="C7064">
        <v>16.8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8.5</v>
      </c>
      <c r="C7065">
        <v>18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8.8000000000000007</v>
      </c>
      <c r="C7066">
        <v>18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8.4</v>
      </c>
      <c r="C7067">
        <v>17.7</v>
      </c>
      <c r="D7067">
        <v>0.46</v>
      </c>
      <c r="E7067">
        <f t="shared" si="110"/>
        <v>-4.9910000000000005</v>
      </c>
      <c r="F7067">
        <v>0</v>
      </c>
      <c r="G7067">
        <v>0</v>
      </c>
    </row>
    <row r="7068" spans="1:7" x14ac:dyDescent="0.25">
      <c r="A7068" s="2" t="s">
        <v>7070</v>
      </c>
      <c r="B7068">
        <v>8.6</v>
      </c>
      <c r="C7068">
        <v>15.8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9.1</v>
      </c>
      <c r="C7069">
        <v>13.7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9.1999999999999993</v>
      </c>
      <c r="C7070">
        <v>14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9.6999999999999993</v>
      </c>
      <c r="C7071">
        <v>13.4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9.6</v>
      </c>
      <c r="C7072">
        <v>13.3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9.4</v>
      </c>
      <c r="C7073">
        <v>13.1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9.4</v>
      </c>
      <c r="C7074">
        <v>13.2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9.4</v>
      </c>
      <c r="C7075">
        <v>12.8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8.9</v>
      </c>
      <c r="C7076">
        <v>12.9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9.3000000000000007</v>
      </c>
      <c r="C7077">
        <v>12.8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9.9</v>
      </c>
      <c r="C7078">
        <v>13.3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9.9</v>
      </c>
      <c r="C7079">
        <v>13.3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9.8000000000000007</v>
      </c>
      <c r="C7080">
        <v>13.2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9.5</v>
      </c>
      <c r="C7081">
        <v>13.5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9.6</v>
      </c>
      <c r="C7082">
        <v>16.3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9.5</v>
      </c>
      <c r="C7083">
        <v>16.2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9.3000000000000007</v>
      </c>
      <c r="C7084">
        <v>16.2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9.4</v>
      </c>
      <c r="C7085">
        <v>16.8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9.8000000000000007</v>
      </c>
      <c r="C7086">
        <v>16.600000000000001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9.4</v>
      </c>
      <c r="C7087">
        <v>16.600000000000001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8.5</v>
      </c>
      <c r="C7088">
        <v>16.600000000000001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8.4</v>
      </c>
      <c r="C7089">
        <v>16.600000000000001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8.3000000000000007</v>
      </c>
      <c r="C7090">
        <v>16.600000000000001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9</v>
      </c>
      <c r="C7091">
        <v>17.2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8.8000000000000007</v>
      </c>
      <c r="C7092">
        <v>16.100000000000001</v>
      </c>
      <c r="D7092">
        <v>0.95</v>
      </c>
      <c r="E7092">
        <f t="shared" si="110"/>
        <v>-8.0908333333333342</v>
      </c>
      <c r="F7092">
        <v>0</v>
      </c>
      <c r="G7092">
        <v>0</v>
      </c>
    </row>
    <row r="7093" spans="1:7" x14ac:dyDescent="0.25">
      <c r="A7093" s="2" t="s">
        <v>7095</v>
      </c>
      <c r="B7093">
        <v>9</v>
      </c>
      <c r="C7093">
        <v>14.4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9.1</v>
      </c>
      <c r="C7094">
        <v>14.2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9.6</v>
      </c>
      <c r="C7095">
        <v>14.5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9.3000000000000007</v>
      </c>
      <c r="C7096">
        <v>14.6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9.6</v>
      </c>
      <c r="C7097">
        <v>13.5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9.8000000000000007</v>
      </c>
      <c r="C7098">
        <v>13.5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9.3000000000000007</v>
      </c>
      <c r="C7099">
        <v>14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8.6999999999999993</v>
      </c>
      <c r="C7100">
        <v>14.3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8.8000000000000007</v>
      </c>
      <c r="C7101">
        <v>15.1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9.3000000000000007</v>
      </c>
      <c r="C7102">
        <v>15.3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9.3000000000000007</v>
      </c>
      <c r="C7103">
        <v>15.6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9.6</v>
      </c>
      <c r="C7104">
        <v>15.4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9.5</v>
      </c>
      <c r="C7105">
        <v>15.6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9.1</v>
      </c>
      <c r="C7106">
        <v>15.9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9.4</v>
      </c>
      <c r="C7107">
        <v>16.8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9.5</v>
      </c>
      <c r="C7108">
        <v>16.899999999999999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9.3000000000000007</v>
      </c>
      <c r="C7109">
        <v>16.8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9.3000000000000007</v>
      </c>
      <c r="C7110">
        <v>16.399999999999999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9.3000000000000007</v>
      </c>
      <c r="C7111">
        <v>16.2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8.3000000000000007</v>
      </c>
      <c r="C7112">
        <v>16.2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8.3000000000000007</v>
      </c>
      <c r="C7113">
        <v>16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8.4</v>
      </c>
      <c r="C7114">
        <v>15.6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8.6</v>
      </c>
      <c r="C7115">
        <v>17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8.6</v>
      </c>
      <c r="C7116">
        <v>16.8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8.6999999999999993</v>
      </c>
      <c r="C7117">
        <v>17.100000000000001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8.8000000000000007</v>
      </c>
      <c r="C7118">
        <v>17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8.4</v>
      </c>
      <c r="C7119">
        <v>15.2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9</v>
      </c>
      <c r="C7120">
        <v>13.9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9</v>
      </c>
      <c r="C7121">
        <v>13.4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8.6999999999999993</v>
      </c>
      <c r="C7122">
        <v>14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8.9</v>
      </c>
      <c r="C7123">
        <v>14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8.6999999999999993</v>
      </c>
      <c r="C7124">
        <v>14.4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8.5</v>
      </c>
      <c r="C7125">
        <v>14.6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9.3000000000000007</v>
      </c>
      <c r="C7126">
        <v>16.100000000000001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9.3000000000000007</v>
      </c>
      <c r="C7127">
        <v>16.899999999999999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9.1999999999999993</v>
      </c>
      <c r="C7128">
        <v>17.2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9.1999999999999993</v>
      </c>
      <c r="C7129">
        <v>16.8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9.1999999999999993</v>
      </c>
      <c r="C7130">
        <v>16.5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9.1</v>
      </c>
      <c r="C7131">
        <v>16.399999999999999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9.1999999999999993</v>
      </c>
      <c r="C7132">
        <v>16.3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9.1</v>
      </c>
      <c r="C7133">
        <v>16.399999999999999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9.1</v>
      </c>
      <c r="C7134">
        <v>16.399999999999999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9.1999999999999993</v>
      </c>
      <c r="C7135">
        <v>16.3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8.6999999999999993</v>
      </c>
      <c r="C7136">
        <v>16.100000000000001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8.8000000000000007</v>
      </c>
      <c r="C7137">
        <v>16.100000000000001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8.8000000000000007</v>
      </c>
      <c r="C7138">
        <v>16.100000000000001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8.9</v>
      </c>
      <c r="C7139">
        <v>16.5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9.4</v>
      </c>
      <c r="C7140">
        <v>16.7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9.6</v>
      </c>
      <c r="C7141">
        <v>15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9.6999999999999993</v>
      </c>
      <c r="C7142">
        <v>14.2</v>
      </c>
      <c r="D7142">
        <v>0.43</v>
      </c>
      <c r="E7142">
        <f t="shared" si="111"/>
        <v>-2.2575000000000003</v>
      </c>
      <c r="F7142">
        <v>0</v>
      </c>
      <c r="G7142">
        <v>0</v>
      </c>
    </row>
    <row r="7143" spans="1:7" x14ac:dyDescent="0.25">
      <c r="A7143" s="2" t="s">
        <v>7145</v>
      </c>
      <c r="B7143">
        <v>10.1</v>
      </c>
      <c r="C7143">
        <v>14.4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10.3</v>
      </c>
      <c r="C7144">
        <v>14.5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10.199999999999999</v>
      </c>
      <c r="C7145">
        <v>14.4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9.6</v>
      </c>
      <c r="C7146">
        <v>13.7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9.3000000000000007</v>
      </c>
      <c r="C7147">
        <v>13.3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9.3000000000000007</v>
      </c>
      <c r="C7148">
        <v>14.4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9.6999999999999993</v>
      </c>
      <c r="C7149">
        <v>14.7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8.8000000000000007</v>
      </c>
      <c r="C7150">
        <v>14.9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9.6</v>
      </c>
      <c r="C7151">
        <v>15.2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10.199999999999999</v>
      </c>
      <c r="C7152">
        <v>15.7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9.6</v>
      </c>
      <c r="C7153">
        <v>16.3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10.1</v>
      </c>
      <c r="C7154">
        <v>16.5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9.4</v>
      </c>
      <c r="C7155">
        <v>16.8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9.5</v>
      </c>
      <c r="C7156">
        <v>17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9.1999999999999993</v>
      </c>
      <c r="C7157">
        <v>16.600000000000001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9</v>
      </c>
      <c r="C7158">
        <v>16.399999999999999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9</v>
      </c>
      <c r="C7159">
        <v>16.600000000000001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8.6999999999999993</v>
      </c>
      <c r="C7160">
        <v>16.399999999999999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8.5</v>
      </c>
      <c r="C7161">
        <v>16.3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8.4</v>
      </c>
      <c r="C7162">
        <v>16.399999999999999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8.6</v>
      </c>
      <c r="C7163">
        <v>17.2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8.6999999999999993</v>
      </c>
      <c r="C7164">
        <v>16.899999999999999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9</v>
      </c>
      <c r="C7165">
        <v>16.5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8.6999999999999993</v>
      </c>
      <c r="C7166">
        <v>16.5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9</v>
      </c>
      <c r="C7167">
        <v>16.3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9.1</v>
      </c>
      <c r="C7168">
        <v>15.4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9</v>
      </c>
      <c r="C7169">
        <v>15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8.9</v>
      </c>
      <c r="C7170">
        <v>15.1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8.6999999999999993</v>
      </c>
      <c r="C7171">
        <v>18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8.4</v>
      </c>
      <c r="C7172">
        <v>19.100000000000001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8.5</v>
      </c>
      <c r="C7173">
        <v>18.600000000000001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9.1</v>
      </c>
      <c r="C7174">
        <v>18.8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10</v>
      </c>
      <c r="C7175">
        <v>19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10</v>
      </c>
      <c r="C7176">
        <v>19.3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9.9</v>
      </c>
      <c r="C7177">
        <v>17.3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9.8000000000000007</v>
      </c>
      <c r="C7178">
        <v>17.100000000000001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9.8000000000000007</v>
      </c>
      <c r="C7179">
        <v>17.2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9.8000000000000007</v>
      </c>
      <c r="C7180">
        <v>18.5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9.9</v>
      </c>
      <c r="C7181">
        <v>19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9.8000000000000007</v>
      </c>
      <c r="C7182">
        <v>19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10</v>
      </c>
      <c r="C7183">
        <v>18.899999999999999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8.5</v>
      </c>
      <c r="C7184">
        <v>18.899999999999999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8.5</v>
      </c>
      <c r="C7185">
        <v>18.600000000000001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8.5</v>
      </c>
      <c r="C7186">
        <v>18.7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8.6</v>
      </c>
      <c r="C7187">
        <v>19.3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8.3000000000000007</v>
      </c>
      <c r="C7188">
        <v>17.5</v>
      </c>
      <c r="D7188">
        <v>0.55000000000000004</v>
      </c>
      <c r="E7188">
        <f t="shared" si="112"/>
        <v>-5.9033333333333342</v>
      </c>
      <c r="F7188">
        <v>277.77999999999997</v>
      </c>
      <c r="G7188">
        <v>0</v>
      </c>
    </row>
    <row r="7189" spans="1:7" x14ac:dyDescent="0.25">
      <c r="A7189" s="2" t="s">
        <v>7191</v>
      </c>
      <c r="B7189">
        <v>8.3000000000000007</v>
      </c>
      <c r="C7189">
        <v>16.5</v>
      </c>
      <c r="D7189">
        <v>0.46</v>
      </c>
      <c r="E7189">
        <f t="shared" si="112"/>
        <v>-4.4006666666666661</v>
      </c>
      <c r="F7189">
        <v>0</v>
      </c>
      <c r="G7189">
        <v>0</v>
      </c>
    </row>
    <row r="7190" spans="1:7" x14ac:dyDescent="0.25">
      <c r="A7190" s="2" t="s">
        <v>7192</v>
      </c>
      <c r="B7190">
        <v>8.5</v>
      </c>
      <c r="C7190">
        <v>16.399999999999999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8.4</v>
      </c>
      <c r="C7191">
        <v>15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8.1</v>
      </c>
      <c r="C7192">
        <v>14.2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8.1</v>
      </c>
      <c r="C7193">
        <v>15.7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8.4</v>
      </c>
      <c r="C7194">
        <v>18.399999999999999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8.5</v>
      </c>
      <c r="C7195">
        <v>19.7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8.4</v>
      </c>
      <c r="C7196">
        <v>16.8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8.5</v>
      </c>
      <c r="C7197">
        <v>16.899999999999999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8.5</v>
      </c>
      <c r="C7198">
        <v>18.8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10.8</v>
      </c>
      <c r="C7199">
        <v>17.3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10.1</v>
      </c>
      <c r="C7200">
        <v>17.7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10.4</v>
      </c>
      <c r="C7201">
        <v>18.5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10</v>
      </c>
      <c r="C7202">
        <v>18.7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10.3</v>
      </c>
      <c r="C7203">
        <v>18.8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10.1</v>
      </c>
      <c r="C7204">
        <v>18.8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10.1</v>
      </c>
      <c r="C7205">
        <v>18.8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10.1</v>
      </c>
      <c r="C7206">
        <v>18.5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10.199999999999999</v>
      </c>
      <c r="C7207">
        <v>19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9.5</v>
      </c>
      <c r="C7208">
        <v>20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8.8000000000000007</v>
      </c>
      <c r="C7209">
        <v>19.100000000000001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8.9</v>
      </c>
      <c r="C7210">
        <v>19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8.6999999999999993</v>
      </c>
      <c r="C7211">
        <v>18.7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8.5</v>
      </c>
      <c r="C7212">
        <v>18.3</v>
      </c>
      <c r="D7212">
        <v>0.47</v>
      </c>
      <c r="E7212">
        <f t="shared" si="112"/>
        <v>-5.3736666666666668</v>
      </c>
      <c r="F7212">
        <v>0</v>
      </c>
      <c r="G7212">
        <v>0</v>
      </c>
    </row>
    <row r="7213" spans="1:7" x14ac:dyDescent="0.25">
      <c r="A7213" s="2" t="s">
        <v>7215</v>
      </c>
      <c r="B7213">
        <v>8.6999999999999993</v>
      </c>
      <c r="C7213">
        <v>16.3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8.3000000000000007</v>
      </c>
      <c r="C7214">
        <v>15.8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8.8000000000000007</v>
      </c>
      <c r="C7215">
        <v>15.7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8.6</v>
      </c>
      <c r="C7216">
        <v>16.5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8.8000000000000007</v>
      </c>
      <c r="C7217">
        <v>16.399999999999999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8.8000000000000007</v>
      </c>
      <c r="C7218">
        <v>17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8.8000000000000007</v>
      </c>
      <c r="C7219">
        <v>16.8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8.6</v>
      </c>
      <c r="C7220">
        <v>16.7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8.6</v>
      </c>
      <c r="C7221">
        <v>18.899999999999999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9.5</v>
      </c>
      <c r="C7222">
        <v>18.2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9.8000000000000007</v>
      </c>
      <c r="C7223">
        <v>18.5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10</v>
      </c>
      <c r="C7224">
        <v>18.7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10.1</v>
      </c>
      <c r="C7225">
        <v>18.8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10.1</v>
      </c>
      <c r="C7226">
        <v>18.899999999999999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9.9</v>
      </c>
      <c r="C7227">
        <v>18.8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9.8000000000000007</v>
      </c>
      <c r="C7228">
        <v>18.8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9.8000000000000007</v>
      </c>
      <c r="C7229">
        <v>18.600000000000001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10</v>
      </c>
      <c r="C7230">
        <v>18.7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10.1</v>
      </c>
      <c r="C7231">
        <v>19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8.5</v>
      </c>
      <c r="C7232">
        <v>19.100000000000001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8.6</v>
      </c>
      <c r="C7233">
        <v>18.399999999999999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8.8000000000000007</v>
      </c>
      <c r="C7234">
        <v>18.3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8.9</v>
      </c>
      <c r="C7235">
        <v>16.899999999999999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8.8000000000000007</v>
      </c>
      <c r="C7236">
        <v>16.3</v>
      </c>
      <c r="D7236">
        <v>0.85</v>
      </c>
      <c r="E7236">
        <f t="shared" si="113"/>
        <v>-7.4374999999999991</v>
      </c>
      <c r="F7236">
        <v>0</v>
      </c>
      <c r="G7236">
        <v>0</v>
      </c>
    </row>
    <row r="7237" spans="1:7" x14ac:dyDescent="0.25">
      <c r="A7237" s="2" t="s">
        <v>7239</v>
      </c>
      <c r="B7237">
        <v>9.1</v>
      </c>
      <c r="C7237">
        <v>15.6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8.8000000000000007</v>
      </c>
      <c r="C7238">
        <v>15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8.5</v>
      </c>
      <c r="C7239">
        <v>14.7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9</v>
      </c>
      <c r="C7240">
        <v>15.5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8.9</v>
      </c>
      <c r="C7241">
        <v>15.1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8.6</v>
      </c>
      <c r="C7242">
        <v>14.9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8.4</v>
      </c>
      <c r="C7243">
        <v>15.4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8.3000000000000007</v>
      </c>
      <c r="C7244">
        <v>16.100000000000001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8.8000000000000007</v>
      </c>
      <c r="C7245">
        <v>17.2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9.3000000000000007</v>
      </c>
      <c r="C7246">
        <v>17.399999999999999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9.6999999999999993</v>
      </c>
      <c r="C7247">
        <v>18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9.8000000000000007</v>
      </c>
      <c r="C7248">
        <v>18.100000000000001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9.6999999999999993</v>
      </c>
      <c r="C7249">
        <v>18.2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9.8000000000000007</v>
      </c>
      <c r="C7250">
        <v>18.100000000000001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9.9</v>
      </c>
      <c r="C7251">
        <v>18.100000000000001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9.9</v>
      </c>
      <c r="C7252">
        <v>18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9.9</v>
      </c>
      <c r="C7253">
        <v>17.899999999999999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9.8000000000000007</v>
      </c>
      <c r="C7254">
        <v>18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9.6999999999999993</v>
      </c>
      <c r="C7255">
        <v>17.899999999999999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8.6999999999999993</v>
      </c>
      <c r="C7256">
        <v>18.5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8.6</v>
      </c>
      <c r="C7257">
        <v>19.2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8.6</v>
      </c>
      <c r="C7258">
        <v>19.2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8.6999999999999993</v>
      </c>
      <c r="C7259">
        <v>17.399999999999999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8.6999999999999993</v>
      </c>
      <c r="C7260">
        <v>16.3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8.6999999999999993</v>
      </c>
      <c r="C7261">
        <v>17.3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8.8000000000000007</v>
      </c>
      <c r="C7262">
        <v>17.2</v>
      </c>
      <c r="D7262">
        <v>0.48</v>
      </c>
      <c r="E7262">
        <f t="shared" si="113"/>
        <v>-4.7039999999999988</v>
      </c>
      <c r="F7262">
        <v>0</v>
      </c>
      <c r="G7262">
        <v>0</v>
      </c>
    </row>
    <row r="7263" spans="1:7" x14ac:dyDescent="0.25">
      <c r="A7263" s="2" t="s">
        <v>7265</v>
      </c>
      <c r="B7263">
        <v>8.6999999999999993</v>
      </c>
      <c r="C7263">
        <v>17.2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8.6999999999999993</v>
      </c>
      <c r="C7264">
        <v>17.100000000000001</v>
      </c>
      <c r="D7264">
        <v>0.69</v>
      </c>
      <c r="E7264">
        <f t="shared" si="113"/>
        <v>-6.7620000000000005</v>
      </c>
      <c r="F7264">
        <v>0</v>
      </c>
      <c r="G7264">
        <v>0</v>
      </c>
    </row>
    <row r="7265" spans="1:7" x14ac:dyDescent="0.25">
      <c r="A7265" s="2" t="s">
        <v>7267</v>
      </c>
      <c r="B7265">
        <v>9</v>
      </c>
      <c r="C7265">
        <v>15.9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8.8000000000000007</v>
      </c>
      <c r="C7266">
        <v>17.600000000000001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8.9</v>
      </c>
      <c r="C7267">
        <v>17.600000000000001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8.6</v>
      </c>
      <c r="C7268">
        <v>17.3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8.6999999999999993</v>
      </c>
      <c r="C7269">
        <v>17.100000000000001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8.5</v>
      </c>
      <c r="C7270">
        <v>17.7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9.6</v>
      </c>
      <c r="C7271">
        <v>17.600000000000001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10</v>
      </c>
      <c r="C7272">
        <v>17.600000000000001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10.3</v>
      </c>
      <c r="C7273">
        <v>18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10.1</v>
      </c>
      <c r="C7274">
        <v>18.899999999999999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9.9</v>
      </c>
      <c r="C7275">
        <v>18.8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10.1</v>
      </c>
      <c r="C7276">
        <v>18.7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10.3</v>
      </c>
      <c r="C7277">
        <v>18.7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10.1</v>
      </c>
      <c r="C7278">
        <v>19.399999999999999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10.1</v>
      </c>
      <c r="C7279">
        <v>19.3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8.8000000000000007</v>
      </c>
      <c r="C7280">
        <v>19.2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9</v>
      </c>
      <c r="C7281">
        <v>19.3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9</v>
      </c>
      <c r="C7282">
        <v>19.2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9</v>
      </c>
      <c r="C7283">
        <v>18.399999999999999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8.5</v>
      </c>
      <c r="C7284">
        <v>16.5</v>
      </c>
      <c r="D7284">
        <v>0.66</v>
      </c>
      <c r="E7284">
        <f t="shared" si="113"/>
        <v>-6.16</v>
      </c>
      <c r="F7284">
        <v>0</v>
      </c>
      <c r="G7284">
        <v>0</v>
      </c>
    </row>
    <row r="7285" spans="1:7" x14ac:dyDescent="0.25">
      <c r="A7285" s="2" t="s">
        <v>7287</v>
      </c>
      <c r="B7285">
        <v>9.1</v>
      </c>
      <c r="C7285">
        <v>16.3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8.5</v>
      </c>
      <c r="C7286">
        <v>14.7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8.1999999999999993</v>
      </c>
      <c r="C7287">
        <v>14.5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8.9</v>
      </c>
      <c r="C7288">
        <v>14.7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8.8000000000000007</v>
      </c>
      <c r="C7289">
        <v>17.5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9.1</v>
      </c>
      <c r="C7290">
        <v>18.3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8.6</v>
      </c>
      <c r="C7291">
        <v>18.3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8.6</v>
      </c>
      <c r="C7292">
        <v>18.100000000000001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8.6</v>
      </c>
      <c r="C7293">
        <v>18.399999999999999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9.1999999999999993</v>
      </c>
      <c r="C7294">
        <v>19.100000000000001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9.4</v>
      </c>
      <c r="C7295">
        <v>17.899999999999999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9.5</v>
      </c>
      <c r="C7296">
        <v>18.399999999999999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10.1</v>
      </c>
      <c r="C7297">
        <v>18.600000000000001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10.6</v>
      </c>
      <c r="C7298">
        <v>18.899999999999999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11.2</v>
      </c>
      <c r="C7299">
        <v>18.5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11.7</v>
      </c>
      <c r="C7300">
        <v>17.5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12.3</v>
      </c>
      <c r="C7301">
        <v>17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12.8</v>
      </c>
      <c r="C7302">
        <v>17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13.3</v>
      </c>
      <c r="C7303">
        <v>17.2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13.8</v>
      </c>
      <c r="C7304">
        <v>17.5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14.3</v>
      </c>
      <c r="C7305">
        <v>17.7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14.9</v>
      </c>
      <c r="C7306">
        <v>18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15.4</v>
      </c>
      <c r="C7307">
        <v>18.2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15.8</v>
      </c>
      <c r="C7308">
        <v>18.5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16.3</v>
      </c>
      <c r="C7309">
        <v>18.7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16.8</v>
      </c>
      <c r="C7310">
        <v>18.899999999999999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17.2</v>
      </c>
      <c r="C7311">
        <v>19.2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17.5</v>
      </c>
      <c r="C7312">
        <v>19.399999999999999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17.8</v>
      </c>
      <c r="C7313">
        <v>19.600000000000001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18.100000000000001</v>
      </c>
      <c r="C7314">
        <v>19.8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18.399999999999999</v>
      </c>
      <c r="C7315">
        <v>19.899999999999999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18.7</v>
      </c>
      <c r="C7316">
        <v>20.100000000000001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18.899999999999999</v>
      </c>
      <c r="C7317">
        <v>20.2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19.2</v>
      </c>
      <c r="C7318">
        <v>20.399999999999999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19.399999999999999</v>
      </c>
      <c r="C7319">
        <v>20.5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19.600000000000001</v>
      </c>
      <c r="C7320">
        <v>20.6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19.8</v>
      </c>
      <c r="C7321">
        <v>20.7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19.899999999999999</v>
      </c>
      <c r="C7322">
        <v>20.9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20.100000000000001</v>
      </c>
      <c r="C7323">
        <v>21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20.2</v>
      </c>
      <c r="C7324">
        <v>21.1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20.399999999999999</v>
      </c>
      <c r="C7325">
        <v>21.1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20.5</v>
      </c>
      <c r="C7326">
        <v>21.2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20.6</v>
      </c>
      <c r="C7327">
        <v>21.3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20.7</v>
      </c>
      <c r="C7328">
        <v>21.4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20.8</v>
      </c>
      <c r="C7329">
        <v>21.4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20.9</v>
      </c>
      <c r="C7330">
        <v>21.5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20.9</v>
      </c>
      <c r="C7331">
        <v>21.6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21</v>
      </c>
      <c r="C7332">
        <v>21.6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21.1</v>
      </c>
      <c r="C7333">
        <v>21.7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21.2</v>
      </c>
      <c r="C7334">
        <v>21.7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21.2</v>
      </c>
      <c r="C7335">
        <v>21.8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21.3</v>
      </c>
      <c r="C7336">
        <v>21.9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21.4</v>
      </c>
      <c r="C7337">
        <v>21.9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21.4</v>
      </c>
      <c r="C7338">
        <v>22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21.5</v>
      </c>
      <c r="C7339">
        <v>22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21.5</v>
      </c>
      <c r="C7340">
        <v>22.1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21.6</v>
      </c>
      <c r="C7341">
        <v>22.1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21.6</v>
      </c>
      <c r="C7342">
        <v>22.2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21.7</v>
      </c>
      <c r="C7343">
        <v>22.2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21.7</v>
      </c>
      <c r="C7344">
        <v>22.2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21.8</v>
      </c>
      <c r="C7345">
        <v>22.3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21.8</v>
      </c>
      <c r="C7346">
        <v>22.3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21.8</v>
      </c>
      <c r="C7347">
        <v>22.3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21.9</v>
      </c>
      <c r="C7348">
        <v>22.3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21.9</v>
      </c>
      <c r="C7349">
        <v>22.4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21.9</v>
      </c>
      <c r="C7350">
        <v>22.4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21.9</v>
      </c>
      <c r="C7351">
        <v>22.4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21.9</v>
      </c>
      <c r="C7352">
        <v>22.4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</v>
      </c>
      <c r="C7353">
        <v>22.4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</v>
      </c>
      <c r="C7354">
        <v>22.4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</v>
      </c>
      <c r="C7355">
        <v>22.5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</v>
      </c>
      <c r="C7356">
        <v>22.5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</v>
      </c>
      <c r="C7357">
        <v>22.5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</v>
      </c>
      <c r="C7358">
        <v>22.5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</v>
      </c>
      <c r="C7359">
        <v>22.5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</v>
      </c>
      <c r="C7360">
        <v>22.5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22.1</v>
      </c>
      <c r="C7361">
        <v>22.5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22.1</v>
      </c>
      <c r="C7362">
        <v>22.5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22.1</v>
      </c>
      <c r="C7363">
        <v>22.5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22.1</v>
      </c>
      <c r="C7364">
        <v>22.5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22.1</v>
      </c>
      <c r="C7365">
        <v>22.6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22.1</v>
      </c>
      <c r="C7366">
        <v>22.6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22.1</v>
      </c>
      <c r="C7367">
        <v>22.6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22.1</v>
      </c>
      <c r="C7368">
        <v>22.6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22.1</v>
      </c>
      <c r="C7369">
        <v>22.6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22.1</v>
      </c>
      <c r="C7370">
        <v>22.6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22.1</v>
      </c>
      <c r="C7371">
        <v>22.6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22.1</v>
      </c>
      <c r="C7372">
        <v>22.6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22.1</v>
      </c>
      <c r="C7373">
        <v>22.6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22.1</v>
      </c>
      <c r="C7374">
        <v>22.6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22.1</v>
      </c>
      <c r="C7375">
        <v>22.6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22.1</v>
      </c>
      <c r="C7376">
        <v>22.6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22.1</v>
      </c>
      <c r="C7377">
        <v>22.6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22.1</v>
      </c>
      <c r="C7378">
        <v>22.6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22.1</v>
      </c>
      <c r="C7379">
        <v>22.6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22.1</v>
      </c>
      <c r="C7380">
        <v>22.6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22.1</v>
      </c>
      <c r="C7381">
        <v>22.6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22.1</v>
      </c>
      <c r="C7382">
        <v>22.6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22.1</v>
      </c>
      <c r="C7383">
        <v>22.6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22.1</v>
      </c>
      <c r="C7384">
        <v>22.6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22.1</v>
      </c>
      <c r="C7385">
        <v>22.6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22.1</v>
      </c>
      <c r="C7386">
        <v>22.6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22.1</v>
      </c>
      <c r="C7387">
        <v>22.6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22.1</v>
      </c>
      <c r="C7388">
        <v>22.6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22.1</v>
      </c>
      <c r="C7389">
        <v>22.6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22.1</v>
      </c>
      <c r="C7390">
        <v>22.6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22.1</v>
      </c>
      <c r="C7391">
        <v>22.6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22.1</v>
      </c>
      <c r="C7392">
        <v>22.6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22.1</v>
      </c>
      <c r="C7393">
        <v>22.5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22.1</v>
      </c>
      <c r="C7394">
        <v>22.5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22.1</v>
      </c>
      <c r="C7395">
        <v>22.5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22.1</v>
      </c>
      <c r="C7396">
        <v>22.5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</v>
      </c>
      <c r="C7397">
        <v>22.5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</v>
      </c>
      <c r="C7398">
        <v>22.5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</v>
      </c>
      <c r="C7399">
        <v>22.5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</v>
      </c>
      <c r="C7400">
        <v>22.5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</v>
      </c>
      <c r="C7401">
        <v>22.5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</v>
      </c>
      <c r="C7402">
        <v>22.5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</v>
      </c>
      <c r="C7403">
        <v>22.4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</v>
      </c>
      <c r="C7404">
        <v>22.4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</v>
      </c>
      <c r="C7405">
        <v>22.4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21.9</v>
      </c>
      <c r="C7406">
        <v>22.4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21.9</v>
      </c>
      <c r="C7407">
        <v>22.4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21.9</v>
      </c>
      <c r="C7408">
        <v>22.4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</v>
      </c>
      <c r="C7409">
        <v>22.4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</v>
      </c>
      <c r="C7410">
        <v>22.4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</v>
      </c>
      <c r="C7411">
        <v>22.4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</v>
      </c>
      <c r="C7412">
        <v>22.4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</v>
      </c>
      <c r="C7413">
        <v>22.4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</v>
      </c>
      <c r="C7414">
        <v>22.4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</v>
      </c>
      <c r="C7415">
        <v>22.4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</v>
      </c>
      <c r="C7416">
        <v>22.4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</v>
      </c>
      <c r="C7417">
        <v>22.4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</v>
      </c>
      <c r="C7418">
        <v>22.4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21.9</v>
      </c>
      <c r="C7419">
        <v>22.4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21.9</v>
      </c>
      <c r="C7420">
        <v>22.4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21.9</v>
      </c>
      <c r="C7421">
        <v>22.4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21.9</v>
      </c>
      <c r="C7422">
        <v>22.4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21.9</v>
      </c>
      <c r="C7423">
        <v>22.4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21.9</v>
      </c>
      <c r="C7424">
        <v>22.4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21.9</v>
      </c>
      <c r="C7425">
        <v>22.3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21.8</v>
      </c>
      <c r="C7426">
        <v>22.3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21.8</v>
      </c>
      <c r="C7427">
        <v>22.3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21.8</v>
      </c>
      <c r="C7428">
        <v>22.3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21.8</v>
      </c>
      <c r="C7429">
        <v>22.3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21.8</v>
      </c>
      <c r="C7430">
        <v>22.3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21.8</v>
      </c>
      <c r="C7431">
        <v>22.3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21.8</v>
      </c>
      <c r="C7432">
        <v>22.3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21.8</v>
      </c>
      <c r="C7433">
        <v>22.3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21.8</v>
      </c>
      <c r="C7434">
        <v>22.3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21.8</v>
      </c>
      <c r="C7435">
        <v>22.3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21.9</v>
      </c>
      <c r="C7436">
        <v>22.3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21.9</v>
      </c>
      <c r="C7437">
        <v>22.3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21.9</v>
      </c>
      <c r="C7438">
        <v>22.3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21.9</v>
      </c>
      <c r="C7439">
        <v>22.3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21.9</v>
      </c>
      <c r="C7440">
        <v>22.3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21.9</v>
      </c>
      <c r="C7441">
        <v>22.3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21.9</v>
      </c>
      <c r="C7442">
        <v>22.3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21.9</v>
      </c>
      <c r="C7443">
        <v>22.3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21.8</v>
      </c>
      <c r="C7444">
        <v>22.3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21.8</v>
      </c>
      <c r="C7445">
        <v>22.3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21.8</v>
      </c>
      <c r="C7446">
        <v>22.3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21.8</v>
      </c>
      <c r="C7447">
        <v>22.3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21.8</v>
      </c>
      <c r="C7448">
        <v>22.3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21.8</v>
      </c>
      <c r="C7449">
        <v>22.3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21.8</v>
      </c>
      <c r="C7450">
        <v>22.3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21.8</v>
      </c>
      <c r="C7451">
        <v>22.3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21.8</v>
      </c>
      <c r="C7452">
        <v>22.3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21.8</v>
      </c>
      <c r="C7453">
        <v>22.3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21.7</v>
      </c>
      <c r="C7454">
        <v>22.3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21.7</v>
      </c>
      <c r="C7455">
        <v>22.2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21.7</v>
      </c>
      <c r="C7456">
        <v>22.2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21.7</v>
      </c>
      <c r="C7457">
        <v>22.2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21.7</v>
      </c>
      <c r="C7458">
        <v>22.2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21.7</v>
      </c>
      <c r="C7459">
        <v>22.3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21.7</v>
      </c>
      <c r="C7460">
        <v>22.2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21.7</v>
      </c>
      <c r="C7461">
        <v>22.2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21.7</v>
      </c>
      <c r="C7462">
        <v>22.2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21.7</v>
      </c>
      <c r="C7463">
        <v>22.2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21.7</v>
      </c>
      <c r="C7464">
        <v>22.2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21.7</v>
      </c>
      <c r="C7465">
        <v>22.2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21.7</v>
      </c>
      <c r="C7466">
        <v>22.2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21.7</v>
      </c>
      <c r="C7467">
        <v>22.2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21.7</v>
      </c>
      <c r="C7468">
        <v>22.2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21.7</v>
      </c>
      <c r="C7469">
        <v>22.2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21.7</v>
      </c>
      <c r="C7470">
        <v>22.2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21.7</v>
      </c>
      <c r="C7471">
        <v>22.2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21.6</v>
      </c>
      <c r="C7472">
        <v>22.2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21.6</v>
      </c>
      <c r="C7473">
        <v>22.1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21.6</v>
      </c>
      <c r="C7474">
        <v>22.1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21.6</v>
      </c>
      <c r="C7475">
        <v>22.1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21.6</v>
      </c>
      <c r="C7476">
        <v>22.1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21.6</v>
      </c>
      <c r="C7477">
        <v>22.1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21.6</v>
      </c>
      <c r="C7478">
        <v>22.1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21.6</v>
      </c>
      <c r="C7479">
        <v>22.1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21.6</v>
      </c>
      <c r="C7480">
        <v>22.1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21.6</v>
      </c>
      <c r="C7481">
        <v>22.1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21.6</v>
      </c>
      <c r="C7482">
        <v>22.1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21.6</v>
      </c>
      <c r="C7483">
        <v>22.1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21.6</v>
      </c>
      <c r="C7484">
        <v>22.1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21.6</v>
      </c>
      <c r="C7485">
        <v>22.1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21.6</v>
      </c>
      <c r="C7486">
        <v>22.1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21.6</v>
      </c>
      <c r="C7487">
        <v>22.1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21.6</v>
      </c>
      <c r="C7488">
        <v>22.1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21.6</v>
      </c>
      <c r="C7489">
        <v>22.1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21.6</v>
      </c>
      <c r="C7490">
        <v>22.1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21.6</v>
      </c>
      <c r="C7491">
        <v>22.1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21.6</v>
      </c>
      <c r="C7492">
        <v>22.1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21.6</v>
      </c>
      <c r="C7493">
        <v>22.1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21.6</v>
      </c>
      <c r="C7494">
        <v>22.1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21.5</v>
      </c>
      <c r="C7495">
        <v>22.1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21.5</v>
      </c>
      <c r="C7496">
        <v>22.1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21.5</v>
      </c>
      <c r="C7497">
        <v>22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21.5</v>
      </c>
      <c r="C7498">
        <v>22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21.5</v>
      </c>
      <c r="C7499">
        <v>22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21.5</v>
      </c>
      <c r="C7500">
        <v>22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21.5</v>
      </c>
      <c r="C7501">
        <v>22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21.5</v>
      </c>
      <c r="C7502">
        <v>22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21.5</v>
      </c>
      <c r="C7503">
        <v>22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21.5</v>
      </c>
      <c r="C7504">
        <v>22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21.5</v>
      </c>
      <c r="C7505">
        <v>22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21.5</v>
      </c>
      <c r="C7506">
        <v>22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21.5</v>
      </c>
      <c r="C7507">
        <v>22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21.5</v>
      </c>
      <c r="C7508">
        <v>22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21.5</v>
      </c>
      <c r="C7509">
        <v>22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21.5</v>
      </c>
      <c r="C7510">
        <v>22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21.5</v>
      </c>
      <c r="C7511">
        <v>22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21.5</v>
      </c>
      <c r="C7512">
        <v>22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21.5</v>
      </c>
      <c r="C7513">
        <v>22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21.5</v>
      </c>
      <c r="C7514">
        <v>22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21.5</v>
      </c>
      <c r="C7515">
        <v>22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21.5</v>
      </c>
      <c r="C7516">
        <v>22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21.5</v>
      </c>
      <c r="C7517">
        <v>22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21.4</v>
      </c>
      <c r="C7518">
        <v>22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21.4</v>
      </c>
      <c r="C7519">
        <v>22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21.4</v>
      </c>
      <c r="C7520">
        <v>21.9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21.4</v>
      </c>
      <c r="C7521">
        <v>21.9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21.4</v>
      </c>
      <c r="C7522">
        <v>21.9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21.4</v>
      </c>
      <c r="C7523">
        <v>21.9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21.4</v>
      </c>
      <c r="C7524">
        <v>21.9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21.4</v>
      </c>
      <c r="C7525">
        <v>21.9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21.4</v>
      </c>
      <c r="C7526">
        <v>21.9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21.4</v>
      </c>
      <c r="C7527">
        <v>21.9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21.4</v>
      </c>
      <c r="C7528">
        <v>21.9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21.4</v>
      </c>
      <c r="C7529">
        <v>21.9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21.4</v>
      </c>
      <c r="C7530">
        <v>21.9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21.4</v>
      </c>
      <c r="C7531">
        <v>21.9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21.4</v>
      </c>
      <c r="C7532">
        <v>21.9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21.4</v>
      </c>
      <c r="C7533">
        <v>21.9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21.4</v>
      </c>
      <c r="C7534">
        <v>21.9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21.4</v>
      </c>
      <c r="C7535">
        <v>21.9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21.4</v>
      </c>
      <c r="C7536">
        <v>21.9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21.4</v>
      </c>
      <c r="C7537">
        <v>21.9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21.4</v>
      </c>
      <c r="C7538">
        <v>21.9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21.4</v>
      </c>
      <c r="C7539">
        <v>21.9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21.4</v>
      </c>
      <c r="C7540">
        <v>21.9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21.3</v>
      </c>
      <c r="C7541">
        <v>21.9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21.3</v>
      </c>
      <c r="C7542">
        <v>21.8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21.3</v>
      </c>
      <c r="C7543">
        <v>21.8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21.3</v>
      </c>
      <c r="C7544">
        <v>21.8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21.3</v>
      </c>
      <c r="C7545">
        <v>21.8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21.3</v>
      </c>
      <c r="C7546">
        <v>21.8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21.3</v>
      </c>
      <c r="C7547">
        <v>21.8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21.3</v>
      </c>
      <c r="C7548">
        <v>21.8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21.3</v>
      </c>
      <c r="C7549">
        <v>21.8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21.3</v>
      </c>
      <c r="C7550">
        <v>21.8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21.3</v>
      </c>
      <c r="C7551">
        <v>21.8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21.3</v>
      </c>
      <c r="C7552">
        <v>21.8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21.3</v>
      </c>
      <c r="C7553">
        <v>21.8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21.3</v>
      </c>
      <c r="C7554">
        <v>21.8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21.3</v>
      </c>
      <c r="C7555">
        <v>21.8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21.3</v>
      </c>
      <c r="C7556">
        <v>21.8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21.3</v>
      </c>
      <c r="C7557">
        <v>21.8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21.3</v>
      </c>
      <c r="C7558">
        <v>21.8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21.3</v>
      </c>
      <c r="C7559">
        <v>21.8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21.3</v>
      </c>
      <c r="C7560">
        <v>21.8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21.3</v>
      </c>
      <c r="C7561">
        <v>21.8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21.3</v>
      </c>
      <c r="C7562">
        <v>21.8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21.3</v>
      </c>
      <c r="C7563">
        <v>21.8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21.3</v>
      </c>
      <c r="C7564">
        <v>21.8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21.3</v>
      </c>
      <c r="C7565">
        <v>21.8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21.3</v>
      </c>
      <c r="C7566">
        <v>21.8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21.3</v>
      </c>
      <c r="C7567">
        <v>21.8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21.2</v>
      </c>
      <c r="C7568">
        <v>21.8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21.2</v>
      </c>
      <c r="C7569">
        <v>21.8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21.2</v>
      </c>
      <c r="C7570">
        <v>21.7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21.2</v>
      </c>
      <c r="C7571">
        <v>21.7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21.2</v>
      </c>
      <c r="C7572">
        <v>21.7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21.2</v>
      </c>
      <c r="C7573">
        <v>21.7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21.2</v>
      </c>
      <c r="C7574">
        <v>21.7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21.2</v>
      </c>
      <c r="C7575">
        <v>21.7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21.2</v>
      </c>
      <c r="C7576">
        <v>21.7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21.3</v>
      </c>
      <c r="C7577">
        <v>21.8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21.3</v>
      </c>
      <c r="C7578">
        <v>21.8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21.3</v>
      </c>
      <c r="C7579">
        <v>21.8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21.3</v>
      </c>
      <c r="C7580">
        <v>21.8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21.3</v>
      </c>
      <c r="C7581">
        <v>21.8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21.3</v>
      </c>
      <c r="C7582">
        <v>21.8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21.3</v>
      </c>
      <c r="C7583">
        <v>21.8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21.3</v>
      </c>
      <c r="C7584">
        <v>21.8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21.3</v>
      </c>
      <c r="C7585">
        <v>21.8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21.3</v>
      </c>
      <c r="C7586">
        <v>21.8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21.3</v>
      </c>
      <c r="C7587">
        <v>21.8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21.3</v>
      </c>
      <c r="C7588">
        <v>21.8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21.3</v>
      </c>
      <c r="C7589">
        <v>21.8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21.3</v>
      </c>
      <c r="C7590">
        <v>21.8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21.3</v>
      </c>
      <c r="C7591">
        <v>21.8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21.3</v>
      </c>
      <c r="C7592">
        <v>21.8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21.3</v>
      </c>
      <c r="C7593">
        <v>21.8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21.3</v>
      </c>
      <c r="C7594">
        <v>21.8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21.3</v>
      </c>
      <c r="C7595">
        <v>21.8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21.3</v>
      </c>
      <c r="C7596">
        <v>21.8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21.3</v>
      </c>
      <c r="C7597">
        <v>21.8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21.3</v>
      </c>
      <c r="C7598">
        <v>21.8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21.3</v>
      </c>
      <c r="C7599">
        <v>21.8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21.3</v>
      </c>
      <c r="C7600">
        <v>21.8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21.3</v>
      </c>
      <c r="C7601">
        <v>21.8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21.3</v>
      </c>
      <c r="C7602">
        <v>21.8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21.3</v>
      </c>
      <c r="C7603">
        <v>21.8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21.3</v>
      </c>
      <c r="C7604">
        <v>21.8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21.3</v>
      </c>
      <c r="C7605">
        <v>21.8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21.3</v>
      </c>
      <c r="C7606">
        <v>21.8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21.3</v>
      </c>
      <c r="C7607">
        <v>21.8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21.3</v>
      </c>
      <c r="C7608">
        <v>21.8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21.3</v>
      </c>
      <c r="C7609">
        <v>21.8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21.3</v>
      </c>
      <c r="C7610">
        <v>21.9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21.3</v>
      </c>
      <c r="C7611">
        <v>21.9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21.3</v>
      </c>
      <c r="C7612">
        <v>21.9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21.3</v>
      </c>
      <c r="C7613">
        <v>21.9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21.4</v>
      </c>
      <c r="C7614">
        <v>21.9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21.4</v>
      </c>
      <c r="C7615">
        <v>21.9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21.3</v>
      </c>
      <c r="C7616">
        <v>21.9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21.3</v>
      </c>
      <c r="C7617">
        <v>21.9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21.3</v>
      </c>
      <c r="C7618">
        <v>21.8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21.3</v>
      </c>
      <c r="C7619">
        <v>21.8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21.3</v>
      </c>
      <c r="C7620">
        <v>21.8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21.3</v>
      </c>
      <c r="C7621">
        <v>21.8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21.3</v>
      </c>
      <c r="C7622">
        <v>21.8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21.3</v>
      </c>
      <c r="C7623">
        <v>21.8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21.3</v>
      </c>
      <c r="C7624">
        <v>21.8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21.3</v>
      </c>
      <c r="C7625">
        <v>21.8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21.3</v>
      </c>
      <c r="C7626">
        <v>21.8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21.3</v>
      </c>
      <c r="C7627">
        <v>21.8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21.2</v>
      </c>
      <c r="C7628">
        <v>21.8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21.2</v>
      </c>
      <c r="C7629">
        <v>21.8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21.2</v>
      </c>
      <c r="C7630">
        <v>21.7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21.2</v>
      </c>
      <c r="C7631">
        <v>21.7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21.2</v>
      </c>
      <c r="C7632">
        <v>21.7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21.2</v>
      </c>
      <c r="C7633">
        <v>21.7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21.2</v>
      </c>
      <c r="C7634">
        <v>21.7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21.1</v>
      </c>
      <c r="C7635">
        <v>21.7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21.1</v>
      </c>
      <c r="C7636">
        <v>21.7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21.1</v>
      </c>
      <c r="C7637">
        <v>21.6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21.1</v>
      </c>
      <c r="C7638">
        <v>21.6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21.1</v>
      </c>
      <c r="C7639">
        <v>21.6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21</v>
      </c>
      <c r="C7640">
        <v>21.6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21</v>
      </c>
      <c r="C7641">
        <v>21.5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21</v>
      </c>
      <c r="C7642">
        <v>21.5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21</v>
      </c>
      <c r="C7643">
        <v>21.5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20.9</v>
      </c>
      <c r="C7644">
        <v>21.5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20.9</v>
      </c>
      <c r="C7645">
        <v>21.4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20.9</v>
      </c>
      <c r="C7646">
        <v>21.4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20.9</v>
      </c>
      <c r="C7647">
        <v>21.4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20.9</v>
      </c>
      <c r="C7648">
        <v>21.4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20.9</v>
      </c>
      <c r="C7649">
        <v>21.4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20.9</v>
      </c>
      <c r="C7650">
        <v>21.4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20.8</v>
      </c>
      <c r="C7651">
        <v>21.4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20.8</v>
      </c>
      <c r="C7652">
        <v>21.4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20.8</v>
      </c>
      <c r="C7653">
        <v>21.4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20.8</v>
      </c>
      <c r="C7654">
        <v>21.4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20.8</v>
      </c>
      <c r="C7655">
        <v>21.3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20.8</v>
      </c>
      <c r="C7656">
        <v>21.3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20.8</v>
      </c>
      <c r="C7657">
        <v>21.3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20.8</v>
      </c>
      <c r="C7658">
        <v>21.3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20.7</v>
      </c>
      <c r="C7659">
        <v>21.3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20.7</v>
      </c>
      <c r="C7660">
        <v>21.3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20.7</v>
      </c>
      <c r="C7661">
        <v>21.2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20.7</v>
      </c>
      <c r="C7662">
        <v>21.2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20.7</v>
      </c>
      <c r="C7663">
        <v>21.2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20.6</v>
      </c>
      <c r="C7664">
        <v>21.2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20.6</v>
      </c>
      <c r="C7665">
        <v>21.2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20.6</v>
      </c>
      <c r="C7666">
        <v>21.1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20.6</v>
      </c>
      <c r="C7667">
        <v>21.1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20.5</v>
      </c>
      <c r="C7668">
        <v>21.1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20.5</v>
      </c>
      <c r="C7669">
        <v>21.1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20.5</v>
      </c>
      <c r="C7670">
        <v>21.1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20.5</v>
      </c>
      <c r="C7671">
        <v>21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20.5</v>
      </c>
      <c r="C7672">
        <v>21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20.5</v>
      </c>
      <c r="C7673">
        <v>21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20.5</v>
      </c>
      <c r="C7674">
        <v>21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20.5</v>
      </c>
      <c r="C7675">
        <v>21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20.5</v>
      </c>
      <c r="C7676">
        <v>21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20.5</v>
      </c>
      <c r="C7677">
        <v>21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20.5</v>
      </c>
      <c r="C7678">
        <v>21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20.5</v>
      </c>
      <c r="C7679">
        <v>21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20.5</v>
      </c>
      <c r="C7680">
        <v>21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20.5</v>
      </c>
      <c r="C7681">
        <v>21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20.5</v>
      </c>
      <c r="C7682">
        <v>21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20.5</v>
      </c>
      <c r="C7683">
        <v>21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20.399999999999999</v>
      </c>
      <c r="C7684">
        <v>21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20.399999999999999</v>
      </c>
      <c r="C7685">
        <v>21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20.399999999999999</v>
      </c>
      <c r="C7686">
        <v>21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20.399999999999999</v>
      </c>
      <c r="C7687">
        <v>21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20.399999999999999</v>
      </c>
      <c r="C7688">
        <v>21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20.399999999999999</v>
      </c>
      <c r="C7689">
        <v>21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20.399999999999999</v>
      </c>
      <c r="C7690">
        <v>20.9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20.399999999999999</v>
      </c>
      <c r="C7691">
        <v>20.9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20.399999999999999</v>
      </c>
      <c r="C7692">
        <v>20.9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20.3</v>
      </c>
      <c r="C7693">
        <v>20.9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20.3</v>
      </c>
      <c r="C7694">
        <v>20.9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20.3</v>
      </c>
      <c r="C7695">
        <v>20.9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20.3</v>
      </c>
      <c r="C7696">
        <v>20.9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20.3</v>
      </c>
      <c r="C7697">
        <v>20.9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20.3</v>
      </c>
      <c r="C7698">
        <v>20.9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20.3</v>
      </c>
      <c r="C7699">
        <v>20.9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20.3</v>
      </c>
      <c r="C7700">
        <v>20.9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20.3</v>
      </c>
      <c r="C7701">
        <v>20.9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20.3</v>
      </c>
      <c r="C7702">
        <v>20.9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20.3</v>
      </c>
      <c r="C7703">
        <v>20.9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20.3</v>
      </c>
      <c r="C7704">
        <v>20.9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20.3</v>
      </c>
      <c r="C7705">
        <v>20.9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20.3</v>
      </c>
      <c r="C7706">
        <v>20.9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20.3</v>
      </c>
      <c r="C7707">
        <v>20.9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20.3</v>
      </c>
      <c r="C7708">
        <v>20.9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20.3</v>
      </c>
      <c r="C7709">
        <v>20.9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20.3</v>
      </c>
      <c r="C7710">
        <v>20.9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20.3</v>
      </c>
      <c r="C7711">
        <v>20.9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20.3</v>
      </c>
      <c r="C7712">
        <v>20.9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20.3</v>
      </c>
      <c r="C7713">
        <v>20.9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20.3</v>
      </c>
      <c r="C7714">
        <v>20.9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20.3</v>
      </c>
      <c r="C7715">
        <v>20.9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20.3</v>
      </c>
      <c r="C7716">
        <v>20.9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20.3</v>
      </c>
      <c r="C7717">
        <v>20.9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20.3</v>
      </c>
      <c r="C7718">
        <v>20.9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20.3</v>
      </c>
      <c r="C7719">
        <v>20.9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20.3</v>
      </c>
      <c r="C7720">
        <v>20.9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20.3</v>
      </c>
      <c r="C7721">
        <v>20.9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20.399999999999999</v>
      </c>
      <c r="C7722">
        <v>20.9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20.399999999999999</v>
      </c>
      <c r="C7723">
        <v>20.9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20.399999999999999</v>
      </c>
      <c r="C7724">
        <v>20.9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20.399999999999999</v>
      </c>
      <c r="C7725">
        <v>20.9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20.399999999999999</v>
      </c>
      <c r="C7726">
        <v>20.9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20.399999999999999</v>
      </c>
      <c r="C7727">
        <v>20.9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20.3</v>
      </c>
      <c r="C7728">
        <v>20.9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20.3</v>
      </c>
      <c r="C7729">
        <v>20.9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20.3</v>
      </c>
      <c r="C7730">
        <v>20.9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20.3</v>
      </c>
      <c r="C7731">
        <v>20.9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20.3</v>
      </c>
      <c r="C7732">
        <v>20.9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20.3</v>
      </c>
      <c r="C7733">
        <v>20.9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20.3</v>
      </c>
      <c r="C7734">
        <v>20.9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20.3</v>
      </c>
      <c r="C7735">
        <v>20.9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20.3</v>
      </c>
      <c r="C7736">
        <v>20.9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20.3</v>
      </c>
      <c r="C7737">
        <v>20.8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20.3</v>
      </c>
      <c r="C7738">
        <v>20.8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20.2</v>
      </c>
      <c r="C7739">
        <v>20.8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20.2</v>
      </c>
      <c r="C7740">
        <v>20.8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20.2</v>
      </c>
      <c r="C7741">
        <v>20.8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20.2</v>
      </c>
      <c r="C7742">
        <v>20.8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20.2</v>
      </c>
      <c r="C7743">
        <v>20.8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20.2</v>
      </c>
      <c r="C7744">
        <v>20.7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20.100000000000001</v>
      </c>
      <c r="C7745">
        <v>20.7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20.100000000000001</v>
      </c>
      <c r="C7746">
        <v>20.7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20.100000000000001</v>
      </c>
      <c r="C7747">
        <v>20.7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20.100000000000001</v>
      </c>
      <c r="C7748">
        <v>20.7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20.100000000000001</v>
      </c>
      <c r="C7749">
        <v>20.7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20.100000000000001</v>
      </c>
      <c r="C7750">
        <v>20.7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20.100000000000001</v>
      </c>
      <c r="C7751">
        <v>20.7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20.100000000000001</v>
      </c>
      <c r="C7752">
        <v>20.6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20</v>
      </c>
      <c r="C7753">
        <v>20.6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20</v>
      </c>
      <c r="C7754">
        <v>20.6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20</v>
      </c>
      <c r="C7755">
        <v>20.6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20</v>
      </c>
      <c r="C7756">
        <v>20.6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20</v>
      </c>
      <c r="C7757">
        <v>20.6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20</v>
      </c>
      <c r="C7758">
        <v>20.5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19.899999999999999</v>
      </c>
      <c r="C7759">
        <v>20.5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19.899999999999999</v>
      </c>
      <c r="C7760">
        <v>20.5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19.899999999999999</v>
      </c>
      <c r="C7761">
        <v>20.5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19.899999999999999</v>
      </c>
      <c r="C7762">
        <v>20.5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19.8</v>
      </c>
      <c r="C7763">
        <v>20.399999999999999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19.8</v>
      </c>
      <c r="C7764">
        <v>20.399999999999999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19.8</v>
      </c>
      <c r="C7765">
        <v>20.399999999999999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19.8</v>
      </c>
      <c r="C7766">
        <v>20.399999999999999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19.8</v>
      </c>
      <c r="C7767">
        <v>20.399999999999999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19.8</v>
      </c>
      <c r="C7768">
        <v>20.399999999999999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19.8</v>
      </c>
      <c r="C7769">
        <v>20.399999999999999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19.8</v>
      </c>
      <c r="C7770">
        <v>20.399999999999999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19.7</v>
      </c>
      <c r="C7771">
        <v>20.3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19.7</v>
      </c>
      <c r="C7772">
        <v>20.3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19.7</v>
      </c>
      <c r="C7773">
        <v>20.3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19.7</v>
      </c>
      <c r="C7774">
        <v>20.3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19.7</v>
      </c>
      <c r="C7775">
        <v>20.3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19.7</v>
      </c>
      <c r="C7776">
        <v>20.3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19.7</v>
      </c>
      <c r="C7777">
        <v>20.3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19.600000000000001</v>
      </c>
      <c r="C7778">
        <v>20.2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19.600000000000001</v>
      </c>
      <c r="C7779">
        <v>20.2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19.600000000000001</v>
      </c>
      <c r="C7780">
        <v>20.2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19.600000000000001</v>
      </c>
      <c r="C7781">
        <v>20.2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19.600000000000001</v>
      </c>
      <c r="C7782">
        <v>20.2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19.5</v>
      </c>
      <c r="C7783">
        <v>20.100000000000001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19.5</v>
      </c>
      <c r="C7784">
        <v>20.100000000000001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19.5</v>
      </c>
      <c r="C7785">
        <v>20.100000000000001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19.5</v>
      </c>
      <c r="C7786">
        <v>20.100000000000001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19.399999999999999</v>
      </c>
      <c r="C7787">
        <v>20.100000000000001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19.399999999999999</v>
      </c>
      <c r="C7788">
        <v>20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19.399999999999999</v>
      </c>
      <c r="C7789">
        <v>20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19.399999999999999</v>
      </c>
      <c r="C7790">
        <v>20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19.399999999999999</v>
      </c>
      <c r="C7791">
        <v>20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19.399999999999999</v>
      </c>
      <c r="C7792">
        <v>20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19.399999999999999</v>
      </c>
      <c r="C7793">
        <v>20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19.399999999999999</v>
      </c>
      <c r="C7794">
        <v>20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19.399999999999999</v>
      </c>
      <c r="C7795">
        <v>20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19.399999999999999</v>
      </c>
      <c r="C7796">
        <v>20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19.399999999999999</v>
      </c>
      <c r="C7797">
        <v>20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19.399999999999999</v>
      </c>
      <c r="C7798">
        <v>20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19.399999999999999</v>
      </c>
      <c r="C7799">
        <v>20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19.399999999999999</v>
      </c>
      <c r="C7800">
        <v>20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19.399999999999999</v>
      </c>
      <c r="C7801">
        <v>20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19.399999999999999</v>
      </c>
      <c r="C7802">
        <v>20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19.399999999999999</v>
      </c>
      <c r="C7803">
        <v>20.100000000000001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19.399999999999999</v>
      </c>
      <c r="C7804">
        <v>20.100000000000001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19.5</v>
      </c>
      <c r="C7805">
        <v>20.100000000000001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19.5</v>
      </c>
      <c r="C7806">
        <v>20.100000000000001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19.5</v>
      </c>
      <c r="C7807">
        <v>20.100000000000001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19.5</v>
      </c>
      <c r="C7808">
        <v>20.100000000000001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19.5</v>
      </c>
      <c r="C7809">
        <v>20.100000000000001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19.5</v>
      </c>
      <c r="C7810">
        <v>20.100000000000001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19.5</v>
      </c>
      <c r="C7811">
        <v>20.100000000000001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19.5</v>
      </c>
      <c r="C7812">
        <v>20.100000000000001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42.5</v>
      </c>
      <c r="C7813">
        <v>38.200000000000003</v>
      </c>
      <c r="D7813">
        <v>3.74</v>
      </c>
      <c r="E7813">
        <f t="shared" si="122"/>
        <v>18.762333333333324</v>
      </c>
      <c r="F7813">
        <v>0</v>
      </c>
      <c r="G7813">
        <v>0</v>
      </c>
    </row>
    <row r="7814" spans="1:7" x14ac:dyDescent="0.25">
      <c r="A7814" s="2" t="s">
        <v>7816</v>
      </c>
      <c r="B7814">
        <v>47.7</v>
      </c>
      <c r="C7814">
        <v>44.2</v>
      </c>
      <c r="D7814">
        <v>3.78</v>
      </c>
      <c r="E7814">
        <f t="shared" si="122"/>
        <v>15.434999999999999</v>
      </c>
      <c r="F7814">
        <v>0</v>
      </c>
      <c r="G7814">
        <v>277.77999999999997</v>
      </c>
    </row>
    <row r="7815" spans="1:7" x14ac:dyDescent="0.25">
      <c r="A7815" s="2" t="s">
        <v>7817</v>
      </c>
      <c r="B7815">
        <v>56.5</v>
      </c>
      <c r="C7815">
        <v>50.9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55.2</v>
      </c>
      <c r="C7816">
        <v>51.8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55.3</v>
      </c>
      <c r="C7817">
        <v>49.2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55.6</v>
      </c>
      <c r="C7818">
        <v>48.6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54.7</v>
      </c>
      <c r="C7819">
        <v>47.6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54.8</v>
      </c>
      <c r="C7820">
        <v>46.5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54.9</v>
      </c>
      <c r="C7821">
        <v>46.3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55.1</v>
      </c>
      <c r="C7822">
        <v>48.5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55.2</v>
      </c>
      <c r="C7823">
        <v>46.2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55.1</v>
      </c>
      <c r="C7824">
        <v>49.1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55.3</v>
      </c>
      <c r="C7825">
        <v>46.6</v>
      </c>
      <c r="D7825">
        <v>0.77</v>
      </c>
      <c r="E7825">
        <f t="shared" si="122"/>
        <v>7.8154999999999966</v>
      </c>
      <c r="F7825">
        <v>0</v>
      </c>
      <c r="G7825">
        <v>0</v>
      </c>
    </row>
    <row r="7826" spans="1:7" x14ac:dyDescent="0.25">
      <c r="A7826" s="2" t="s">
        <v>7828</v>
      </c>
      <c r="B7826">
        <v>55.1</v>
      </c>
      <c r="C7826">
        <v>49.6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55.2</v>
      </c>
      <c r="C7827">
        <v>46.1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55.5</v>
      </c>
      <c r="C7828">
        <v>45.9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55.3</v>
      </c>
      <c r="C7829">
        <v>48.1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55.4</v>
      </c>
      <c r="C7830">
        <v>44.9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55.3</v>
      </c>
      <c r="C7831">
        <v>47.3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55.2</v>
      </c>
      <c r="C7832">
        <v>46.7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55.2</v>
      </c>
      <c r="C7833">
        <v>48.8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51</v>
      </c>
      <c r="C7834">
        <v>44.5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55.7</v>
      </c>
      <c r="C7835">
        <v>52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54.2</v>
      </c>
      <c r="C7836">
        <v>49.1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50.9</v>
      </c>
      <c r="C7837">
        <v>44.6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49.5</v>
      </c>
      <c r="C7838">
        <v>40.4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48.6</v>
      </c>
      <c r="C7839">
        <v>38.5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48</v>
      </c>
      <c r="C7840">
        <v>34.799999999999997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47.8</v>
      </c>
      <c r="C7841">
        <v>28.6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47.9</v>
      </c>
      <c r="C7842">
        <v>26.9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49.4</v>
      </c>
      <c r="C7843">
        <v>25.3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51</v>
      </c>
      <c r="C7844">
        <v>28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51.4</v>
      </c>
      <c r="C7845">
        <v>30.2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51.6</v>
      </c>
      <c r="C7846">
        <v>29.7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52.5</v>
      </c>
      <c r="C7847">
        <v>30.2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52</v>
      </c>
      <c r="C7848">
        <v>30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52.8</v>
      </c>
      <c r="C7849">
        <v>31.8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53.2</v>
      </c>
      <c r="C7850">
        <v>29.4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53.7</v>
      </c>
      <c r="C7851">
        <v>29.7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53.7</v>
      </c>
      <c r="C7852">
        <v>30.3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53.9</v>
      </c>
      <c r="C7853">
        <v>32.700000000000003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54.1</v>
      </c>
      <c r="C7854">
        <v>36.6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53.3</v>
      </c>
      <c r="C7855">
        <v>32.799999999999997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52.7</v>
      </c>
      <c r="C7856">
        <v>32.6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53.1</v>
      </c>
      <c r="C7857">
        <v>29.8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53</v>
      </c>
      <c r="C7858">
        <v>29.6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53.1</v>
      </c>
      <c r="C7859">
        <v>29.8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52.6</v>
      </c>
      <c r="C7860">
        <v>28.4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52.4</v>
      </c>
      <c r="C7861">
        <v>31.5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51.3</v>
      </c>
      <c r="C7862">
        <v>30.6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49.1</v>
      </c>
      <c r="C7863">
        <v>29.9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47.3</v>
      </c>
      <c r="C7864">
        <v>29.1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46.2</v>
      </c>
      <c r="C7865">
        <v>28.5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47.2</v>
      </c>
      <c r="C7866">
        <v>26.9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48.3</v>
      </c>
      <c r="C7867">
        <v>25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47.3</v>
      </c>
      <c r="C7868">
        <v>26.3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47.2</v>
      </c>
      <c r="C7869">
        <v>27.7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48.7</v>
      </c>
      <c r="C7870">
        <v>27.8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47.7</v>
      </c>
      <c r="C7871">
        <v>26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49.4</v>
      </c>
      <c r="C7872">
        <v>28.5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48.2</v>
      </c>
      <c r="C7873">
        <v>27.5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49</v>
      </c>
      <c r="C7874">
        <v>26.3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49.7</v>
      </c>
      <c r="C7875">
        <v>28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49.3</v>
      </c>
      <c r="C7876">
        <v>26.3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49</v>
      </c>
      <c r="C7877">
        <v>27.8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50.6</v>
      </c>
      <c r="C7878">
        <v>26.3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50.2</v>
      </c>
      <c r="C7879">
        <v>27.5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49.4</v>
      </c>
      <c r="C7880">
        <v>29.8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48.8</v>
      </c>
      <c r="C7881">
        <v>29.2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50.9</v>
      </c>
      <c r="C7882">
        <v>26.4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49.3</v>
      </c>
      <c r="C7883">
        <v>26.1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48.4</v>
      </c>
      <c r="C7884">
        <v>28.1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46.5</v>
      </c>
      <c r="C7885">
        <v>29.2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45.1</v>
      </c>
      <c r="C7886">
        <v>29.6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44.5</v>
      </c>
      <c r="C7887">
        <v>28.5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46.1</v>
      </c>
      <c r="C7888">
        <v>26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46.5</v>
      </c>
      <c r="C7889">
        <v>25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49.2</v>
      </c>
      <c r="C7890">
        <v>27.1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51.6</v>
      </c>
      <c r="C7891">
        <v>30.3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49.8</v>
      </c>
      <c r="C7892">
        <v>30.3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49.2</v>
      </c>
      <c r="C7893">
        <v>30.7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49.7</v>
      </c>
      <c r="C7894">
        <v>30.4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50.5</v>
      </c>
      <c r="C7895">
        <v>29.4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49.5</v>
      </c>
      <c r="C7896">
        <v>31.8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51</v>
      </c>
      <c r="C7897">
        <v>32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52.5</v>
      </c>
      <c r="C7898">
        <v>33.9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53.3</v>
      </c>
      <c r="C7899">
        <v>31.1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53.3</v>
      </c>
      <c r="C7900">
        <v>31.5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54</v>
      </c>
      <c r="C7901">
        <v>29.6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53.1</v>
      </c>
      <c r="C7902">
        <v>33.200000000000003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53.6</v>
      </c>
      <c r="C7903">
        <v>32.299999999999997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52.9</v>
      </c>
      <c r="C7904">
        <v>33.299999999999997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53.3</v>
      </c>
      <c r="C7905">
        <v>32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52.6</v>
      </c>
      <c r="C7906">
        <v>30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51.4</v>
      </c>
      <c r="C7907">
        <v>30.4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49.1</v>
      </c>
      <c r="C7908">
        <v>27.3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47.4</v>
      </c>
      <c r="C7909">
        <v>27.2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45.4</v>
      </c>
      <c r="C7910">
        <v>26.6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52.2</v>
      </c>
      <c r="C7911">
        <v>36.299999999999997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49.4</v>
      </c>
      <c r="C7912">
        <v>30.2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50.4</v>
      </c>
      <c r="C7913">
        <v>26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50.4</v>
      </c>
      <c r="C7914">
        <v>27.7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50.5</v>
      </c>
      <c r="C7915">
        <v>31.7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50.6</v>
      </c>
      <c r="C7916">
        <v>32.6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51.5</v>
      </c>
      <c r="C7917">
        <v>33.200000000000003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51</v>
      </c>
      <c r="C7918">
        <v>29.2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51</v>
      </c>
      <c r="C7919">
        <v>29.8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51.4</v>
      </c>
      <c r="C7920">
        <v>32.6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51.1</v>
      </c>
      <c r="C7921">
        <v>28.7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52.1</v>
      </c>
      <c r="C7922">
        <v>30.7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53</v>
      </c>
      <c r="C7923">
        <v>32.200000000000003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52.6</v>
      </c>
      <c r="C7924">
        <v>30.7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52.9</v>
      </c>
      <c r="C7925">
        <v>31.9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53</v>
      </c>
      <c r="C7926">
        <v>32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53.1</v>
      </c>
      <c r="C7927">
        <v>32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53</v>
      </c>
      <c r="C7928">
        <v>32.200000000000003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53.1</v>
      </c>
      <c r="C7929">
        <v>32.200000000000003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53.4</v>
      </c>
      <c r="C7930">
        <v>31.3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52</v>
      </c>
      <c r="C7931">
        <v>31.8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50.8</v>
      </c>
      <c r="C7932">
        <v>32.200000000000003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55.9</v>
      </c>
      <c r="C7933">
        <v>46.2</v>
      </c>
      <c r="D7933">
        <v>0.56999999999999995</v>
      </c>
      <c r="E7933">
        <f t="shared" si="123"/>
        <v>6.4504999999999963</v>
      </c>
      <c r="F7933">
        <v>0</v>
      </c>
      <c r="G7933">
        <v>277.77999999999997</v>
      </c>
    </row>
    <row r="7934" spans="1:7" x14ac:dyDescent="0.25">
      <c r="A7934" s="2" t="s">
        <v>7936</v>
      </c>
      <c r="B7934">
        <v>55.4</v>
      </c>
      <c r="C7934">
        <v>38.1</v>
      </c>
      <c r="D7934">
        <v>0.92</v>
      </c>
      <c r="E7934">
        <f t="shared" si="123"/>
        <v>18.568666666666665</v>
      </c>
      <c r="F7934">
        <v>0</v>
      </c>
      <c r="G7934">
        <v>0</v>
      </c>
    </row>
    <row r="7935" spans="1:7" x14ac:dyDescent="0.25">
      <c r="A7935" s="2" t="s">
        <v>7937</v>
      </c>
      <c r="B7935">
        <v>53.4</v>
      </c>
      <c r="C7935">
        <v>47.9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50.7</v>
      </c>
      <c r="C7936">
        <v>45.3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53.9</v>
      </c>
      <c r="C7937">
        <v>45.4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52.3</v>
      </c>
      <c r="C7938">
        <v>45.2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54.2</v>
      </c>
      <c r="C7939">
        <v>45.4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54.7</v>
      </c>
      <c r="C7940">
        <v>48.7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52.4</v>
      </c>
      <c r="C7941">
        <v>44.4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52.3</v>
      </c>
      <c r="C7942">
        <v>45.3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52</v>
      </c>
      <c r="C7943">
        <v>37.299999999999997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52.5</v>
      </c>
      <c r="C7944">
        <v>38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52.2</v>
      </c>
      <c r="C7945">
        <v>37.5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51.9</v>
      </c>
      <c r="C7946">
        <v>34.799999999999997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53.1</v>
      </c>
      <c r="C7947">
        <v>33.700000000000003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52.5</v>
      </c>
      <c r="C7948">
        <v>31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52.5</v>
      </c>
      <c r="C7949">
        <v>34.1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52.4</v>
      </c>
      <c r="C7950">
        <v>34.4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52.7</v>
      </c>
      <c r="C7951">
        <v>32.9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52.8</v>
      </c>
      <c r="C7952">
        <v>32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53</v>
      </c>
      <c r="C7953">
        <v>32.1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53</v>
      </c>
      <c r="C7954">
        <v>44.7</v>
      </c>
      <c r="D7954">
        <v>1.1100000000000001</v>
      </c>
      <c r="E7954">
        <f t="shared" si="124"/>
        <v>10.748499999999998</v>
      </c>
      <c r="F7954">
        <v>0</v>
      </c>
      <c r="G7954">
        <v>0</v>
      </c>
    </row>
    <row r="7955" spans="1:7" x14ac:dyDescent="0.25">
      <c r="A7955" s="2" t="s">
        <v>7957</v>
      </c>
      <c r="B7955">
        <v>55.5</v>
      </c>
      <c r="C7955">
        <v>49.8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52.1</v>
      </c>
      <c r="C7956">
        <v>50.1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50.9</v>
      </c>
      <c r="C7957">
        <v>27.2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49.1</v>
      </c>
      <c r="C7958">
        <v>34.700000000000003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53.5</v>
      </c>
      <c r="C7959">
        <v>50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53.2</v>
      </c>
      <c r="C7960">
        <v>49.6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50</v>
      </c>
      <c r="C7961">
        <v>47.4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47.2</v>
      </c>
      <c r="C7962">
        <v>46.7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48.5</v>
      </c>
      <c r="C7963">
        <v>45.4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46.1</v>
      </c>
      <c r="C7964">
        <v>43.6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46.3</v>
      </c>
      <c r="C7965">
        <v>41.8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51.4</v>
      </c>
      <c r="C7966">
        <v>27.8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49.6</v>
      </c>
      <c r="C7967">
        <v>27.9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50.7</v>
      </c>
      <c r="C7968">
        <v>30.1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50.9</v>
      </c>
      <c r="C7969">
        <v>26.1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50.9</v>
      </c>
      <c r="C7970">
        <v>25.3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52</v>
      </c>
      <c r="C7971">
        <v>25.2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52.5</v>
      </c>
      <c r="C7972">
        <v>26.6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52.5</v>
      </c>
      <c r="C7973">
        <v>27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52.9</v>
      </c>
      <c r="C7974">
        <v>29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53.3</v>
      </c>
      <c r="C7975">
        <v>27.8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52.4</v>
      </c>
      <c r="C7976">
        <v>28.9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53.4</v>
      </c>
      <c r="C7977">
        <v>30.1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54.3</v>
      </c>
      <c r="C7978">
        <v>46</v>
      </c>
      <c r="D7978">
        <v>0.47</v>
      </c>
      <c r="E7978">
        <f t="shared" si="124"/>
        <v>4.5511666666666644</v>
      </c>
      <c r="F7978">
        <v>0</v>
      </c>
      <c r="G7978">
        <v>0</v>
      </c>
    </row>
    <row r="7979" spans="1:7" x14ac:dyDescent="0.25">
      <c r="A7979" s="2" t="s">
        <v>7981</v>
      </c>
      <c r="B7979">
        <v>55.1</v>
      </c>
      <c r="C7979">
        <v>29.2</v>
      </c>
      <c r="D7979">
        <v>0.53</v>
      </c>
      <c r="E7979">
        <f t="shared" si="124"/>
        <v>16.014833333333339</v>
      </c>
      <c r="F7979">
        <v>0</v>
      </c>
      <c r="G7979">
        <v>277.77999999999997</v>
      </c>
    </row>
    <row r="7980" spans="1:7" x14ac:dyDescent="0.25">
      <c r="A7980" s="2" t="s">
        <v>7982</v>
      </c>
      <c r="B7980">
        <v>52.4</v>
      </c>
      <c r="C7980">
        <v>46.3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49.5</v>
      </c>
      <c r="C7981">
        <v>44.7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51.7</v>
      </c>
      <c r="C7982">
        <v>29.1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48.9</v>
      </c>
      <c r="C7983">
        <v>30.4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46.3</v>
      </c>
      <c r="C7984">
        <v>30.6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43.9</v>
      </c>
      <c r="C7985">
        <v>30.5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41.7</v>
      </c>
      <c r="C7986">
        <v>30.3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55.5</v>
      </c>
      <c r="C7987">
        <v>47.4</v>
      </c>
      <c r="D7987">
        <v>0.54</v>
      </c>
      <c r="E7987">
        <f t="shared" si="124"/>
        <v>5.1030000000000015</v>
      </c>
      <c r="F7987">
        <v>0</v>
      </c>
      <c r="G7987">
        <v>0</v>
      </c>
    </row>
    <row r="7988" spans="1:7" x14ac:dyDescent="0.25">
      <c r="A7988" s="2" t="s">
        <v>7990</v>
      </c>
      <c r="B7988">
        <v>54</v>
      </c>
      <c r="C7988">
        <v>40.9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50.7</v>
      </c>
      <c r="C7989">
        <v>38.200000000000003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48</v>
      </c>
      <c r="C7990">
        <v>35.6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51.5</v>
      </c>
      <c r="C7991">
        <v>29.3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48.9</v>
      </c>
      <c r="C7992">
        <v>27.9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49.7</v>
      </c>
      <c r="C7993">
        <v>26.5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51.3</v>
      </c>
      <c r="C7994">
        <v>26.4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51.8</v>
      </c>
      <c r="C7995">
        <v>31.5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51.5</v>
      </c>
      <c r="C7996">
        <v>28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52.5</v>
      </c>
      <c r="C7997">
        <v>29.6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51.2</v>
      </c>
      <c r="C7998">
        <v>29.7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53.1</v>
      </c>
      <c r="C7999">
        <v>33.4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52</v>
      </c>
      <c r="C8000">
        <v>35.5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53.3</v>
      </c>
      <c r="C8001">
        <v>31.6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52.6</v>
      </c>
      <c r="C8002">
        <v>36.4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51.4</v>
      </c>
      <c r="C8003">
        <v>33.799999999999997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49.1</v>
      </c>
      <c r="C8004">
        <v>29.1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46.9</v>
      </c>
      <c r="C8005">
        <v>28.9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46.6</v>
      </c>
      <c r="C8006">
        <v>29.5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44.5</v>
      </c>
      <c r="C8007">
        <v>29.3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42.5</v>
      </c>
      <c r="C8008">
        <v>28.9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47.4</v>
      </c>
      <c r="C8009">
        <v>27.4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49.6</v>
      </c>
      <c r="C8010">
        <v>24.9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50.3</v>
      </c>
      <c r="C8011">
        <v>27.8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52.8</v>
      </c>
      <c r="C8012">
        <v>24.8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52.1</v>
      </c>
      <c r="C8013">
        <v>32.299999999999997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52.6</v>
      </c>
      <c r="C8014">
        <v>31.3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52.4</v>
      </c>
      <c r="C8015">
        <v>33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52.7</v>
      </c>
      <c r="C8016">
        <v>30.5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52.8</v>
      </c>
      <c r="C8017">
        <v>30.6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52.6</v>
      </c>
      <c r="C8018">
        <v>31.5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52.9</v>
      </c>
      <c r="C8019">
        <v>31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53.5</v>
      </c>
      <c r="C8020">
        <v>27.1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52.9</v>
      </c>
      <c r="C8021">
        <v>32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53</v>
      </c>
      <c r="C8022">
        <v>31.7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53.3</v>
      </c>
      <c r="C8023">
        <v>30.2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53.5</v>
      </c>
      <c r="C8024">
        <v>30.9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53.8</v>
      </c>
      <c r="C8025">
        <v>30.3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53</v>
      </c>
      <c r="C8026">
        <v>28.8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52.1</v>
      </c>
      <c r="C8027">
        <v>33.299999999999997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50.8</v>
      </c>
      <c r="C8028">
        <v>33.4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54.5</v>
      </c>
      <c r="C8029">
        <v>45.2</v>
      </c>
      <c r="D8029">
        <v>0.6</v>
      </c>
      <c r="E8029">
        <f t="shared" si="125"/>
        <v>6.509999999999998</v>
      </c>
      <c r="F8029">
        <v>0</v>
      </c>
      <c r="G8029">
        <v>0</v>
      </c>
    </row>
    <row r="8030" spans="1:7" x14ac:dyDescent="0.25">
      <c r="A8030" s="2" t="s">
        <v>8032</v>
      </c>
      <c r="B8030">
        <v>53.7</v>
      </c>
      <c r="C8030">
        <v>49.1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50.6</v>
      </c>
      <c r="C8031">
        <v>46.9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47.7</v>
      </c>
      <c r="C8032">
        <v>45.1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45.2</v>
      </c>
      <c r="C8033">
        <v>43.4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42.8</v>
      </c>
      <c r="C8034">
        <v>41.8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42.6</v>
      </c>
      <c r="C8035">
        <v>39.200000000000003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46.2</v>
      </c>
      <c r="C8036">
        <v>38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47.7</v>
      </c>
      <c r="C8037">
        <v>30.1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50.4</v>
      </c>
      <c r="C8038">
        <v>27.8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49.9</v>
      </c>
      <c r="C8039">
        <v>28.4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49.8</v>
      </c>
      <c r="C8040">
        <v>24.8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49.6</v>
      </c>
      <c r="C8041">
        <v>26.9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49.6</v>
      </c>
      <c r="C8042">
        <v>25.1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50.6</v>
      </c>
      <c r="C8043">
        <v>23.9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50.6</v>
      </c>
      <c r="C8044">
        <v>24.4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50.6</v>
      </c>
      <c r="C8045">
        <v>24.7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50.7</v>
      </c>
      <c r="C8046">
        <v>24.8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50.8</v>
      </c>
      <c r="C8047">
        <v>25.2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51</v>
      </c>
      <c r="C8048">
        <v>25.2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51.3</v>
      </c>
      <c r="C8049">
        <v>24.7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51.8</v>
      </c>
      <c r="C8050">
        <v>26.6</v>
      </c>
      <c r="D8050">
        <v>0.73</v>
      </c>
      <c r="E8050">
        <f t="shared" si="125"/>
        <v>21.461999999999996</v>
      </c>
      <c r="F8050">
        <v>0</v>
      </c>
      <c r="G8050">
        <v>0</v>
      </c>
    </row>
    <row r="8051" spans="1:7" x14ac:dyDescent="0.25">
      <c r="A8051" s="2" t="s">
        <v>8053</v>
      </c>
      <c r="B8051">
        <v>52.9</v>
      </c>
      <c r="C8051">
        <v>40.4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53.4</v>
      </c>
      <c r="C8052">
        <v>39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51.3</v>
      </c>
      <c r="C8053">
        <v>38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53.4</v>
      </c>
      <c r="C8054">
        <v>30.5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55.4</v>
      </c>
      <c r="C8055">
        <v>38.799999999999997</v>
      </c>
      <c r="D8055">
        <v>0</v>
      </c>
      <c r="E8055">
        <f t="shared" si="125"/>
        <v>0</v>
      </c>
      <c r="F8055">
        <v>0</v>
      </c>
      <c r="G8055">
        <v>277.77999999999997</v>
      </c>
    </row>
    <row r="8056" spans="1:7" x14ac:dyDescent="0.25">
      <c r="A8056" s="2" t="s">
        <v>8058</v>
      </c>
      <c r="B8056">
        <v>52.6</v>
      </c>
      <c r="C8056">
        <v>46.2</v>
      </c>
      <c r="D8056">
        <v>0.66</v>
      </c>
      <c r="E8056">
        <f t="shared" si="125"/>
        <v>4.927999999999999</v>
      </c>
      <c r="F8056">
        <v>0</v>
      </c>
      <c r="G8056">
        <v>0</v>
      </c>
    </row>
    <row r="8057" spans="1:7" x14ac:dyDescent="0.25">
      <c r="A8057" s="2" t="s">
        <v>8059</v>
      </c>
      <c r="B8057">
        <v>56.2</v>
      </c>
      <c r="C8057">
        <v>46.4</v>
      </c>
      <c r="D8057">
        <v>0.87</v>
      </c>
      <c r="E8057">
        <f t="shared" si="125"/>
        <v>9.9470000000000027</v>
      </c>
      <c r="F8057">
        <v>0</v>
      </c>
      <c r="G8057">
        <v>0</v>
      </c>
    </row>
    <row r="8058" spans="1:7" x14ac:dyDescent="0.25">
      <c r="A8058" s="2" t="s">
        <v>8060</v>
      </c>
      <c r="B8058">
        <v>55</v>
      </c>
      <c r="C8058">
        <v>36.799999999999997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52.1</v>
      </c>
      <c r="C8059">
        <v>32.799999999999997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54</v>
      </c>
      <c r="C8060">
        <v>35.4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54</v>
      </c>
      <c r="C8061">
        <v>36.1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53.2</v>
      </c>
      <c r="C8062">
        <v>34.5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53.1</v>
      </c>
      <c r="C8063">
        <v>32.200000000000003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53.3</v>
      </c>
      <c r="C8064">
        <v>31.9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53.2</v>
      </c>
      <c r="C8065">
        <v>33.1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53.6</v>
      </c>
      <c r="C8066">
        <v>31.4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54</v>
      </c>
      <c r="C8067">
        <v>31.7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53.9</v>
      </c>
      <c r="C8068">
        <v>32.299999999999997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54</v>
      </c>
      <c r="C8069">
        <v>35.4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54.3</v>
      </c>
      <c r="C8070">
        <v>35.5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54.2</v>
      </c>
      <c r="C8071">
        <v>36.200000000000003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54.3</v>
      </c>
      <c r="C8072">
        <v>38.799999999999997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54.4</v>
      </c>
      <c r="C8073">
        <v>40.299999999999997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54.4</v>
      </c>
      <c r="C8074">
        <v>45.4</v>
      </c>
      <c r="D8074">
        <v>2.3199999999999998</v>
      </c>
      <c r="E8074">
        <f t="shared" si="126"/>
        <v>24.36</v>
      </c>
      <c r="F8074">
        <v>0</v>
      </c>
      <c r="G8074">
        <v>0</v>
      </c>
    </row>
    <row r="8075" spans="1:7" x14ac:dyDescent="0.25">
      <c r="A8075" s="2" t="s">
        <v>8077</v>
      </c>
      <c r="B8075">
        <v>55.9</v>
      </c>
      <c r="C8075">
        <v>49.2</v>
      </c>
      <c r="D8075">
        <v>0</v>
      </c>
      <c r="E8075">
        <f t="shared" si="126"/>
        <v>0</v>
      </c>
      <c r="F8075">
        <v>0</v>
      </c>
      <c r="G8075">
        <v>277.77999999999997</v>
      </c>
    </row>
    <row r="8076" spans="1:7" x14ac:dyDescent="0.25">
      <c r="A8076" s="2" t="s">
        <v>8078</v>
      </c>
      <c r="B8076">
        <v>56.3</v>
      </c>
      <c r="C8076">
        <v>48.2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52</v>
      </c>
      <c r="C8077">
        <v>45.2</v>
      </c>
      <c r="D8077">
        <v>0.85</v>
      </c>
      <c r="E8077">
        <f t="shared" si="126"/>
        <v>6.7433333333333305</v>
      </c>
      <c r="F8077">
        <v>0</v>
      </c>
      <c r="G8077">
        <v>0</v>
      </c>
    </row>
    <row r="8078" spans="1:7" x14ac:dyDescent="0.25">
      <c r="A8078" s="2" t="s">
        <v>8080</v>
      </c>
      <c r="B8078">
        <v>56</v>
      </c>
      <c r="C8078">
        <v>50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52.6</v>
      </c>
      <c r="C8079">
        <v>45.4</v>
      </c>
      <c r="D8079">
        <v>0.67</v>
      </c>
      <c r="E8079">
        <f t="shared" si="126"/>
        <v>5.6280000000000028</v>
      </c>
      <c r="F8079">
        <v>0</v>
      </c>
      <c r="G8079">
        <v>0</v>
      </c>
    </row>
    <row r="8080" spans="1:7" x14ac:dyDescent="0.25">
      <c r="A8080" s="2" t="s">
        <v>8082</v>
      </c>
      <c r="B8080">
        <v>55.4</v>
      </c>
      <c r="C8080">
        <v>50.1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50.8</v>
      </c>
      <c r="C8081">
        <v>46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56.4</v>
      </c>
      <c r="C8082">
        <v>47.5</v>
      </c>
      <c r="D8082">
        <v>1.1100000000000001</v>
      </c>
      <c r="E8082">
        <f t="shared" si="126"/>
        <v>11.525499999999999</v>
      </c>
      <c r="F8082">
        <v>0</v>
      </c>
      <c r="G8082">
        <v>0</v>
      </c>
    </row>
    <row r="8083" spans="1:7" x14ac:dyDescent="0.25">
      <c r="A8083" s="2" t="s">
        <v>8085</v>
      </c>
      <c r="B8083">
        <v>52.9</v>
      </c>
      <c r="C8083">
        <v>45</v>
      </c>
      <c r="D8083">
        <v>0.83</v>
      </c>
      <c r="E8083">
        <f t="shared" si="126"/>
        <v>7.6498333333333317</v>
      </c>
      <c r="F8083">
        <v>0</v>
      </c>
      <c r="G8083">
        <v>277.77999999999997</v>
      </c>
    </row>
    <row r="8084" spans="1:7" x14ac:dyDescent="0.25">
      <c r="A8084" s="2" t="s">
        <v>8086</v>
      </c>
      <c r="B8084">
        <v>55.5</v>
      </c>
      <c r="C8084">
        <v>42.9</v>
      </c>
      <c r="D8084">
        <v>0.44</v>
      </c>
      <c r="E8084">
        <f t="shared" si="126"/>
        <v>6.4680000000000009</v>
      </c>
      <c r="F8084">
        <v>0</v>
      </c>
      <c r="G8084">
        <v>0</v>
      </c>
    </row>
    <row r="8085" spans="1:7" x14ac:dyDescent="0.25">
      <c r="A8085" s="2" t="s">
        <v>8087</v>
      </c>
      <c r="B8085">
        <v>54</v>
      </c>
      <c r="C8085">
        <v>37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52.8</v>
      </c>
      <c r="C8086">
        <v>33.5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52.4</v>
      </c>
      <c r="C8087">
        <v>31.6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52.7</v>
      </c>
      <c r="C8088">
        <v>31.2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52.6</v>
      </c>
      <c r="C8089">
        <v>26.5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52.4</v>
      </c>
      <c r="C8090">
        <v>26.1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53.5</v>
      </c>
      <c r="C8091">
        <v>27.8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53.8</v>
      </c>
      <c r="C8092">
        <v>31.3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53.5</v>
      </c>
      <c r="C8093">
        <v>30.9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52.7</v>
      </c>
      <c r="C8094">
        <v>28.9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53</v>
      </c>
      <c r="C8095">
        <v>31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52.7</v>
      </c>
      <c r="C8096">
        <v>31.2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52.6</v>
      </c>
      <c r="C8097">
        <v>27.5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55.1</v>
      </c>
      <c r="C8098">
        <v>43.6</v>
      </c>
      <c r="D8098">
        <v>1.4</v>
      </c>
      <c r="E8098">
        <f t="shared" si="126"/>
        <v>18.783333333333335</v>
      </c>
      <c r="F8098">
        <v>0</v>
      </c>
      <c r="G8098">
        <v>0</v>
      </c>
    </row>
    <row r="8099" spans="1:7" x14ac:dyDescent="0.25">
      <c r="A8099" s="2" t="s">
        <v>8101</v>
      </c>
      <c r="B8099">
        <v>55</v>
      </c>
      <c r="C8099">
        <v>45.5</v>
      </c>
      <c r="D8099">
        <v>0.72</v>
      </c>
      <c r="E8099">
        <f t="shared" si="126"/>
        <v>7.98</v>
      </c>
      <c r="F8099">
        <v>0</v>
      </c>
      <c r="G8099">
        <v>277.77999999999997</v>
      </c>
    </row>
    <row r="8100" spans="1:7" x14ac:dyDescent="0.25">
      <c r="A8100" s="2" t="s">
        <v>8102</v>
      </c>
      <c r="B8100">
        <v>51.1</v>
      </c>
      <c r="C8100">
        <v>45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55.1</v>
      </c>
      <c r="C8101">
        <v>48.9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52.6</v>
      </c>
      <c r="C8102">
        <v>44.9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55.9</v>
      </c>
      <c r="C8103">
        <v>51.7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53.6</v>
      </c>
      <c r="C8104">
        <v>49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55.9</v>
      </c>
      <c r="C8105">
        <v>51.3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54.2</v>
      </c>
      <c r="C8106">
        <v>42.7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52.2</v>
      </c>
      <c r="C8107">
        <v>32.4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50.7</v>
      </c>
      <c r="C8108">
        <v>34.1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49.7</v>
      </c>
      <c r="C8109">
        <v>26.2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50.2</v>
      </c>
      <c r="C8110">
        <v>26.3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48.9</v>
      </c>
      <c r="C8111">
        <v>23.1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49.3</v>
      </c>
      <c r="C8112">
        <v>22.4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51.4</v>
      </c>
      <c r="C8113">
        <v>24.2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51.3</v>
      </c>
      <c r="C8114">
        <v>24.6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52.4</v>
      </c>
      <c r="C8115">
        <v>29.2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53.9</v>
      </c>
      <c r="C8116">
        <v>26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52.8</v>
      </c>
      <c r="C8117">
        <v>29.4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52.9</v>
      </c>
      <c r="C8118">
        <v>28.5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53.2</v>
      </c>
      <c r="C8119">
        <v>26.2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52.9</v>
      </c>
      <c r="C8120">
        <v>31.2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52.1</v>
      </c>
      <c r="C8121">
        <v>24.7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52.4</v>
      </c>
      <c r="C8122">
        <v>48.4</v>
      </c>
      <c r="D8122">
        <v>3.94</v>
      </c>
      <c r="E8122">
        <f t="shared" si="126"/>
        <v>18.386666666666667</v>
      </c>
      <c r="F8122">
        <v>0</v>
      </c>
      <c r="G8122">
        <v>0</v>
      </c>
    </row>
    <row r="8123" spans="1:7" x14ac:dyDescent="0.25">
      <c r="A8123" s="2" t="s">
        <v>8125</v>
      </c>
      <c r="B8123">
        <v>55</v>
      </c>
      <c r="C8123">
        <v>48.4</v>
      </c>
      <c r="D8123">
        <v>0.48</v>
      </c>
      <c r="E8123">
        <f t="shared" si="126"/>
        <v>3.6960000000000011</v>
      </c>
      <c r="F8123">
        <v>0</v>
      </c>
      <c r="G8123">
        <v>277.77999999999997</v>
      </c>
    </row>
    <row r="8124" spans="1:7" x14ac:dyDescent="0.25">
      <c r="A8124" s="2" t="s">
        <v>8126</v>
      </c>
      <c r="B8124">
        <v>50.4</v>
      </c>
      <c r="C8124">
        <v>42.9</v>
      </c>
      <c r="D8124">
        <v>1.19</v>
      </c>
      <c r="E8124">
        <f t="shared" si="126"/>
        <v>10.4125</v>
      </c>
      <c r="F8124">
        <v>0</v>
      </c>
      <c r="G8124">
        <v>0</v>
      </c>
    </row>
    <row r="8125" spans="1:7" x14ac:dyDescent="0.25">
      <c r="A8125" s="2" t="s">
        <v>8127</v>
      </c>
      <c r="B8125">
        <v>52.9</v>
      </c>
      <c r="C8125">
        <v>46.2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52.2</v>
      </c>
      <c r="C8126">
        <v>36.5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54.6</v>
      </c>
      <c r="C8127">
        <v>47.6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51.4</v>
      </c>
      <c r="C8128">
        <v>47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56.4</v>
      </c>
      <c r="C8129">
        <v>47.8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51.6</v>
      </c>
      <c r="C8130">
        <v>45.8</v>
      </c>
      <c r="D8130">
        <v>0.46</v>
      </c>
      <c r="E8130">
        <f t="shared" si="126"/>
        <v>3.1126666666666694</v>
      </c>
      <c r="F8130">
        <v>0</v>
      </c>
      <c r="G8130">
        <v>0</v>
      </c>
    </row>
    <row r="8131" spans="1:7" x14ac:dyDescent="0.25">
      <c r="A8131" s="2" t="s">
        <v>8133</v>
      </c>
      <c r="B8131">
        <v>55.7</v>
      </c>
      <c r="C8131">
        <v>46.4</v>
      </c>
      <c r="D8131">
        <v>0.65</v>
      </c>
      <c r="E8131">
        <f t="shared" ref="E8131:E8194" si="127">4.2*D8131*(B8131-C8131)/3.6</f>
        <v>7.0525000000000047</v>
      </c>
      <c r="F8131">
        <v>0</v>
      </c>
      <c r="G8131">
        <v>277.77999999999997</v>
      </c>
    </row>
    <row r="8132" spans="1:7" x14ac:dyDescent="0.25">
      <c r="A8132" s="2" t="s">
        <v>8134</v>
      </c>
      <c r="B8132">
        <v>55.4</v>
      </c>
      <c r="C8132">
        <v>46.1</v>
      </c>
      <c r="D8132">
        <v>0.47</v>
      </c>
      <c r="E8132">
        <f t="shared" si="127"/>
        <v>5.0994999999999981</v>
      </c>
      <c r="F8132">
        <v>0</v>
      </c>
      <c r="G8132">
        <v>0</v>
      </c>
    </row>
    <row r="8133" spans="1:7" x14ac:dyDescent="0.25">
      <c r="A8133" s="2" t="s">
        <v>8135</v>
      </c>
      <c r="B8133">
        <v>56</v>
      </c>
      <c r="C8133">
        <v>48.4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53.8</v>
      </c>
      <c r="C8134">
        <v>44.6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55.3</v>
      </c>
      <c r="C8135">
        <v>46.7</v>
      </c>
      <c r="D8135">
        <v>0.84</v>
      </c>
      <c r="E8135">
        <f t="shared" si="127"/>
        <v>8.4279999999999937</v>
      </c>
      <c r="F8135">
        <v>0</v>
      </c>
      <c r="G8135">
        <v>0</v>
      </c>
    </row>
    <row r="8136" spans="1:7" x14ac:dyDescent="0.25">
      <c r="A8136" s="2" t="s">
        <v>8138</v>
      </c>
      <c r="B8136">
        <v>54.2</v>
      </c>
      <c r="C8136">
        <v>43.5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51.7</v>
      </c>
      <c r="C8137">
        <v>38.5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52.4</v>
      </c>
      <c r="C8138">
        <v>33.5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51.4</v>
      </c>
      <c r="C8139">
        <v>25.1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53.4</v>
      </c>
      <c r="C8140">
        <v>23.2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51.6</v>
      </c>
      <c r="C8141">
        <v>22.2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54.1</v>
      </c>
      <c r="C8142">
        <v>31.3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52.8</v>
      </c>
      <c r="C8143">
        <v>28.1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53.6</v>
      </c>
      <c r="C8144">
        <v>25.6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52.7</v>
      </c>
      <c r="C8145">
        <v>28.4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54</v>
      </c>
      <c r="C8146">
        <v>47.1</v>
      </c>
      <c r="D8146">
        <v>2.09</v>
      </c>
      <c r="E8146">
        <f t="shared" si="127"/>
        <v>16.824499999999997</v>
      </c>
      <c r="F8146">
        <v>0</v>
      </c>
      <c r="G8146">
        <v>0</v>
      </c>
    </row>
    <row r="8147" spans="1:7" x14ac:dyDescent="0.25">
      <c r="A8147" s="2" t="s">
        <v>8149</v>
      </c>
      <c r="B8147">
        <v>49.4</v>
      </c>
      <c r="C8147">
        <v>45.8</v>
      </c>
      <c r="D8147">
        <v>0.85</v>
      </c>
      <c r="E8147">
        <f t="shared" si="127"/>
        <v>3.5700000000000012</v>
      </c>
      <c r="F8147">
        <v>0</v>
      </c>
      <c r="G8147">
        <v>277.77999999999997</v>
      </c>
    </row>
    <row r="8148" spans="1:7" x14ac:dyDescent="0.25">
      <c r="A8148" s="2" t="s">
        <v>8150</v>
      </c>
      <c r="B8148">
        <v>50.2</v>
      </c>
      <c r="C8148">
        <v>37.4</v>
      </c>
      <c r="D8148">
        <v>1.84</v>
      </c>
      <c r="E8148">
        <f t="shared" si="127"/>
        <v>27.477333333333345</v>
      </c>
      <c r="F8148">
        <v>0</v>
      </c>
      <c r="G8148">
        <v>0</v>
      </c>
    </row>
    <row r="8149" spans="1:7" x14ac:dyDescent="0.25">
      <c r="A8149" s="2" t="s">
        <v>8151</v>
      </c>
      <c r="B8149">
        <v>54</v>
      </c>
      <c r="C8149">
        <v>46.3</v>
      </c>
      <c r="D8149">
        <v>1.22</v>
      </c>
      <c r="E8149">
        <f t="shared" si="127"/>
        <v>10.959666666666671</v>
      </c>
      <c r="F8149">
        <v>0</v>
      </c>
      <c r="G8149">
        <v>277.77999999999997</v>
      </c>
    </row>
    <row r="8150" spans="1:7" x14ac:dyDescent="0.25">
      <c r="A8150" s="2" t="s">
        <v>8152</v>
      </c>
      <c r="B8150">
        <v>51.6</v>
      </c>
      <c r="C8150">
        <v>43.2</v>
      </c>
      <c r="D8150">
        <v>0.67</v>
      </c>
      <c r="E8150">
        <f t="shared" si="127"/>
        <v>6.5659999999999998</v>
      </c>
      <c r="F8150">
        <v>0</v>
      </c>
      <c r="G8150">
        <v>0</v>
      </c>
    </row>
    <row r="8151" spans="1:7" x14ac:dyDescent="0.25">
      <c r="A8151" s="2" t="s">
        <v>8153</v>
      </c>
      <c r="B8151">
        <v>53</v>
      </c>
      <c r="C8151">
        <v>39.9</v>
      </c>
      <c r="D8151">
        <v>0.89</v>
      </c>
      <c r="E8151">
        <f t="shared" si="127"/>
        <v>13.602166666666669</v>
      </c>
      <c r="F8151">
        <v>0</v>
      </c>
      <c r="G8151">
        <v>0</v>
      </c>
    </row>
    <row r="8152" spans="1:7" x14ac:dyDescent="0.25">
      <c r="A8152" s="2" t="s">
        <v>8154</v>
      </c>
      <c r="B8152">
        <v>49.3</v>
      </c>
      <c r="C8152">
        <v>40.700000000000003</v>
      </c>
      <c r="D8152">
        <v>1.33</v>
      </c>
      <c r="E8152">
        <f t="shared" si="127"/>
        <v>13.344333333333324</v>
      </c>
      <c r="F8152">
        <v>0</v>
      </c>
      <c r="G8152">
        <v>0</v>
      </c>
    </row>
    <row r="8153" spans="1:7" x14ac:dyDescent="0.25">
      <c r="A8153" s="2" t="s">
        <v>8155</v>
      </c>
      <c r="B8153">
        <v>53.4</v>
      </c>
      <c r="C8153">
        <v>44.5</v>
      </c>
      <c r="D8153">
        <v>1.56</v>
      </c>
      <c r="E8153">
        <f t="shared" si="127"/>
        <v>16.197999999999997</v>
      </c>
      <c r="F8153">
        <v>0</v>
      </c>
      <c r="G8153">
        <v>277.77999999999997</v>
      </c>
    </row>
    <row r="8154" spans="1:7" x14ac:dyDescent="0.25">
      <c r="A8154" s="2" t="s">
        <v>8156</v>
      </c>
      <c r="B8154">
        <v>48.6</v>
      </c>
      <c r="C8154">
        <v>41.7</v>
      </c>
      <c r="D8154">
        <v>1.35</v>
      </c>
      <c r="E8154">
        <f t="shared" si="127"/>
        <v>10.8675</v>
      </c>
      <c r="F8154">
        <v>0</v>
      </c>
      <c r="G8154">
        <v>0</v>
      </c>
    </row>
    <row r="8155" spans="1:7" x14ac:dyDescent="0.25">
      <c r="A8155" s="2" t="s">
        <v>8157</v>
      </c>
      <c r="B8155">
        <v>54.6</v>
      </c>
      <c r="C8155">
        <v>42.1</v>
      </c>
      <c r="D8155">
        <v>0.81</v>
      </c>
      <c r="E8155">
        <f t="shared" si="127"/>
        <v>11.812500000000002</v>
      </c>
      <c r="F8155">
        <v>0</v>
      </c>
      <c r="G8155">
        <v>0</v>
      </c>
    </row>
    <row r="8156" spans="1:7" x14ac:dyDescent="0.25">
      <c r="A8156" s="2" t="s">
        <v>8158</v>
      </c>
      <c r="B8156">
        <v>52</v>
      </c>
      <c r="C8156">
        <v>48.2</v>
      </c>
      <c r="D8156">
        <v>0</v>
      </c>
      <c r="E8156">
        <f t="shared" si="127"/>
        <v>0</v>
      </c>
      <c r="F8156">
        <v>0</v>
      </c>
      <c r="G8156">
        <v>277.77999999999997</v>
      </c>
    </row>
    <row r="8157" spans="1:7" x14ac:dyDescent="0.25">
      <c r="A8157" s="2" t="s">
        <v>8159</v>
      </c>
      <c r="B8157">
        <v>55.8</v>
      </c>
      <c r="C8157">
        <v>44.8</v>
      </c>
      <c r="D8157">
        <v>0.76</v>
      </c>
      <c r="E8157">
        <f t="shared" si="127"/>
        <v>9.7533333333333339</v>
      </c>
      <c r="F8157">
        <v>0</v>
      </c>
      <c r="G8157">
        <v>0</v>
      </c>
    </row>
    <row r="8158" spans="1:7" x14ac:dyDescent="0.25">
      <c r="A8158" s="2" t="s">
        <v>8160</v>
      </c>
      <c r="B8158">
        <v>54.2</v>
      </c>
      <c r="C8158">
        <v>49.1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55.4</v>
      </c>
      <c r="C8159">
        <v>48.2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53.6</v>
      </c>
      <c r="C8160">
        <v>33.5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54.1</v>
      </c>
      <c r="C8161">
        <v>30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53.9</v>
      </c>
      <c r="C8162">
        <v>28.4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54</v>
      </c>
      <c r="C8163">
        <v>28.4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54.1</v>
      </c>
      <c r="C8164">
        <v>27.4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54.3</v>
      </c>
      <c r="C8165">
        <v>28.2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54.3</v>
      </c>
      <c r="C8166">
        <v>28.6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54.3</v>
      </c>
      <c r="C8167">
        <v>29.5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54.2</v>
      </c>
      <c r="C8168">
        <v>29.6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54</v>
      </c>
      <c r="C8169">
        <v>28.6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51.2</v>
      </c>
      <c r="C8170">
        <v>35.6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54.5</v>
      </c>
      <c r="C8171">
        <v>30.5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51.8</v>
      </c>
      <c r="C8172">
        <v>28.5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52.6</v>
      </c>
      <c r="C8173">
        <v>28.1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54.3</v>
      </c>
      <c r="C8174">
        <v>27.1</v>
      </c>
      <c r="D8174">
        <v>0.56999999999999995</v>
      </c>
      <c r="E8174">
        <f t="shared" si="127"/>
        <v>18.087999999999994</v>
      </c>
      <c r="F8174">
        <v>0</v>
      </c>
      <c r="G8174">
        <v>0</v>
      </c>
    </row>
    <row r="8175" spans="1:7" x14ac:dyDescent="0.25">
      <c r="A8175" s="2" t="s">
        <v>8177</v>
      </c>
      <c r="B8175">
        <v>55.8</v>
      </c>
      <c r="C8175">
        <v>47.7</v>
      </c>
      <c r="D8175">
        <v>0.49</v>
      </c>
      <c r="E8175">
        <f t="shared" si="127"/>
        <v>4.630499999999997</v>
      </c>
      <c r="F8175">
        <v>0</v>
      </c>
      <c r="G8175">
        <v>277.77999999999997</v>
      </c>
    </row>
    <row r="8176" spans="1:7" x14ac:dyDescent="0.25">
      <c r="A8176" s="2" t="s">
        <v>8178</v>
      </c>
      <c r="B8176">
        <v>54.7</v>
      </c>
      <c r="C8176">
        <v>47.8</v>
      </c>
      <c r="D8176">
        <v>0.91</v>
      </c>
      <c r="E8176">
        <f t="shared" si="127"/>
        <v>7.325500000000007</v>
      </c>
      <c r="F8176">
        <v>0</v>
      </c>
      <c r="G8176">
        <v>0</v>
      </c>
    </row>
    <row r="8177" spans="1:7" x14ac:dyDescent="0.25">
      <c r="A8177" s="2" t="s">
        <v>8179</v>
      </c>
      <c r="B8177">
        <v>55.3</v>
      </c>
      <c r="C8177">
        <v>46.6</v>
      </c>
      <c r="D8177">
        <v>0.98</v>
      </c>
      <c r="E8177">
        <f t="shared" si="127"/>
        <v>9.9469999999999956</v>
      </c>
      <c r="F8177">
        <v>0</v>
      </c>
      <c r="G8177">
        <v>0</v>
      </c>
    </row>
    <row r="8178" spans="1:7" x14ac:dyDescent="0.25">
      <c r="A8178" s="2" t="s">
        <v>8180</v>
      </c>
      <c r="B8178">
        <v>54.5</v>
      </c>
      <c r="C8178">
        <v>47.7</v>
      </c>
      <c r="D8178">
        <v>0.96</v>
      </c>
      <c r="E8178">
        <f t="shared" si="127"/>
        <v>7.615999999999997</v>
      </c>
      <c r="F8178">
        <v>0</v>
      </c>
      <c r="G8178">
        <v>0</v>
      </c>
    </row>
    <row r="8179" spans="1:7" x14ac:dyDescent="0.25">
      <c r="A8179" s="2" t="s">
        <v>8181</v>
      </c>
      <c r="B8179">
        <v>52.7</v>
      </c>
      <c r="C8179">
        <v>45.3</v>
      </c>
      <c r="D8179">
        <v>1.05</v>
      </c>
      <c r="E8179">
        <f t="shared" si="127"/>
        <v>9.0650000000000084</v>
      </c>
      <c r="F8179">
        <v>0</v>
      </c>
      <c r="G8179">
        <v>0</v>
      </c>
    </row>
    <row r="8180" spans="1:7" x14ac:dyDescent="0.25">
      <c r="A8180" s="2" t="s">
        <v>8182</v>
      </c>
      <c r="B8180">
        <v>55.9</v>
      </c>
      <c r="C8180">
        <v>48.1</v>
      </c>
      <c r="D8180">
        <v>0</v>
      </c>
      <c r="E8180">
        <f t="shared" si="127"/>
        <v>0</v>
      </c>
      <c r="F8180">
        <v>0</v>
      </c>
      <c r="G8180">
        <v>277.77999999999997</v>
      </c>
    </row>
    <row r="8181" spans="1:7" x14ac:dyDescent="0.25">
      <c r="A8181" s="2" t="s">
        <v>8183</v>
      </c>
      <c r="B8181">
        <v>55.1</v>
      </c>
      <c r="C8181">
        <v>48.7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54.3</v>
      </c>
      <c r="C8182">
        <v>44.3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54.4</v>
      </c>
      <c r="C8183">
        <v>42.6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54.5</v>
      </c>
      <c r="C8184">
        <v>37.299999999999997</v>
      </c>
      <c r="D8184">
        <v>0.34</v>
      </c>
      <c r="E8184">
        <f t="shared" si="127"/>
        <v>6.8226666666666684</v>
      </c>
      <c r="F8184">
        <v>0</v>
      </c>
      <c r="G8184">
        <v>0</v>
      </c>
    </row>
    <row r="8185" spans="1:7" x14ac:dyDescent="0.25">
      <c r="A8185" s="2" t="s">
        <v>8187</v>
      </c>
      <c r="B8185">
        <v>54.2</v>
      </c>
      <c r="C8185">
        <v>39.9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54.3</v>
      </c>
      <c r="C8186">
        <v>36.700000000000003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54.7</v>
      </c>
      <c r="C8187">
        <v>40.5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54.9</v>
      </c>
      <c r="C8188">
        <v>35.6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54.8</v>
      </c>
      <c r="C8189">
        <v>37.299999999999997</v>
      </c>
      <c r="D8189">
        <v>0.45</v>
      </c>
      <c r="E8189">
        <f t="shared" si="127"/>
        <v>9.1875</v>
      </c>
      <c r="F8189">
        <v>0</v>
      </c>
      <c r="G8189">
        <v>0</v>
      </c>
    </row>
    <row r="8190" spans="1:7" x14ac:dyDescent="0.25">
      <c r="A8190" s="2" t="s">
        <v>8192</v>
      </c>
      <c r="B8190">
        <v>54.8</v>
      </c>
      <c r="C8190">
        <v>39.9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54.7</v>
      </c>
      <c r="C8191">
        <v>39.700000000000003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54.8</v>
      </c>
      <c r="C8192">
        <v>36.700000000000003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54.9</v>
      </c>
      <c r="C8193">
        <v>37.5</v>
      </c>
      <c r="D8193">
        <v>0.42</v>
      </c>
      <c r="E8193">
        <f t="shared" si="127"/>
        <v>8.525999999999998</v>
      </c>
      <c r="F8193">
        <v>0</v>
      </c>
      <c r="G8193">
        <v>0</v>
      </c>
    </row>
    <row r="8194" spans="1:7" x14ac:dyDescent="0.25">
      <c r="A8194" s="2" t="s">
        <v>8196</v>
      </c>
      <c r="B8194">
        <v>52.9</v>
      </c>
      <c r="C8194">
        <v>37.5</v>
      </c>
      <c r="D8194">
        <v>0.65</v>
      </c>
      <c r="E8194">
        <f t="shared" si="127"/>
        <v>11.678333333333333</v>
      </c>
      <c r="F8194">
        <v>0</v>
      </c>
      <c r="G8194">
        <v>0</v>
      </c>
    </row>
    <row r="8195" spans="1:7" x14ac:dyDescent="0.25">
      <c r="A8195" s="2" t="s">
        <v>8197</v>
      </c>
      <c r="B8195">
        <v>55.9</v>
      </c>
      <c r="C8195">
        <v>45.5</v>
      </c>
      <c r="D8195">
        <v>0.7</v>
      </c>
      <c r="E8195">
        <f t="shared" ref="E8195:E8258" si="128">4.2*D8195*(B8195-C8195)/3.6</f>
        <v>8.4933333333333323</v>
      </c>
      <c r="F8195">
        <v>0</v>
      </c>
      <c r="G8195">
        <v>277.77999999999997</v>
      </c>
    </row>
    <row r="8196" spans="1:7" x14ac:dyDescent="0.25">
      <c r="A8196" s="2" t="s">
        <v>8198</v>
      </c>
      <c r="B8196">
        <v>54.6</v>
      </c>
      <c r="C8196">
        <v>44.9</v>
      </c>
      <c r="D8196">
        <v>0.72</v>
      </c>
      <c r="E8196">
        <f t="shared" si="128"/>
        <v>8.1480000000000032</v>
      </c>
      <c r="F8196">
        <v>0</v>
      </c>
      <c r="G8196">
        <v>0</v>
      </c>
    </row>
    <row r="8197" spans="1:7" x14ac:dyDescent="0.25">
      <c r="A8197" s="2" t="s">
        <v>8199</v>
      </c>
      <c r="B8197">
        <v>55.7</v>
      </c>
      <c r="C8197">
        <v>48.5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8200</v>
      </c>
      <c r="B8198">
        <v>52.8</v>
      </c>
      <c r="C8198">
        <v>48.4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52.9</v>
      </c>
      <c r="C8199">
        <v>46.8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50</v>
      </c>
      <c r="C8200">
        <v>33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56.2</v>
      </c>
      <c r="C8201">
        <v>47.2</v>
      </c>
      <c r="D8201">
        <v>0.64</v>
      </c>
      <c r="E8201">
        <f t="shared" si="128"/>
        <v>6.72</v>
      </c>
      <c r="F8201">
        <v>0</v>
      </c>
      <c r="G8201">
        <v>0</v>
      </c>
    </row>
    <row r="8202" spans="1:7" x14ac:dyDescent="0.25">
      <c r="A8202" s="2" t="s">
        <v>8204</v>
      </c>
      <c r="B8202">
        <v>55</v>
      </c>
      <c r="C8202">
        <v>48</v>
      </c>
      <c r="D8202">
        <v>0.61</v>
      </c>
      <c r="E8202">
        <f t="shared" si="128"/>
        <v>4.9816666666666656</v>
      </c>
      <c r="F8202">
        <v>0</v>
      </c>
      <c r="G8202">
        <v>277.77999999999997</v>
      </c>
    </row>
    <row r="8203" spans="1:7" x14ac:dyDescent="0.25">
      <c r="A8203" s="2" t="s">
        <v>8205</v>
      </c>
      <c r="B8203">
        <v>54.5</v>
      </c>
      <c r="C8203">
        <v>44.8</v>
      </c>
      <c r="D8203">
        <v>0.7</v>
      </c>
      <c r="E8203">
        <f t="shared" si="128"/>
        <v>7.9216666666666686</v>
      </c>
      <c r="F8203">
        <v>0</v>
      </c>
      <c r="G8203">
        <v>0</v>
      </c>
    </row>
    <row r="8204" spans="1:7" x14ac:dyDescent="0.25">
      <c r="A8204" s="2" t="s">
        <v>8206</v>
      </c>
      <c r="B8204">
        <v>54.9</v>
      </c>
      <c r="C8204">
        <v>46.9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52.9</v>
      </c>
      <c r="C8205">
        <v>42.6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53.5</v>
      </c>
      <c r="C8206">
        <v>24.9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53.2</v>
      </c>
      <c r="C8207">
        <v>27.3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53.8</v>
      </c>
      <c r="C8208">
        <v>28.6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53.8</v>
      </c>
      <c r="C8209">
        <v>29.1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54</v>
      </c>
      <c r="C8210">
        <v>29.8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53.7</v>
      </c>
      <c r="C8211">
        <v>28.1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54.8</v>
      </c>
      <c r="C8212">
        <v>29.5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54.3</v>
      </c>
      <c r="C8213">
        <v>32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54.8</v>
      </c>
      <c r="C8214">
        <v>32.700000000000003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53.9</v>
      </c>
      <c r="C8215">
        <v>33.4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54.6</v>
      </c>
      <c r="C8216">
        <v>33.299999999999997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52.9</v>
      </c>
      <c r="C8217">
        <v>32.6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51.1</v>
      </c>
      <c r="C8218">
        <v>41.4</v>
      </c>
      <c r="D8218">
        <v>2.23</v>
      </c>
      <c r="E8218">
        <f t="shared" si="128"/>
        <v>25.236166666666673</v>
      </c>
      <c r="F8218">
        <v>0</v>
      </c>
      <c r="G8218">
        <v>0</v>
      </c>
    </row>
    <row r="8219" spans="1:7" x14ac:dyDescent="0.25">
      <c r="A8219" s="2" t="s">
        <v>8221</v>
      </c>
      <c r="B8219">
        <v>47.1</v>
      </c>
      <c r="C8219">
        <v>42.5</v>
      </c>
      <c r="D8219">
        <v>3.3</v>
      </c>
      <c r="E8219">
        <f t="shared" si="128"/>
        <v>17.710000000000004</v>
      </c>
      <c r="F8219">
        <v>0</v>
      </c>
      <c r="G8219">
        <v>277.77999999999997</v>
      </c>
    </row>
    <row r="8220" spans="1:7" x14ac:dyDescent="0.25">
      <c r="A8220" s="2" t="s">
        <v>8222</v>
      </c>
      <c r="B8220">
        <v>47.5</v>
      </c>
      <c r="C8220">
        <v>42.8</v>
      </c>
      <c r="D8220">
        <v>3.17</v>
      </c>
      <c r="E8220">
        <f t="shared" si="128"/>
        <v>17.382166666666677</v>
      </c>
      <c r="F8220">
        <v>0</v>
      </c>
      <c r="G8220">
        <v>0</v>
      </c>
    </row>
    <row r="8221" spans="1:7" x14ac:dyDescent="0.25">
      <c r="A8221" s="2" t="s">
        <v>8223</v>
      </c>
      <c r="B8221">
        <v>52.6</v>
      </c>
      <c r="C8221">
        <v>47.1</v>
      </c>
      <c r="D8221">
        <v>1.83</v>
      </c>
      <c r="E8221">
        <f t="shared" si="128"/>
        <v>11.742500000000001</v>
      </c>
      <c r="F8221">
        <v>0</v>
      </c>
      <c r="G8221">
        <v>277.77999999999997</v>
      </c>
    </row>
    <row r="8222" spans="1:7" x14ac:dyDescent="0.25">
      <c r="A8222" s="2" t="s">
        <v>8224</v>
      </c>
      <c r="B8222">
        <v>49.9</v>
      </c>
      <c r="C8222">
        <v>40.6</v>
      </c>
      <c r="D8222">
        <v>0.7</v>
      </c>
      <c r="E8222">
        <f t="shared" si="128"/>
        <v>7.5949999999999971</v>
      </c>
      <c r="F8222">
        <v>0</v>
      </c>
      <c r="G8222">
        <v>0</v>
      </c>
    </row>
    <row r="8223" spans="1:7" x14ac:dyDescent="0.25">
      <c r="A8223" s="2" t="s">
        <v>8225</v>
      </c>
      <c r="B8223">
        <v>55.1</v>
      </c>
      <c r="C8223">
        <v>46</v>
      </c>
      <c r="D8223">
        <v>0.95</v>
      </c>
      <c r="E8223">
        <f t="shared" si="128"/>
        <v>10.085833333333335</v>
      </c>
      <c r="F8223">
        <v>0</v>
      </c>
      <c r="G8223">
        <v>0</v>
      </c>
    </row>
    <row r="8224" spans="1:7" x14ac:dyDescent="0.25">
      <c r="A8224" s="2" t="s">
        <v>8226</v>
      </c>
      <c r="B8224">
        <v>55.3</v>
      </c>
      <c r="C8224">
        <v>47.1</v>
      </c>
      <c r="D8224">
        <v>1.92</v>
      </c>
      <c r="E8224">
        <f t="shared" si="128"/>
        <v>18.367999999999991</v>
      </c>
      <c r="F8224">
        <v>0</v>
      </c>
      <c r="G8224">
        <v>277.77999999999997</v>
      </c>
    </row>
    <row r="8225" spans="1:7" x14ac:dyDescent="0.25">
      <c r="A8225" s="2" t="s">
        <v>8227</v>
      </c>
      <c r="B8225">
        <v>55.8</v>
      </c>
      <c r="C8225">
        <v>46.9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54.4</v>
      </c>
      <c r="C8226">
        <v>33.9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51.8</v>
      </c>
      <c r="C8227">
        <v>36.299999999999997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53.5</v>
      </c>
      <c r="C8228">
        <v>26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51.8</v>
      </c>
      <c r="C8229">
        <v>28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57.1</v>
      </c>
      <c r="C8230">
        <v>45.6</v>
      </c>
      <c r="D8230">
        <v>0.62</v>
      </c>
      <c r="E8230">
        <f t="shared" si="128"/>
        <v>8.3183333333333334</v>
      </c>
      <c r="F8230">
        <v>0</v>
      </c>
      <c r="G8230">
        <v>0</v>
      </c>
    </row>
    <row r="8231" spans="1:7" x14ac:dyDescent="0.25">
      <c r="A8231" s="2" t="s">
        <v>8233</v>
      </c>
      <c r="B8231">
        <v>54.3</v>
      </c>
      <c r="C8231">
        <v>39.9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52.8</v>
      </c>
      <c r="C8232">
        <v>32.299999999999997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52.8</v>
      </c>
      <c r="C8233">
        <v>24.9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53.9</v>
      </c>
      <c r="C8234">
        <v>24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53</v>
      </c>
      <c r="C8235">
        <v>24.7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53.2</v>
      </c>
      <c r="C8236">
        <v>26.1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54.1</v>
      </c>
      <c r="C8237">
        <v>28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54.1</v>
      </c>
      <c r="C8238">
        <v>30.3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54.2</v>
      </c>
      <c r="C8239">
        <v>31.7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53.7</v>
      </c>
      <c r="C8240">
        <v>29.5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54</v>
      </c>
      <c r="C8241">
        <v>29.2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52.4</v>
      </c>
      <c r="C8242">
        <v>43.5</v>
      </c>
      <c r="D8242">
        <v>1.69</v>
      </c>
      <c r="E8242">
        <f t="shared" si="128"/>
        <v>17.54783333333333</v>
      </c>
      <c r="F8242">
        <v>0</v>
      </c>
      <c r="G8242">
        <v>0</v>
      </c>
    </row>
    <row r="8243" spans="1:7" x14ac:dyDescent="0.25">
      <c r="A8243" s="2" t="s">
        <v>8245</v>
      </c>
      <c r="B8243">
        <v>49.1</v>
      </c>
      <c r="C8243">
        <v>45.8</v>
      </c>
      <c r="D8243">
        <v>2.35</v>
      </c>
      <c r="E8243">
        <f t="shared" si="128"/>
        <v>9.0475000000000136</v>
      </c>
      <c r="F8243">
        <v>0</v>
      </c>
      <c r="G8243">
        <v>277.77999999999997</v>
      </c>
    </row>
    <row r="8244" spans="1:7" x14ac:dyDescent="0.25">
      <c r="A8244" s="2" t="s">
        <v>8246</v>
      </c>
      <c r="B8244">
        <v>51</v>
      </c>
      <c r="C8244">
        <v>44</v>
      </c>
      <c r="D8244">
        <v>1.62</v>
      </c>
      <c r="E8244">
        <f t="shared" si="128"/>
        <v>13.230000000000002</v>
      </c>
      <c r="F8244">
        <v>0</v>
      </c>
      <c r="G8244">
        <v>0</v>
      </c>
    </row>
    <row r="8245" spans="1:7" x14ac:dyDescent="0.25">
      <c r="A8245" s="2" t="s">
        <v>8247</v>
      </c>
      <c r="B8245">
        <v>50.8</v>
      </c>
      <c r="C8245">
        <v>44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51</v>
      </c>
      <c r="C8246">
        <v>30.8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50.4</v>
      </c>
      <c r="C8247">
        <v>31.1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47.8</v>
      </c>
      <c r="C8248">
        <v>31.2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48</v>
      </c>
      <c r="C8249">
        <v>31.4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52.2</v>
      </c>
      <c r="C8250">
        <v>31.5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51.6</v>
      </c>
      <c r="C8251">
        <v>32.4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51.6</v>
      </c>
      <c r="C8252">
        <v>23.7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51.7</v>
      </c>
      <c r="C8253">
        <v>28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51.4</v>
      </c>
      <c r="C8254">
        <v>31.8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50</v>
      </c>
      <c r="C8255">
        <v>31.9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54.4</v>
      </c>
      <c r="C8256">
        <v>30.9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54.2</v>
      </c>
      <c r="C8257">
        <v>33.200000000000003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53.5</v>
      </c>
      <c r="C8258">
        <v>31.9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52.8</v>
      </c>
      <c r="C8259">
        <v>28.4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54.5</v>
      </c>
      <c r="C8260">
        <v>34.9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54.8</v>
      </c>
      <c r="C8261">
        <v>33.4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54.5</v>
      </c>
      <c r="C8262">
        <v>34.1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53.3</v>
      </c>
      <c r="C8263">
        <v>32.4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54.1</v>
      </c>
      <c r="C8264">
        <v>28.7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54.8</v>
      </c>
      <c r="C8265">
        <v>38.700000000000003</v>
      </c>
      <c r="D8265">
        <v>0.41</v>
      </c>
      <c r="E8265">
        <f t="shared" si="129"/>
        <v>7.7011666666666638</v>
      </c>
      <c r="F8265">
        <v>0</v>
      </c>
      <c r="G8265">
        <v>0</v>
      </c>
    </row>
    <row r="8266" spans="1:7" x14ac:dyDescent="0.25">
      <c r="A8266" s="2" t="s">
        <v>8268</v>
      </c>
      <c r="B8266">
        <v>53.1</v>
      </c>
      <c r="C8266">
        <v>46.2</v>
      </c>
      <c r="D8266">
        <v>2.2599999999999998</v>
      </c>
      <c r="E8266">
        <f t="shared" si="129"/>
        <v>18.192999999999994</v>
      </c>
      <c r="F8266">
        <v>0</v>
      </c>
      <c r="G8266">
        <v>277.77999999999997</v>
      </c>
    </row>
    <row r="8267" spans="1:7" x14ac:dyDescent="0.25">
      <c r="A8267" s="2" t="s">
        <v>8269</v>
      </c>
      <c r="B8267">
        <v>49.2</v>
      </c>
      <c r="C8267">
        <v>46.9</v>
      </c>
      <c r="D8267">
        <v>1.1200000000000001</v>
      </c>
      <c r="E8267">
        <f t="shared" si="129"/>
        <v>3.0053333333333394</v>
      </c>
      <c r="F8267">
        <v>0</v>
      </c>
      <c r="G8267">
        <v>0</v>
      </c>
    </row>
    <row r="8268" spans="1:7" x14ac:dyDescent="0.25">
      <c r="A8268" s="2" t="s">
        <v>8270</v>
      </c>
      <c r="B8268">
        <v>50.3</v>
      </c>
      <c r="C8268">
        <v>39.9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50.5</v>
      </c>
      <c r="C8269">
        <v>31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51.7</v>
      </c>
      <c r="C8270">
        <v>28.8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54.4</v>
      </c>
      <c r="C8271">
        <v>31.5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52.1</v>
      </c>
      <c r="C8272">
        <v>37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49.4</v>
      </c>
      <c r="C8273">
        <v>36.1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47.7</v>
      </c>
      <c r="C8274">
        <v>34.799999999999997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46.1</v>
      </c>
      <c r="C8275">
        <v>33.9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45.3</v>
      </c>
      <c r="C8276">
        <v>30.2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50.5</v>
      </c>
      <c r="C8277">
        <v>23.4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49.9</v>
      </c>
      <c r="C8278">
        <v>23.5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50</v>
      </c>
      <c r="C8279">
        <v>24.5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50.4</v>
      </c>
      <c r="C8280">
        <v>25.7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50.2</v>
      </c>
      <c r="C8281">
        <v>23.7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49.6</v>
      </c>
      <c r="C8282">
        <v>22.3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52.5</v>
      </c>
      <c r="C8283">
        <v>23.7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53.1</v>
      </c>
      <c r="C8284">
        <v>28.6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55.5</v>
      </c>
      <c r="C8285">
        <v>47.3</v>
      </c>
      <c r="D8285">
        <v>0.93</v>
      </c>
      <c r="E8285">
        <f t="shared" si="129"/>
        <v>8.8970000000000038</v>
      </c>
      <c r="F8285">
        <v>0</v>
      </c>
      <c r="G8285">
        <v>277.77999999999997</v>
      </c>
    </row>
    <row r="8286" spans="1:7" x14ac:dyDescent="0.25">
      <c r="A8286" s="2" t="s">
        <v>8288</v>
      </c>
      <c r="B8286">
        <v>53.8</v>
      </c>
      <c r="C8286">
        <v>38.799999999999997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54.1</v>
      </c>
      <c r="C8287">
        <v>28.9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53.9</v>
      </c>
      <c r="C8288">
        <v>29.9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52.7</v>
      </c>
      <c r="C8289">
        <v>27.3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52.8</v>
      </c>
      <c r="C8290">
        <v>45.8</v>
      </c>
      <c r="D8290">
        <v>2.19</v>
      </c>
      <c r="E8290">
        <f t="shared" si="129"/>
        <v>17.884999999999998</v>
      </c>
      <c r="F8290">
        <v>0</v>
      </c>
      <c r="G8290">
        <v>0</v>
      </c>
    </row>
    <row r="8291" spans="1:7" x14ac:dyDescent="0.25">
      <c r="A8291" s="2" t="s">
        <v>8293</v>
      </c>
      <c r="B8291">
        <v>54.9</v>
      </c>
      <c r="C8291">
        <v>37.299999999999997</v>
      </c>
      <c r="D8291">
        <v>0.45</v>
      </c>
      <c r="E8291">
        <f t="shared" si="129"/>
        <v>9.24</v>
      </c>
      <c r="F8291">
        <v>0</v>
      </c>
      <c r="G8291">
        <v>0</v>
      </c>
    </row>
    <row r="8292" spans="1:7" x14ac:dyDescent="0.25">
      <c r="A8292" s="2" t="s">
        <v>8294</v>
      </c>
      <c r="B8292">
        <v>54.5</v>
      </c>
      <c r="C8292">
        <v>31.4</v>
      </c>
      <c r="D8292">
        <v>7.0000000000000007E-2</v>
      </c>
      <c r="E8292">
        <f t="shared" si="129"/>
        <v>1.8865000000000003</v>
      </c>
      <c r="F8292">
        <v>0</v>
      </c>
      <c r="G8292">
        <v>0</v>
      </c>
    </row>
    <row r="8293" spans="1:7" x14ac:dyDescent="0.25">
      <c r="A8293" s="2" t="s">
        <v>8295</v>
      </c>
      <c r="B8293">
        <v>53.9</v>
      </c>
      <c r="C8293">
        <v>32.9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51.2</v>
      </c>
      <c r="C8294">
        <v>29.9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50.7</v>
      </c>
      <c r="C8295">
        <v>49.8</v>
      </c>
      <c r="D8295">
        <v>0</v>
      </c>
      <c r="E8295">
        <f t="shared" si="129"/>
        <v>0</v>
      </c>
      <c r="F8295">
        <v>0</v>
      </c>
      <c r="G8295">
        <v>277.77999999999997</v>
      </c>
    </row>
    <row r="8296" spans="1:7" x14ac:dyDescent="0.25">
      <c r="A8296" s="2" t="s">
        <v>8298</v>
      </c>
      <c r="B8296">
        <v>53.6</v>
      </c>
      <c r="C8296">
        <v>42.4</v>
      </c>
      <c r="D8296">
        <v>0.43</v>
      </c>
      <c r="E8296">
        <f t="shared" si="129"/>
        <v>5.6186666666666687</v>
      </c>
      <c r="F8296">
        <v>0</v>
      </c>
      <c r="G8296">
        <v>0</v>
      </c>
    </row>
    <row r="8297" spans="1:7" x14ac:dyDescent="0.25">
      <c r="A8297" s="2" t="s">
        <v>8299</v>
      </c>
      <c r="B8297">
        <v>55.6</v>
      </c>
      <c r="C8297">
        <v>40</v>
      </c>
      <c r="D8297">
        <v>0.9</v>
      </c>
      <c r="E8297">
        <f t="shared" si="129"/>
        <v>16.380000000000003</v>
      </c>
      <c r="F8297">
        <v>0</v>
      </c>
      <c r="G8297">
        <v>0</v>
      </c>
    </row>
    <row r="8298" spans="1:7" x14ac:dyDescent="0.25">
      <c r="A8298" s="2" t="s">
        <v>8300</v>
      </c>
      <c r="B8298">
        <v>50.2</v>
      </c>
      <c r="C8298">
        <v>40.6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55.1</v>
      </c>
      <c r="C8299">
        <v>30.3</v>
      </c>
      <c r="D8299">
        <v>0.48</v>
      </c>
      <c r="E8299">
        <f t="shared" si="129"/>
        <v>13.888</v>
      </c>
      <c r="F8299">
        <v>0</v>
      </c>
      <c r="G8299">
        <v>277.77999999999997</v>
      </c>
    </row>
    <row r="8300" spans="1:7" x14ac:dyDescent="0.25">
      <c r="A8300" s="2" t="s">
        <v>8302</v>
      </c>
      <c r="B8300">
        <v>52.5</v>
      </c>
      <c r="C8300">
        <v>37.1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53.9</v>
      </c>
      <c r="C8301">
        <v>32.6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53.9</v>
      </c>
      <c r="C8302">
        <v>25.4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53.9</v>
      </c>
      <c r="C8303">
        <v>28.9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54.1</v>
      </c>
      <c r="C8304">
        <v>29.6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54.3</v>
      </c>
      <c r="C8305">
        <v>28.5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54.5</v>
      </c>
      <c r="C8306">
        <v>31.2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54.9</v>
      </c>
      <c r="C8307">
        <v>28.5</v>
      </c>
      <c r="D8307">
        <v>0.08</v>
      </c>
      <c r="E8307">
        <f t="shared" si="129"/>
        <v>2.464</v>
      </c>
      <c r="F8307">
        <v>0</v>
      </c>
      <c r="G8307">
        <v>0</v>
      </c>
    </row>
    <row r="8308" spans="1:7" x14ac:dyDescent="0.25">
      <c r="A8308" s="2" t="s">
        <v>8310</v>
      </c>
      <c r="B8308">
        <v>54.5</v>
      </c>
      <c r="C8308">
        <v>31.4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54.7</v>
      </c>
      <c r="C8309">
        <v>30.9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54.8</v>
      </c>
      <c r="C8310">
        <v>31.1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54.6</v>
      </c>
      <c r="C8311">
        <v>31.5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54.5</v>
      </c>
      <c r="C8312">
        <v>31.3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55.5</v>
      </c>
      <c r="C8313">
        <v>32.1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46.5</v>
      </c>
      <c r="C8314">
        <v>39.4</v>
      </c>
      <c r="D8314">
        <v>0.96</v>
      </c>
      <c r="E8314">
        <f t="shared" si="129"/>
        <v>7.9520000000000017</v>
      </c>
      <c r="F8314">
        <v>0</v>
      </c>
      <c r="G8314">
        <v>0</v>
      </c>
    </row>
    <row r="8315" spans="1:7" x14ac:dyDescent="0.25">
      <c r="A8315" s="2" t="s">
        <v>8317</v>
      </c>
      <c r="B8315">
        <v>50.3</v>
      </c>
      <c r="C8315">
        <v>43.2</v>
      </c>
      <c r="D8315">
        <v>1.47</v>
      </c>
      <c r="E8315">
        <f t="shared" si="129"/>
        <v>12.17649999999999</v>
      </c>
      <c r="F8315">
        <v>0</v>
      </c>
      <c r="G8315">
        <v>277.77999999999997</v>
      </c>
    </row>
    <row r="8316" spans="1:7" x14ac:dyDescent="0.25">
      <c r="A8316" s="2" t="s">
        <v>8318</v>
      </c>
      <c r="B8316">
        <v>53.9</v>
      </c>
      <c r="C8316">
        <v>42.7</v>
      </c>
      <c r="D8316">
        <v>0.57999999999999996</v>
      </c>
      <c r="E8316">
        <f t="shared" si="129"/>
        <v>7.5786666666666633</v>
      </c>
      <c r="F8316">
        <v>0</v>
      </c>
      <c r="G8316">
        <v>0</v>
      </c>
    </row>
    <row r="8317" spans="1:7" x14ac:dyDescent="0.25">
      <c r="A8317" s="2" t="s">
        <v>8319</v>
      </c>
      <c r="B8317">
        <v>54.6</v>
      </c>
      <c r="C8317">
        <v>44.8</v>
      </c>
      <c r="D8317">
        <v>0.5</v>
      </c>
      <c r="E8317">
        <f t="shared" si="129"/>
        <v>5.7166666666666694</v>
      </c>
      <c r="F8317">
        <v>0</v>
      </c>
      <c r="G8317">
        <v>0</v>
      </c>
    </row>
    <row r="8318" spans="1:7" x14ac:dyDescent="0.25">
      <c r="A8318" s="2" t="s">
        <v>8320</v>
      </c>
      <c r="B8318">
        <v>50.1</v>
      </c>
      <c r="C8318">
        <v>40.6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51.3</v>
      </c>
      <c r="C8319">
        <v>31.8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53</v>
      </c>
      <c r="C8320">
        <v>31.8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55.5</v>
      </c>
      <c r="C8321">
        <v>42.8</v>
      </c>
      <c r="D8321">
        <v>0.63</v>
      </c>
      <c r="E8321">
        <f t="shared" si="129"/>
        <v>9.3345000000000038</v>
      </c>
      <c r="F8321">
        <v>0</v>
      </c>
      <c r="G8321">
        <v>0</v>
      </c>
    </row>
    <row r="8322" spans="1:7" x14ac:dyDescent="0.25">
      <c r="A8322" s="2" t="s">
        <v>8324</v>
      </c>
      <c r="B8322">
        <v>53.9</v>
      </c>
      <c r="C8322">
        <v>35.200000000000003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52.6</v>
      </c>
      <c r="C8323">
        <v>32.200000000000003</v>
      </c>
      <c r="D8323">
        <v>0</v>
      </c>
      <c r="E8323">
        <f t="shared" ref="E8323:E8386" si="130">4.2*D8323*(B8323-C8323)/3.6</f>
        <v>0</v>
      </c>
      <c r="F8323">
        <v>0</v>
      </c>
      <c r="G8323">
        <v>277.77999999999997</v>
      </c>
    </row>
    <row r="8324" spans="1:7" x14ac:dyDescent="0.25">
      <c r="A8324" s="2" t="s">
        <v>8326</v>
      </c>
      <c r="B8324">
        <v>54.1</v>
      </c>
      <c r="C8324">
        <v>30.6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52.6</v>
      </c>
      <c r="C8325">
        <v>27.2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52.5</v>
      </c>
      <c r="C8326">
        <v>28.2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53.7</v>
      </c>
      <c r="C8327">
        <v>28.9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54.4</v>
      </c>
      <c r="C8328">
        <v>28.2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53.6</v>
      </c>
      <c r="C8329">
        <v>31.3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52.7</v>
      </c>
      <c r="C8330">
        <v>28.1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54.1</v>
      </c>
      <c r="C8331">
        <v>26.4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54.4</v>
      </c>
      <c r="C8332">
        <v>29.9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54.6</v>
      </c>
      <c r="C8333">
        <v>29.6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54.2</v>
      </c>
      <c r="C8334">
        <v>31.4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54</v>
      </c>
      <c r="C8335">
        <v>30.1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54.6</v>
      </c>
      <c r="C8336">
        <v>30.5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54.3</v>
      </c>
      <c r="C8337">
        <v>31.6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54</v>
      </c>
      <c r="C8338">
        <v>31.3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53.1</v>
      </c>
      <c r="C8339">
        <v>29.2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52.2</v>
      </c>
      <c r="C8340">
        <v>29.9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51.9</v>
      </c>
      <c r="C8341">
        <v>29.6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50.2</v>
      </c>
      <c r="C8342">
        <v>27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50.4</v>
      </c>
      <c r="C8343">
        <v>24.8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47.9</v>
      </c>
      <c r="C8344">
        <v>24.2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49.9</v>
      </c>
      <c r="C8345">
        <v>23.5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52.9</v>
      </c>
      <c r="C8346">
        <v>22.3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53.3</v>
      </c>
      <c r="C8347">
        <v>25.7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53.2</v>
      </c>
      <c r="C8348">
        <v>29.8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52.9</v>
      </c>
      <c r="C8349">
        <v>29.2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52.2</v>
      </c>
      <c r="C8350">
        <v>27.2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52.5</v>
      </c>
      <c r="C8351">
        <v>26.3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52</v>
      </c>
      <c r="C8352">
        <v>25.8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53.2</v>
      </c>
      <c r="C8353">
        <v>25.1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53.6</v>
      </c>
      <c r="C8354">
        <v>25.4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53.5</v>
      </c>
      <c r="C8355">
        <v>26.2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53</v>
      </c>
      <c r="C8356">
        <v>26.8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52.8</v>
      </c>
      <c r="C8357">
        <v>27.2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52.9</v>
      </c>
      <c r="C8358">
        <v>27.1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53.2</v>
      </c>
      <c r="C8359">
        <v>26.4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53</v>
      </c>
      <c r="C8360">
        <v>25.5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53.8</v>
      </c>
      <c r="C8361">
        <v>26.8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53.9</v>
      </c>
      <c r="C8362">
        <v>26.2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50.3</v>
      </c>
      <c r="C8363">
        <v>26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52.1</v>
      </c>
      <c r="C8364">
        <v>27.8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51.5</v>
      </c>
      <c r="C8365">
        <v>25.7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50.9</v>
      </c>
      <c r="C8366">
        <v>25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49.1</v>
      </c>
      <c r="C8367">
        <v>24.3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46.4</v>
      </c>
      <c r="C8368">
        <v>23.9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50.4</v>
      </c>
      <c r="C8369">
        <v>22.2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52.8</v>
      </c>
      <c r="C8370">
        <v>22.5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53.2</v>
      </c>
      <c r="C8371">
        <v>25.4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51.4</v>
      </c>
      <c r="C8372">
        <v>25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52.9</v>
      </c>
      <c r="C8373">
        <v>27.9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53.2</v>
      </c>
      <c r="C8374">
        <v>28.1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53.3</v>
      </c>
      <c r="C8375">
        <v>28.7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53.7</v>
      </c>
      <c r="C8376">
        <v>27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53.6</v>
      </c>
      <c r="C8377">
        <v>29.6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53.6</v>
      </c>
      <c r="C8378">
        <v>28.7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53.7</v>
      </c>
      <c r="C8379">
        <v>28.5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53.3</v>
      </c>
      <c r="C8380">
        <v>26.9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54</v>
      </c>
      <c r="C8381">
        <v>26.1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53.9</v>
      </c>
      <c r="C8382">
        <v>26.9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54.1</v>
      </c>
      <c r="C8383">
        <v>29.2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53.9</v>
      </c>
      <c r="C8384">
        <v>29.2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51.8</v>
      </c>
      <c r="C8385">
        <v>26.7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50.2</v>
      </c>
      <c r="C8386">
        <v>44.5</v>
      </c>
      <c r="D8386">
        <v>1.36</v>
      </c>
      <c r="E8386">
        <f t="shared" si="130"/>
        <v>9.0440000000000058</v>
      </c>
      <c r="F8386">
        <v>0</v>
      </c>
      <c r="G8386">
        <v>0</v>
      </c>
    </row>
    <row r="8387" spans="1:7" x14ac:dyDescent="0.25">
      <c r="A8387" s="2" t="s">
        <v>8389</v>
      </c>
      <c r="B8387">
        <v>45.6</v>
      </c>
      <c r="C8387">
        <v>42.6</v>
      </c>
      <c r="D8387">
        <v>1.17</v>
      </c>
      <c r="E8387">
        <f t="shared" ref="E8387:E8450" si="131">4.2*D8387*(B8387-C8387)/3.6</f>
        <v>4.0949999999999998</v>
      </c>
      <c r="F8387">
        <v>0</v>
      </c>
      <c r="G8387">
        <v>0</v>
      </c>
    </row>
    <row r="8388" spans="1:7" x14ac:dyDescent="0.25">
      <c r="A8388" s="2" t="s">
        <v>8390</v>
      </c>
      <c r="B8388">
        <v>48.4</v>
      </c>
      <c r="C8388">
        <v>41.6</v>
      </c>
      <c r="D8388">
        <v>1.29</v>
      </c>
      <c r="E8388">
        <f t="shared" si="131"/>
        <v>10.233999999999995</v>
      </c>
      <c r="F8388">
        <v>0</v>
      </c>
      <c r="G8388">
        <v>0</v>
      </c>
    </row>
    <row r="8389" spans="1:7" x14ac:dyDescent="0.25">
      <c r="A8389" s="2" t="s">
        <v>8391</v>
      </c>
      <c r="B8389">
        <v>55.3</v>
      </c>
      <c r="C8389">
        <v>51.4</v>
      </c>
      <c r="D8389">
        <v>0</v>
      </c>
      <c r="E8389">
        <f t="shared" si="131"/>
        <v>0</v>
      </c>
      <c r="F8389">
        <v>0</v>
      </c>
      <c r="G8389">
        <v>277.77999999999997</v>
      </c>
    </row>
    <row r="8390" spans="1:7" x14ac:dyDescent="0.25">
      <c r="A8390" s="2" t="s">
        <v>8392</v>
      </c>
      <c r="B8390">
        <v>57.4</v>
      </c>
      <c r="C8390">
        <v>51.3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56.3</v>
      </c>
      <c r="C8391">
        <v>51.9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52.2</v>
      </c>
      <c r="C8392">
        <v>41.1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50.2</v>
      </c>
      <c r="C8393">
        <v>42.6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51.4</v>
      </c>
      <c r="C8394">
        <v>34.700000000000003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52.1</v>
      </c>
      <c r="C8395">
        <v>28.7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50</v>
      </c>
      <c r="C8396">
        <v>28.7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51.6</v>
      </c>
      <c r="C8397">
        <v>24.3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49.7</v>
      </c>
      <c r="C8398">
        <v>26.1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50.5</v>
      </c>
      <c r="C8399">
        <v>25.9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52.3</v>
      </c>
      <c r="C8400">
        <v>23.9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55.1</v>
      </c>
      <c r="C8401">
        <v>50.8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52.7</v>
      </c>
      <c r="C8402">
        <v>32.1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50.1</v>
      </c>
      <c r="C8403">
        <v>30.2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51</v>
      </c>
      <c r="C8404">
        <v>28.9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51.9</v>
      </c>
      <c r="C8405">
        <v>31.7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52.4</v>
      </c>
      <c r="C8406">
        <v>27.9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51</v>
      </c>
      <c r="C8407">
        <v>23.4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51</v>
      </c>
      <c r="C8408">
        <v>21.8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50.7</v>
      </c>
      <c r="C8409">
        <v>21.9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54.4</v>
      </c>
      <c r="C8410">
        <v>43.9</v>
      </c>
      <c r="D8410">
        <v>0.59</v>
      </c>
      <c r="E8410">
        <f t="shared" si="131"/>
        <v>7.2274999999999991</v>
      </c>
      <c r="F8410">
        <v>0</v>
      </c>
      <c r="G8410">
        <v>0</v>
      </c>
    </row>
    <row r="8411" spans="1:7" x14ac:dyDescent="0.25">
      <c r="A8411" s="2" t="s">
        <v>8413</v>
      </c>
      <c r="B8411">
        <v>55.9</v>
      </c>
      <c r="C8411">
        <v>46.8</v>
      </c>
      <c r="D8411">
        <v>0</v>
      </c>
      <c r="E8411">
        <f t="shared" si="131"/>
        <v>0</v>
      </c>
      <c r="F8411">
        <v>0</v>
      </c>
      <c r="G8411">
        <v>277.77999999999997</v>
      </c>
    </row>
    <row r="8412" spans="1:7" x14ac:dyDescent="0.25">
      <c r="A8412" s="2" t="s">
        <v>8414</v>
      </c>
      <c r="B8412">
        <v>54.3</v>
      </c>
      <c r="C8412">
        <v>48.8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55.9</v>
      </c>
      <c r="C8413">
        <v>52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54.5</v>
      </c>
      <c r="C8414">
        <v>49.3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55.7</v>
      </c>
      <c r="C8415">
        <v>51.8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54.1</v>
      </c>
      <c r="C8416">
        <v>52.1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54.9</v>
      </c>
      <c r="C8417">
        <v>49.2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52.4</v>
      </c>
      <c r="C8418">
        <v>50.5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51.7</v>
      </c>
      <c r="C8419">
        <v>48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48.8</v>
      </c>
      <c r="C8420">
        <v>46.8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46.3</v>
      </c>
      <c r="C8421">
        <v>43.7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44.3</v>
      </c>
      <c r="C8422">
        <v>41.8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42.3</v>
      </c>
      <c r="C8423">
        <v>40.299999999999997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40.6</v>
      </c>
      <c r="C8424">
        <v>38.6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40.5</v>
      </c>
      <c r="C8425">
        <v>37.1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40.6</v>
      </c>
      <c r="C8426">
        <v>35.6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40.6</v>
      </c>
      <c r="C8427">
        <v>34.1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40.6</v>
      </c>
      <c r="C8428">
        <v>32.700000000000003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51.1</v>
      </c>
      <c r="C8429">
        <v>23.8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50.9</v>
      </c>
      <c r="C8430">
        <v>20.9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47.7</v>
      </c>
      <c r="C8431">
        <v>22.3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51.1</v>
      </c>
      <c r="C8432">
        <v>24.1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51.4</v>
      </c>
      <c r="C8433">
        <v>29.7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55.3</v>
      </c>
      <c r="C8434">
        <v>31.4</v>
      </c>
      <c r="D8434">
        <v>1.38</v>
      </c>
      <c r="E8434">
        <f t="shared" si="131"/>
        <v>38.478999999999992</v>
      </c>
      <c r="F8434">
        <v>0</v>
      </c>
      <c r="G8434">
        <v>0</v>
      </c>
    </row>
    <row r="8435" spans="1:7" x14ac:dyDescent="0.25">
      <c r="A8435" s="2" t="s">
        <v>8437</v>
      </c>
      <c r="B8435">
        <v>56.1</v>
      </c>
      <c r="C8435">
        <v>50.9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2" t="s">
        <v>8438</v>
      </c>
      <c r="B8436">
        <v>52.5</v>
      </c>
      <c r="C8436">
        <v>49.7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8439</v>
      </c>
      <c r="B8437">
        <v>49.6</v>
      </c>
      <c r="C8437">
        <v>46.9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47.1</v>
      </c>
      <c r="C8438">
        <v>45.2</v>
      </c>
      <c r="D8438">
        <v>0</v>
      </c>
      <c r="E8438">
        <f t="shared" si="131"/>
        <v>0</v>
      </c>
      <c r="F8438">
        <v>0</v>
      </c>
      <c r="G8438">
        <v>0</v>
      </c>
    </row>
    <row r="8439" spans="1:7" x14ac:dyDescent="0.25">
      <c r="A8439" s="2" t="s">
        <v>8441</v>
      </c>
      <c r="B8439">
        <v>44.8</v>
      </c>
      <c r="C8439">
        <v>43.6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42.7</v>
      </c>
      <c r="C8440">
        <v>42.1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40.700000000000003</v>
      </c>
      <c r="C8441">
        <v>40.799999999999997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53.6</v>
      </c>
      <c r="C8442">
        <v>39.1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52.3</v>
      </c>
      <c r="C8443">
        <v>42.5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52.5</v>
      </c>
      <c r="C8444">
        <v>32.5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49.5</v>
      </c>
      <c r="C8445">
        <v>38.6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51.3</v>
      </c>
      <c r="C8446">
        <v>26.9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50.2</v>
      </c>
      <c r="C8447">
        <v>33.1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52.4</v>
      </c>
      <c r="C8448">
        <v>24.2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50.5</v>
      </c>
      <c r="C8449">
        <v>24.8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52.2</v>
      </c>
      <c r="C8450">
        <v>23.7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52.6</v>
      </c>
      <c r="C8451">
        <v>22.7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52</v>
      </c>
      <c r="C8452">
        <v>23.1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53.5</v>
      </c>
      <c r="C8453">
        <v>24.7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52.7</v>
      </c>
      <c r="C8454">
        <v>23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52</v>
      </c>
      <c r="C8455">
        <v>22.8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53.5</v>
      </c>
      <c r="C8456">
        <v>22.3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52.1</v>
      </c>
      <c r="C8457">
        <v>22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52.7</v>
      </c>
      <c r="C8458">
        <v>37.700000000000003</v>
      </c>
      <c r="D8458">
        <v>0.9</v>
      </c>
      <c r="E8458">
        <f t="shared" si="132"/>
        <v>15.75</v>
      </c>
      <c r="F8458">
        <v>0</v>
      </c>
      <c r="G8458">
        <v>0</v>
      </c>
    </row>
    <row r="8459" spans="1:7" x14ac:dyDescent="0.25">
      <c r="A8459" s="2" t="s">
        <v>8461</v>
      </c>
      <c r="B8459">
        <v>55.8</v>
      </c>
      <c r="C8459">
        <v>49.8</v>
      </c>
      <c r="D8459">
        <v>0.43</v>
      </c>
      <c r="E8459">
        <f t="shared" si="132"/>
        <v>3.01</v>
      </c>
      <c r="F8459">
        <v>0</v>
      </c>
      <c r="G8459">
        <v>277.77999999999997</v>
      </c>
    </row>
    <row r="8460" spans="1:7" x14ac:dyDescent="0.25">
      <c r="A8460" s="2" t="s">
        <v>8462</v>
      </c>
      <c r="B8460">
        <v>52.7</v>
      </c>
      <c r="C8460">
        <v>44.4</v>
      </c>
      <c r="D8460">
        <v>0.6</v>
      </c>
      <c r="E8460">
        <f t="shared" si="132"/>
        <v>5.8100000000000032</v>
      </c>
      <c r="F8460">
        <v>0</v>
      </c>
      <c r="G8460">
        <v>0</v>
      </c>
    </row>
    <row r="8461" spans="1:7" x14ac:dyDescent="0.25">
      <c r="A8461" s="2" t="s">
        <v>8463</v>
      </c>
      <c r="B8461">
        <v>53.6</v>
      </c>
      <c r="C8461">
        <v>41.8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53.4</v>
      </c>
      <c r="C8462">
        <v>24.3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51.7</v>
      </c>
      <c r="C8463">
        <v>30.5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49.8</v>
      </c>
      <c r="C8464">
        <v>40.4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52.9</v>
      </c>
      <c r="C8465">
        <v>33.4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52.5</v>
      </c>
      <c r="C8466">
        <v>27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51.8</v>
      </c>
      <c r="C8467">
        <v>31.6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51.9</v>
      </c>
      <c r="C8468">
        <v>32.9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52</v>
      </c>
      <c r="C8469">
        <v>30.2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51.3</v>
      </c>
      <c r="C8470">
        <v>30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50.5</v>
      </c>
      <c r="C8471">
        <v>26.4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52.4</v>
      </c>
      <c r="C8472">
        <v>23.5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52</v>
      </c>
      <c r="C8473">
        <v>23.1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52.2</v>
      </c>
      <c r="C8474">
        <v>23.8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52.4</v>
      </c>
      <c r="C8475">
        <v>23.1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52</v>
      </c>
      <c r="C8476">
        <v>23.1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51.8</v>
      </c>
      <c r="C8477">
        <v>22.9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53.1</v>
      </c>
      <c r="C8478">
        <v>23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52.9</v>
      </c>
      <c r="C8479">
        <v>23.3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52.1</v>
      </c>
      <c r="C8480">
        <v>22.9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53.2</v>
      </c>
      <c r="C8481">
        <v>24.3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53.8</v>
      </c>
      <c r="C8482">
        <v>38.4</v>
      </c>
      <c r="D8482">
        <v>0.76</v>
      </c>
      <c r="E8482">
        <f t="shared" si="132"/>
        <v>13.654666666666666</v>
      </c>
      <c r="F8482">
        <v>0</v>
      </c>
      <c r="G8482">
        <v>0</v>
      </c>
    </row>
    <row r="8483" spans="1:7" x14ac:dyDescent="0.25">
      <c r="A8483" s="2" t="s">
        <v>8485</v>
      </c>
      <c r="B8483">
        <v>53.7</v>
      </c>
      <c r="C8483">
        <v>42.5</v>
      </c>
      <c r="D8483">
        <v>0.53</v>
      </c>
      <c r="E8483">
        <f t="shared" si="132"/>
        <v>6.9253333333333362</v>
      </c>
      <c r="F8483">
        <v>0</v>
      </c>
      <c r="G8483">
        <v>0</v>
      </c>
    </row>
    <row r="8484" spans="1:7" x14ac:dyDescent="0.25">
      <c r="A8484" s="2" t="s">
        <v>8486</v>
      </c>
      <c r="B8484">
        <v>55.2</v>
      </c>
      <c r="C8484">
        <v>46</v>
      </c>
      <c r="D8484">
        <v>0.68</v>
      </c>
      <c r="E8484">
        <f t="shared" si="132"/>
        <v>7.2986666666666702</v>
      </c>
      <c r="F8484">
        <v>0</v>
      </c>
      <c r="G8484">
        <v>277.77999999999997</v>
      </c>
    </row>
    <row r="8485" spans="1:7" x14ac:dyDescent="0.25">
      <c r="A8485" s="2" t="s">
        <v>8487</v>
      </c>
      <c r="B8485">
        <v>50.7</v>
      </c>
      <c r="C8485">
        <v>44.8</v>
      </c>
      <c r="D8485">
        <v>0.54</v>
      </c>
      <c r="E8485">
        <f t="shared" si="132"/>
        <v>3.7170000000000036</v>
      </c>
      <c r="F8485">
        <v>0</v>
      </c>
      <c r="G8485">
        <v>0</v>
      </c>
    </row>
    <row r="8486" spans="1:7" x14ac:dyDescent="0.25">
      <c r="A8486" s="2" t="s">
        <v>8488</v>
      </c>
      <c r="B8486">
        <v>54.7</v>
      </c>
      <c r="C8486">
        <v>45.7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54</v>
      </c>
      <c r="C8487">
        <v>32.6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51.6</v>
      </c>
      <c r="C8488">
        <v>29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54.8</v>
      </c>
      <c r="C8489">
        <v>30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53.2</v>
      </c>
      <c r="C8490">
        <v>29.8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54.8</v>
      </c>
      <c r="C8491">
        <v>34.299999999999997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52.5</v>
      </c>
      <c r="C8492">
        <v>37.700000000000003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51.2</v>
      </c>
      <c r="C8493">
        <v>36.6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52.6</v>
      </c>
      <c r="C8494">
        <v>29.9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52.7</v>
      </c>
      <c r="C8495">
        <v>23.7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52.6</v>
      </c>
      <c r="C8496">
        <v>22.2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53</v>
      </c>
      <c r="C8497">
        <v>22.5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53.4</v>
      </c>
      <c r="C8498">
        <v>26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53.4</v>
      </c>
      <c r="C8499">
        <v>24.9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53.9</v>
      </c>
      <c r="C8500">
        <v>25.2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53.9</v>
      </c>
      <c r="C8501">
        <v>26.2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53.5</v>
      </c>
      <c r="C8502">
        <v>27.7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53.8</v>
      </c>
      <c r="C8503">
        <v>27.8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53.9</v>
      </c>
      <c r="C8504">
        <v>27.9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53.8</v>
      </c>
      <c r="C8505">
        <v>27.3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51.3</v>
      </c>
      <c r="C8506">
        <v>31.8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54</v>
      </c>
      <c r="C8507">
        <v>31.4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52.3</v>
      </c>
      <c r="C8508">
        <v>30.1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52.9</v>
      </c>
      <c r="C8509">
        <v>27.9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52.6</v>
      </c>
      <c r="C8510">
        <v>28.2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51.1</v>
      </c>
      <c r="C8511">
        <v>27.6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51.2</v>
      </c>
      <c r="C8512">
        <v>27.7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54.2</v>
      </c>
      <c r="C8513">
        <v>23.6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54.1</v>
      </c>
      <c r="C8514">
        <v>30.4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53.5</v>
      </c>
      <c r="C8515">
        <v>29.9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52.4</v>
      </c>
      <c r="C8516">
        <v>31.4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52.8</v>
      </c>
      <c r="C8517">
        <v>29.5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55.2</v>
      </c>
      <c r="C8518">
        <v>44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55.4</v>
      </c>
      <c r="C8519">
        <v>47.2</v>
      </c>
      <c r="D8519">
        <v>1.17</v>
      </c>
      <c r="E8519">
        <f t="shared" si="133"/>
        <v>11.192999999999993</v>
      </c>
      <c r="F8519">
        <v>0</v>
      </c>
      <c r="G8519">
        <v>0</v>
      </c>
    </row>
    <row r="8520" spans="1:7" x14ac:dyDescent="0.25">
      <c r="A8520" s="2" t="s">
        <v>8522</v>
      </c>
      <c r="B8520">
        <v>54.4</v>
      </c>
      <c r="C8520">
        <v>40.9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53.7</v>
      </c>
      <c r="C8521">
        <v>29.6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52.8</v>
      </c>
      <c r="C8522">
        <v>25.3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52.9</v>
      </c>
      <c r="C8523">
        <v>23.9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53.8</v>
      </c>
      <c r="C8524">
        <v>25.7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54</v>
      </c>
      <c r="C8525">
        <v>28.6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53.2</v>
      </c>
      <c r="C8526">
        <v>31.2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53.2</v>
      </c>
      <c r="C8527">
        <v>27.9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54.2</v>
      </c>
      <c r="C8528">
        <v>29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53</v>
      </c>
      <c r="C8529">
        <v>28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54.2</v>
      </c>
      <c r="C8530">
        <v>27.1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54.6</v>
      </c>
      <c r="C8531">
        <v>35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53.9</v>
      </c>
      <c r="C8532">
        <v>31.3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53.6</v>
      </c>
      <c r="C8533">
        <v>35.6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51.1</v>
      </c>
      <c r="C8534">
        <v>35.299999999999997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54.4</v>
      </c>
      <c r="C8535">
        <v>27.3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52.4</v>
      </c>
      <c r="C8536">
        <v>29.9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54.3</v>
      </c>
      <c r="C8537">
        <v>31.8</v>
      </c>
      <c r="D8537">
        <v>0.42</v>
      </c>
      <c r="E8537">
        <f t="shared" si="133"/>
        <v>11.024999999999997</v>
      </c>
      <c r="F8537">
        <v>0</v>
      </c>
      <c r="G8537">
        <v>0</v>
      </c>
    </row>
    <row r="8538" spans="1:7" x14ac:dyDescent="0.25">
      <c r="A8538" s="2" t="s">
        <v>8540</v>
      </c>
      <c r="B8538">
        <v>55.2</v>
      </c>
      <c r="C8538">
        <v>33.799999999999997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53.2</v>
      </c>
      <c r="C8539">
        <v>34.700000000000003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52.7</v>
      </c>
      <c r="C8540">
        <v>29.8</v>
      </c>
      <c r="D8540">
        <v>0</v>
      </c>
      <c r="E8540">
        <f t="shared" si="133"/>
        <v>0</v>
      </c>
      <c r="F8540">
        <v>0</v>
      </c>
      <c r="G8540">
        <v>277.77999999999997</v>
      </c>
    </row>
    <row r="8541" spans="1:7" x14ac:dyDescent="0.25">
      <c r="A8541" s="2" t="s">
        <v>8543</v>
      </c>
      <c r="B8541">
        <v>51.7</v>
      </c>
      <c r="C8541">
        <v>34.5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52</v>
      </c>
      <c r="C8542">
        <v>26.9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54.3</v>
      </c>
      <c r="C8543">
        <v>34.4</v>
      </c>
      <c r="D8543">
        <v>0.45</v>
      </c>
      <c r="E8543">
        <f t="shared" si="133"/>
        <v>10.4475</v>
      </c>
      <c r="F8543">
        <v>0</v>
      </c>
      <c r="G8543">
        <v>0</v>
      </c>
    </row>
    <row r="8544" spans="1:7" x14ac:dyDescent="0.25">
      <c r="A8544" s="2" t="s">
        <v>8546</v>
      </c>
      <c r="B8544">
        <v>53.4</v>
      </c>
      <c r="C8544">
        <v>38.6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52.7</v>
      </c>
      <c r="C8545">
        <v>35.799999999999997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53.4</v>
      </c>
      <c r="C8546">
        <v>34.299999999999997</v>
      </c>
      <c r="D8546">
        <v>0.42</v>
      </c>
      <c r="E8546">
        <f t="shared" si="133"/>
        <v>9.359</v>
      </c>
      <c r="F8546">
        <v>0</v>
      </c>
      <c r="G8546">
        <v>0</v>
      </c>
    </row>
    <row r="8547" spans="1:7" x14ac:dyDescent="0.25">
      <c r="A8547" s="2" t="s">
        <v>8549</v>
      </c>
      <c r="B8547">
        <v>53.1</v>
      </c>
      <c r="C8547">
        <v>35.299999999999997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53.4</v>
      </c>
      <c r="C8548">
        <v>34.1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54.4</v>
      </c>
      <c r="C8549">
        <v>32.1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54.7</v>
      </c>
      <c r="C8550">
        <v>31.7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54.3</v>
      </c>
      <c r="C8551">
        <v>35.1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54.7</v>
      </c>
      <c r="C8552">
        <v>38</v>
      </c>
      <c r="D8552">
        <v>0.46</v>
      </c>
      <c r="E8552">
        <f t="shared" si="133"/>
        <v>8.9623333333333353</v>
      </c>
      <c r="F8552">
        <v>0</v>
      </c>
      <c r="G8552">
        <v>277.77999999999997</v>
      </c>
    </row>
    <row r="8553" spans="1:7" x14ac:dyDescent="0.25">
      <c r="A8553" s="2" t="s">
        <v>8555</v>
      </c>
      <c r="B8553">
        <v>53.2</v>
      </c>
      <c r="C8553">
        <v>37.700000000000003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50</v>
      </c>
      <c r="C8554">
        <v>43.6</v>
      </c>
      <c r="D8554">
        <v>2.4300000000000002</v>
      </c>
      <c r="E8554">
        <f t="shared" si="133"/>
        <v>18.143999999999998</v>
      </c>
      <c r="F8554">
        <v>0</v>
      </c>
      <c r="G8554">
        <v>0</v>
      </c>
    </row>
    <row r="8555" spans="1:7" x14ac:dyDescent="0.25">
      <c r="A8555" s="2" t="s">
        <v>8557</v>
      </c>
      <c r="B8555">
        <v>44.5</v>
      </c>
      <c r="C8555">
        <v>41.9</v>
      </c>
      <c r="D8555">
        <v>2.4300000000000002</v>
      </c>
      <c r="E8555">
        <f t="shared" si="133"/>
        <v>7.371000000000004</v>
      </c>
      <c r="F8555">
        <v>0</v>
      </c>
      <c r="G8555">
        <v>0</v>
      </c>
    </row>
    <row r="8556" spans="1:7" x14ac:dyDescent="0.25">
      <c r="A8556" s="2" t="s">
        <v>8558</v>
      </c>
      <c r="B8556">
        <v>45.8</v>
      </c>
      <c r="C8556">
        <v>41.9</v>
      </c>
      <c r="D8556">
        <v>1.97</v>
      </c>
      <c r="E8556">
        <f t="shared" si="133"/>
        <v>8.963499999999998</v>
      </c>
      <c r="F8556">
        <v>0</v>
      </c>
      <c r="G8556">
        <v>277.77999999999997</v>
      </c>
    </row>
    <row r="8557" spans="1:7" x14ac:dyDescent="0.25">
      <c r="A8557" s="2" t="s">
        <v>8559</v>
      </c>
      <c r="B8557">
        <v>49.7</v>
      </c>
      <c r="C8557">
        <v>44</v>
      </c>
      <c r="D8557">
        <v>0.97</v>
      </c>
      <c r="E8557">
        <f t="shared" si="133"/>
        <v>6.4505000000000035</v>
      </c>
      <c r="F8557">
        <v>0</v>
      </c>
      <c r="G8557">
        <v>0</v>
      </c>
    </row>
    <row r="8558" spans="1:7" x14ac:dyDescent="0.25">
      <c r="A8558" s="2" t="s">
        <v>8560</v>
      </c>
      <c r="B8558">
        <v>51.5</v>
      </c>
      <c r="C8558">
        <v>37.5</v>
      </c>
      <c r="D8558">
        <v>1.35</v>
      </c>
      <c r="E8558">
        <f t="shared" si="133"/>
        <v>22.05</v>
      </c>
      <c r="F8558">
        <v>0</v>
      </c>
      <c r="G8558">
        <v>0</v>
      </c>
    </row>
    <row r="8559" spans="1:7" x14ac:dyDescent="0.25">
      <c r="A8559" s="2" t="s">
        <v>8561</v>
      </c>
      <c r="B8559">
        <v>52.5</v>
      </c>
      <c r="C8559">
        <v>34.799999999999997</v>
      </c>
      <c r="D8559">
        <v>0</v>
      </c>
      <c r="E8559">
        <f t="shared" si="133"/>
        <v>0</v>
      </c>
      <c r="F8559">
        <v>0</v>
      </c>
      <c r="G8559">
        <v>277.77999999999997</v>
      </c>
    </row>
    <row r="8560" spans="1:7" x14ac:dyDescent="0.25">
      <c r="A8560" s="2" t="s">
        <v>8562</v>
      </c>
      <c r="B8560">
        <v>49.9</v>
      </c>
      <c r="C8560">
        <v>37.700000000000003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55.6</v>
      </c>
      <c r="C8561">
        <v>47.2</v>
      </c>
      <c r="D8561">
        <v>1.1200000000000001</v>
      </c>
      <c r="E8561">
        <f t="shared" si="133"/>
        <v>10.975999999999999</v>
      </c>
      <c r="F8561">
        <v>0</v>
      </c>
      <c r="G8561">
        <v>0</v>
      </c>
    </row>
    <row r="8562" spans="1:7" x14ac:dyDescent="0.25">
      <c r="A8562" s="2" t="s">
        <v>8564</v>
      </c>
      <c r="B8562">
        <v>50.9</v>
      </c>
      <c r="C8562">
        <v>44.6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54.8</v>
      </c>
      <c r="C8563">
        <v>31.1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55.1</v>
      </c>
      <c r="C8564">
        <v>31.3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53.7</v>
      </c>
      <c r="C8565">
        <v>30.9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54.2</v>
      </c>
      <c r="C8566">
        <v>28.4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54.3</v>
      </c>
      <c r="C8567">
        <v>26.5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54.6</v>
      </c>
      <c r="C8568">
        <v>28.6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54</v>
      </c>
      <c r="C8569">
        <v>29.5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54.5</v>
      </c>
      <c r="C8570">
        <v>27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54.5</v>
      </c>
      <c r="C8571">
        <v>31.5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54.4</v>
      </c>
      <c r="C8572">
        <v>28.3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54.4</v>
      </c>
      <c r="C8573">
        <v>27.7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54.5</v>
      </c>
      <c r="C8574">
        <v>28.5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54.6</v>
      </c>
      <c r="C8575">
        <v>29.7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54.2</v>
      </c>
      <c r="C8576">
        <v>30.1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54.4</v>
      </c>
      <c r="C8577">
        <v>30.2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51.4</v>
      </c>
      <c r="C8578">
        <v>41.2</v>
      </c>
      <c r="D8578">
        <v>0.95</v>
      </c>
      <c r="E8578">
        <f t="shared" si="133"/>
        <v>11.304999999999994</v>
      </c>
      <c r="F8578">
        <v>0</v>
      </c>
      <c r="G8578">
        <v>0</v>
      </c>
    </row>
    <row r="8579" spans="1:7" x14ac:dyDescent="0.25">
      <c r="A8579" s="2" t="s">
        <v>8581</v>
      </c>
      <c r="B8579">
        <v>54.5</v>
      </c>
      <c r="C8579">
        <v>45.7</v>
      </c>
      <c r="D8579">
        <v>2.4700000000000002</v>
      </c>
      <c r="E8579">
        <f t="shared" ref="E8579:E8642" si="134">4.2*D8579*(B8579-C8579)/3.6</f>
        <v>25.358666666666657</v>
      </c>
      <c r="F8579">
        <v>0</v>
      </c>
      <c r="G8579">
        <v>277.77999999999997</v>
      </c>
    </row>
    <row r="8580" spans="1:7" x14ac:dyDescent="0.25">
      <c r="A8580" s="2" t="s">
        <v>8582</v>
      </c>
      <c r="B8580">
        <v>55.2</v>
      </c>
      <c r="C8580">
        <v>49.4</v>
      </c>
      <c r="D8580">
        <v>0.48</v>
      </c>
      <c r="E8580">
        <f t="shared" si="134"/>
        <v>3.2480000000000024</v>
      </c>
      <c r="F8580">
        <v>0</v>
      </c>
      <c r="G8580">
        <v>277.77999999999997</v>
      </c>
    </row>
    <row r="8581" spans="1:7" x14ac:dyDescent="0.25">
      <c r="A8581" s="2" t="s">
        <v>8583</v>
      </c>
      <c r="B8581">
        <v>56.4</v>
      </c>
      <c r="C8581">
        <v>49.2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51.7</v>
      </c>
      <c r="C8582">
        <v>46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56</v>
      </c>
      <c r="C8583">
        <v>44.4</v>
      </c>
      <c r="D8583">
        <v>0.68</v>
      </c>
      <c r="E8583">
        <f t="shared" si="134"/>
        <v>9.2026666666666692</v>
      </c>
      <c r="F8583">
        <v>0</v>
      </c>
      <c r="G8583">
        <v>0</v>
      </c>
    </row>
    <row r="8584" spans="1:7" x14ac:dyDescent="0.25">
      <c r="A8584" s="2" t="s">
        <v>8586</v>
      </c>
      <c r="B8584">
        <v>53.1</v>
      </c>
      <c r="C8584">
        <v>48</v>
      </c>
      <c r="D8584">
        <v>1.1499999999999999</v>
      </c>
      <c r="E8584">
        <f t="shared" si="134"/>
        <v>6.8425000000000011</v>
      </c>
      <c r="F8584">
        <v>0</v>
      </c>
      <c r="G8584">
        <v>0</v>
      </c>
    </row>
    <row r="8585" spans="1:7" x14ac:dyDescent="0.25">
      <c r="A8585" s="2" t="s">
        <v>8587</v>
      </c>
      <c r="B8585">
        <v>56</v>
      </c>
      <c r="C8585">
        <v>42.8</v>
      </c>
      <c r="D8585">
        <v>0.78</v>
      </c>
      <c r="E8585">
        <f t="shared" si="134"/>
        <v>12.012000000000004</v>
      </c>
      <c r="F8585">
        <v>0</v>
      </c>
      <c r="G8585">
        <v>0</v>
      </c>
    </row>
    <row r="8586" spans="1:7" x14ac:dyDescent="0.25">
      <c r="A8586" s="2" t="s">
        <v>8588</v>
      </c>
      <c r="B8586">
        <v>55.7</v>
      </c>
      <c r="C8586">
        <v>47.7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52.7</v>
      </c>
      <c r="C8587">
        <v>42.1</v>
      </c>
      <c r="D8587">
        <v>0.85</v>
      </c>
      <c r="E8587">
        <f t="shared" si="134"/>
        <v>10.511666666666668</v>
      </c>
      <c r="F8587">
        <v>0</v>
      </c>
      <c r="G8587">
        <v>277.77999999999997</v>
      </c>
    </row>
    <row r="8588" spans="1:7" x14ac:dyDescent="0.25">
      <c r="A8588" s="2" t="s">
        <v>8590</v>
      </c>
      <c r="B8588">
        <v>55.4</v>
      </c>
      <c r="C8588">
        <v>47.4</v>
      </c>
      <c r="D8588">
        <v>0.64</v>
      </c>
      <c r="E8588">
        <f t="shared" si="134"/>
        <v>5.9733333333333336</v>
      </c>
      <c r="F8588">
        <v>0</v>
      </c>
      <c r="G8588">
        <v>0</v>
      </c>
    </row>
    <row r="8589" spans="1:7" x14ac:dyDescent="0.25">
      <c r="A8589" s="2" t="s">
        <v>8591</v>
      </c>
      <c r="B8589">
        <v>55.9</v>
      </c>
      <c r="C8589">
        <v>43.6</v>
      </c>
      <c r="D8589">
        <v>0.73</v>
      </c>
      <c r="E8589">
        <f t="shared" si="134"/>
        <v>10.475499999999997</v>
      </c>
      <c r="F8589">
        <v>0</v>
      </c>
      <c r="G8589">
        <v>0</v>
      </c>
    </row>
    <row r="8590" spans="1:7" x14ac:dyDescent="0.25">
      <c r="A8590" s="2" t="s">
        <v>8592</v>
      </c>
      <c r="B8590">
        <v>55.4</v>
      </c>
      <c r="C8590">
        <v>42.5</v>
      </c>
      <c r="D8590">
        <v>0.84</v>
      </c>
      <c r="E8590">
        <f t="shared" si="134"/>
        <v>12.641999999999998</v>
      </c>
      <c r="F8590">
        <v>0</v>
      </c>
      <c r="G8590">
        <v>277.77999999999997</v>
      </c>
    </row>
    <row r="8591" spans="1:7" x14ac:dyDescent="0.25">
      <c r="A8591" s="2" t="s">
        <v>8593</v>
      </c>
      <c r="B8591">
        <v>55.3</v>
      </c>
      <c r="C8591">
        <v>42.7</v>
      </c>
      <c r="D8591">
        <v>0.79</v>
      </c>
      <c r="E8591">
        <f t="shared" si="134"/>
        <v>11.612999999999996</v>
      </c>
      <c r="F8591">
        <v>0</v>
      </c>
      <c r="G8591">
        <v>0</v>
      </c>
    </row>
    <row r="8592" spans="1:7" x14ac:dyDescent="0.25">
      <c r="A8592" s="2" t="s">
        <v>8594</v>
      </c>
      <c r="B8592">
        <v>54.5</v>
      </c>
      <c r="C8592">
        <v>40.1</v>
      </c>
      <c r="D8592">
        <v>0.86</v>
      </c>
      <c r="E8592">
        <f t="shared" si="134"/>
        <v>14.447999999999999</v>
      </c>
      <c r="F8592">
        <v>0</v>
      </c>
      <c r="G8592">
        <v>0</v>
      </c>
    </row>
    <row r="8593" spans="1:7" x14ac:dyDescent="0.25">
      <c r="A8593" s="2" t="s">
        <v>8595</v>
      </c>
      <c r="B8593">
        <v>55.2</v>
      </c>
      <c r="C8593">
        <v>40.799999999999997</v>
      </c>
      <c r="D8593">
        <v>0.98</v>
      </c>
      <c r="E8593">
        <f t="shared" si="134"/>
        <v>16.464000000000006</v>
      </c>
      <c r="F8593">
        <v>0</v>
      </c>
      <c r="G8593">
        <v>277.77999999999997</v>
      </c>
    </row>
    <row r="8594" spans="1:7" x14ac:dyDescent="0.25">
      <c r="A8594" s="2" t="s">
        <v>8596</v>
      </c>
      <c r="B8594">
        <v>55.4</v>
      </c>
      <c r="C8594">
        <v>42.6</v>
      </c>
      <c r="D8594">
        <v>0.86</v>
      </c>
      <c r="E8594">
        <f t="shared" si="134"/>
        <v>12.842666666666663</v>
      </c>
      <c r="F8594">
        <v>0</v>
      </c>
      <c r="G8594">
        <v>0</v>
      </c>
    </row>
    <row r="8595" spans="1:7" x14ac:dyDescent="0.25">
      <c r="A8595" s="2" t="s">
        <v>8597</v>
      </c>
      <c r="B8595">
        <v>55.4</v>
      </c>
      <c r="C8595">
        <v>41.5</v>
      </c>
      <c r="D8595">
        <v>0.89</v>
      </c>
      <c r="E8595">
        <f t="shared" si="134"/>
        <v>14.432833333333333</v>
      </c>
      <c r="F8595">
        <v>0</v>
      </c>
      <c r="G8595">
        <v>277.77999999999997</v>
      </c>
    </row>
    <row r="8596" spans="1:7" x14ac:dyDescent="0.25">
      <c r="A8596" s="2" t="s">
        <v>8598</v>
      </c>
      <c r="B8596">
        <v>55.5</v>
      </c>
      <c r="C8596">
        <v>41</v>
      </c>
      <c r="D8596">
        <v>0.94</v>
      </c>
      <c r="E8596">
        <f t="shared" si="134"/>
        <v>15.901666666666667</v>
      </c>
      <c r="F8596">
        <v>0</v>
      </c>
      <c r="G8596">
        <v>0</v>
      </c>
    </row>
    <row r="8597" spans="1:7" x14ac:dyDescent="0.25">
      <c r="A8597" s="2" t="s">
        <v>8599</v>
      </c>
      <c r="B8597">
        <v>55.5</v>
      </c>
      <c r="C8597">
        <v>40.700000000000003</v>
      </c>
      <c r="D8597">
        <v>0.93</v>
      </c>
      <c r="E8597">
        <f t="shared" si="134"/>
        <v>16.058</v>
      </c>
      <c r="F8597">
        <v>0</v>
      </c>
      <c r="G8597">
        <v>277.77999999999997</v>
      </c>
    </row>
    <row r="8598" spans="1:7" x14ac:dyDescent="0.25">
      <c r="A8598" s="2" t="s">
        <v>8600</v>
      </c>
      <c r="B8598">
        <v>55.4</v>
      </c>
      <c r="C8598">
        <v>42.5</v>
      </c>
      <c r="D8598">
        <v>0.88</v>
      </c>
      <c r="E8598">
        <f t="shared" si="134"/>
        <v>13.243999999999998</v>
      </c>
      <c r="F8598">
        <v>0</v>
      </c>
      <c r="G8598">
        <v>0</v>
      </c>
    </row>
    <row r="8599" spans="1:7" x14ac:dyDescent="0.25">
      <c r="A8599" s="2" t="s">
        <v>8601</v>
      </c>
      <c r="B8599">
        <v>55.4</v>
      </c>
      <c r="C8599">
        <v>41.6</v>
      </c>
      <c r="D8599">
        <v>0.92</v>
      </c>
      <c r="E8599">
        <f t="shared" si="134"/>
        <v>14.811999999999998</v>
      </c>
      <c r="F8599">
        <v>0</v>
      </c>
      <c r="G8599">
        <v>0</v>
      </c>
    </row>
    <row r="8600" spans="1:7" x14ac:dyDescent="0.25">
      <c r="A8600" s="2" t="s">
        <v>8602</v>
      </c>
      <c r="B8600">
        <v>55.4</v>
      </c>
      <c r="C8600">
        <v>42</v>
      </c>
      <c r="D8600">
        <v>0.91</v>
      </c>
      <c r="E8600">
        <f t="shared" si="134"/>
        <v>14.226333333333335</v>
      </c>
      <c r="F8600">
        <v>0</v>
      </c>
      <c r="G8600">
        <v>277.77999999999997</v>
      </c>
    </row>
    <row r="8601" spans="1:7" x14ac:dyDescent="0.25">
      <c r="A8601" s="2" t="s">
        <v>8603</v>
      </c>
      <c r="B8601">
        <v>55.3</v>
      </c>
      <c r="C8601">
        <v>41.9</v>
      </c>
      <c r="D8601">
        <v>0.87</v>
      </c>
      <c r="E8601">
        <f t="shared" si="134"/>
        <v>13.600999999999997</v>
      </c>
      <c r="F8601">
        <v>0</v>
      </c>
      <c r="G8601">
        <v>0</v>
      </c>
    </row>
    <row r="8602" spans="1:7" x14ac:dyDescent="0.25">
      <c r="A8602" s="2" t="s">
        <v>8604</v>
      </c>
      <c r="B8602">
        <v>51.4</v>
      </c>
      <c r="C8602">
        <v>44.4</v>
      </c>
      <c r="D8602">
        <v>1.43</v>
      </c>
      <c r="E8602">
        <f t="shared" si="134"/>
        <v>11.678333333333333</v>
      </c>
      <c r="F8602">
        <v>0</v>
      </c>
      <c r="G8602">
        <v>277.77999999999997</v>
      </c>
    </row>
    <row r="8603" spans="1:7" x14ac:dyDescent="0.25">
      <c r="A8603" s="2" t="s">
        <v>8605</v>
      </c>
      <c r="B8603">
        <v>53.3</v>
      </c>
      <c r="C8603">
        <v>43.1</v>
      </c>
      <c r="D8603">
        <v>1.71</v>
      </c>
      <c r="E8603">
        <f t="shared" si="134"/>
        <v>20.348999999999993</v>
      </c>
      <c r="F8603">
        <v>0</v>
      </c>
      <c r="G8603">
        <v>0</v>
      </c>
    </row>
    <row r="8604" spans="1:7" x14ac:dyDescent="0.25">
      <c r="A8604" s="2" t="s">
        <v>8606</v>
      </c>
      <c r="B8604">
        <v>52.9</v>
      </c>
      <c r="C8604">
        <v>46.2</v>
      </c>
      <c r="D8604">
        <v>0.99</v>
      </c>
      <c r="E8604">
        <f t="shared" si="134"/>
        <v>7.7384999999999957</v>
      </c>
      <c r="F8604">
        <v>0</v>
      </c>
      <c r="G8604">
        <v>277.77999999999997</v>
      </c>
    </row>
    <row r="8605" spans="1:7" x14ac:dyDescent="0.25">
      <c r="A8605" s="2" t="s">
        <v>8607</v>
      </c>
      <c r="B8605">
        <v>55.8</v>
      </c>
      <c r="C8605">
        <v>44.7</v>
      </c>
      <c r="D8605">
        <v>0.69</v>
      </c>
      <c r="E8605">
        <f t="shared" si="134"/>
        <v>8.935499999999994</v>
      </c>
      <c r="F8605">
        <v>0</v>
      </c>
      <c r="G8605">
        <v>0</v>
      </c>
    </row>
    <row r="8606" spans="1:7" x14ac:dyDescent="0.25">
      <c r="A8606" s="2" t="s">
        <v>8608</v>
      </c>
      <c r="B8606">
        <v>51.8</v>
      </c>
      <c r="C8606">
        <v>44.2</v>
      </c>
      <c r="D8606">
        <v>0.75</v>
      </c>
      <c r="E8606">
        <f t="shared" si="134"/>
        <v>6.649999999999995</v>
      </c>
      <c r="F8606">
        <v>0</v>
      </c>
      <c r="G8606">
        <v>0</v>
      </c>
    </row>
    <row r="8607" spans="1:7" x14ac:dyDescent="0.25">
      <c r="A8607" s="2" t="s">
        <v>8609</v>
      </c>
      <c r="B8607">
        <v>54.5</v>
      </c>
      <c r="C8607">
        <v>41.5</v>
      </c>
      <c r="D8607">
        <v>0.25</v>
      </c>
      <c r="E8607">
        <f t="shared" si="134"/>
        <v>3.7916666666666665</v>
      </c>
      <c r="F8607">
        <v>0</v>
      </c>
      <c r="G8607">
        <v>0</v>
      </c>
    </row>
    <row r="8608" spans="1:7" x14ac:dyDescent="0.25">
      <c r="A8608" s="2" t="s">
        <v>8610</v>
      </c>
      <c r="B8608">
        <v>55.6</v>
      </c>
      <c r="C8608">
        <v>37.700000000000003</v>
      </c>
      <c r="D8608">
        <v>0</v>
      </c>
      <c r="E8608">
        <f t="shared" si="134"/>
        <v>0</v>
      </c>
      <c r="F8608">
        <v>0</v>
      </c>
      <c r="G8608">
        <v>277.77999999999997</v>
      </c>
    </row>
    <row r="8609" spans="1:7" x14ac:dyDescent="0.25">
      <c r="A8609" s="2" t="s">
        <v>8611</v>
      </c>
      <c r="B8609">
        <v>51.5</v>
      </c>
      <c r="C8609">
        <v>34.200000000000003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56</v>
      </c>
      <c r="C8610">
        <v>42.1</v>
      </c>
      <c r="D8610">
        <v>0.73</v>
      </c>
      <c r="E8610">
        <f t="shared" si="134"/>
        <v>11.838166666666666</v>
      </c>
      <c r="F8610">
        <v>0</v>
      </c>
      <c r="G8610">
        <v>0</v>
      </c>
    </row>
    <row r="8611" spans="1:7" x14ac:dyDescent="0.25">
      <c r="A8611" s="2" t="s">
        <v>8613</v>
      </c>
      <c r="B8611">
        <v>54.8</v>
      </c>
      <c r="C8611">
        <v>39.9</v>
      </c>
      <c r="D8611">
        <v>0.52</v>
      </c>
      <c r="E8611">
        <f t="shared" si="134"/>
        <v>9.0393333333333334</v>
      </c>
      <c r="F8611">
        <v>0</v>
      </c>
      <c r="G8611">
        <v>0</v>
      </c>
    </row>
    <row r="8612" spans="1:7" x14ac:dyDescent="0.25">
      <c r="A8612" s="2" t="s">
        <v>8614</v>
      </c>
      <c r="B8612">
        <v>55.3</v>
      </c>
      <c r="C8612">
        <v>40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55.2</v>
      </c>
      <c r="C8613">
        <v>36.4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53.4</v>
      </c>
      <c r="C8614">
        <v>29.1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55</v>
      </c>
      <c r="C8615">
        <v>32.1</v>
      </c>
      <c r="D8615">
        <v>0.52</v>
      </c>
      <c r="E8615">
        <f t="shared" si="134"/>
        <v>13.892666666666667</v>
      </c>
      <c r="F8615">
        <v>0</v>
      </c>
      <c r="G8615">
        <v>277.77999999999997</v>
      </c>
    </row>
    <row r="8616" spans="1:7" x14ac:dyDescent="0.25">
      <c r="A8616" s="2" t="s">
        <v>8618</v>
      </c>
      <c r="B8616">
        <v>54.9</v>
      </c>
      <c r="C8616">
        <v>41.2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54.9</v>
      </c>
      <c r="C8617">
        <v>39.799999999999997</v>
      </c>
      <c r="D8617">
        <v>0.49</v>
      </c>
      <c r="E8617">
        <f t="shared" si="134"/>
        <v>8.6321666666666665</v>
      </c>
      <c r="F8617">
        <v>0</v>
      </c>
      <c r="G8617">
        <v>0</v>
      </c>
    </row>
    <row r="8618" spans="1:7" x14ac:dyDescent="0.25">
      <c r="A8618" s="2" t="s">
        <v>8620</v>
      </c>
      <c r="B8618">
        <v>54.5</v>
      </c>
      <c r="C8618">
        <v>32.6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52.8</v>
      </c>
      <c r="C8619">
        <v>33.9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54.1</v>
      </c>
      <c r="C8620">
        <v>24.6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55.3</v>
      </c>
      <c r="C8621">
        <v>40.4</v>
      </c>
      <c r="D8621">
        <v>0.44</v>
      </c>
      <c r="E8621">
        <f t="shared" si="134"/>
        <v>7.6486666666666663</v>
      </c>
      <c r="F8621">
        <v>0</v>
      </c>
      <c r="G8621">
        <v>0</v>
      </c>
    </row>
    <row r="8622" spans="1:7" x14ac:dyDescent="0.25">
      <c r="A8622" s="2" t="s">
        <v>8624</v>
      </c>
      <c r="B8622">
        <v>55.1</v>
      </c>
      <c r="C8622">
        <v>41.5</v>
      </c>
      <c r="D8622">
        <v>0.46</v>
      </c>
      <c r="E8622">
        <f t="shared" si="134"/>
        <v>7.2986666666666675</v>
      </c>
      <c r="F8622">
        <v>0</v>
      </c>
      <c r="G8622">
        <v>0</v>
      </c>
    </row>
    <row r="8623" spans="1:7" x14ac:dyDescent="0.25">
      <c r="A8623" s="2" t="s">
        <v>8625</v>
      </c>
      <c r="B8623">
        <v>54.7</v>
      </c>
      <c r="C8623">
        <v>35.4</v>
      </c>
      <c r="D8623">
        <v>0</v>
      </c>
      <c r="E8623">
        <f t="shared" si="134"/>
        <v>0</v>
      </c>
      <c r="F8623">
        <v>0</v>
      </c>
      <c r="G8623">
        <v>277.77999999999997</v>
      </c>
    </row>
    <row r="8624" spans="1:7" x14ac:dyDescent="0.25">
      <c r="A8624" s="2" t="s">
        <v>8626</v>
      </c>
      <c r="B8624">
        <v>53.7</v>
      </c>
      <c r="C8624">
        <v>32.299999999999997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53.7</v>
      </c>
      <c r="C8625">
        <v>26.2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53.7</v>
      </c>
      <c r="C8626">
        <v>44.8</v>
      </c>
      <c r="D8626">
        <v>1.5</v>
      </c>
      <c r="E8626">
        <f t="shared" si="134"/>
        <v>15.575000000000012</v>
      </c>
      <c r="F8626">
        <v>0</v>
      </c>
      <c r="G8626">
        <v>0</v>
      </c>
    </row>
    <row r="8627" spans="1:7" x14ac:dyDescent="0.25">
      <c r="A8627" s="2" t="s">
        <v>8629</v>
      </c>
      <c r="B8627">
        <v>56</v>
      </c>
      <c r="C8627">
        <v>46.5</v>
      </c>
      <c r="D8627">
        <v>1.58</v>
      </c>
      <c r="E8627">
        <f t="shared" si="134"/>
        <v>17.51166666666667</v>
      </c>
      <c r="F8627">
        <v>0</v>
      </c>
      <c r="G8627">
        <v>277.77999999999997</v>
      </c>
    </row>
    <row r="8628" spans="1:7" x14ac:dyDescent="0.25">
      <c r="A8628" s="2" t="s">
        <v>8630</v>
      </c>
      <c r="B8628">
        <v>55.4</v>
      </c>
      <c r="C8628">
        <v>49.2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51</v>
      </c>
      <c r="C8629">
        <v>47.2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54.2</v>
      </c>
      <c r="C8630">
        <v>36.4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51.5</v>
      </c>
      <c r="C8631">
        <v>46.5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49.6</v>
      </c>
      <c r="C8632">
        <v>43.5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49.2</v>
      </c>
      <c r="C8633">
        <v>40.1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52.7</v>
      </c>
      <c r="C8634">
        <v>26.7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50.5</v>
      </c>
      <c r="C8635">
        <v>24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52.7</v>
      </c>
      <c r="C8636">
        <v>23.6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53.2</v>
      </c>
      <c r="C8637">
        <v>26.1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52.2</v>
      </c>
      <c r="C8638">
        <v>26.3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52.2</v>
      </c>
      <c r="C8639">
        <v>24.4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54.2</v>
      </c>
      <c r="C8640">
        <v>25.2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54.4</v>
      </c>
      <c r="C8641">
        <v>28.3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54</v>
      </c>
      <c r="C8642">
        <v>28.7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54.5</v>
      </c>
      <c r="C8643">
        <v>28.6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54.4</v>
      </c>
      <c r="C8644">
        <v>30.6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54.7</v>
      </c>
      <c r="C8645">
        <v>28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54.7</v>
      </c>
      <c r="C8646">
        <v>31.1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54.7</v>
      </c>
      <c r="C8647">
        <v>30.3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54.9</v>
      </c>
      <c r="C8648">
        <v>29.7</v>
      </c>
      <c r="D8648">
        <v>0.45</v>
      </c>
      <c r="E8648">
        <f t="shared" si="135"/>
        <v>13.23</v>
      </c>
      <c r="F8648">
        <v>0</v>
      </c>
      <c r="G8648">
        <v>0</v>
      </c>
    </row>
    <row r="8649" spans="1:7" x14ac:dyDescent="0.25">
      <c r="A8649" s="2" t="s">
        <v>8651</v>
      </c>
      <c r="B8649">
        <v>54.7</v>
      </c>
      <c r="C8649">
        <v>31</v>
      </c>
      <c r="D8649">
        <v>0.41</v>
      </c>
      <c r="E8649">
        <f t="shared" si="135"/>
        <v>11.336500000000001</v>
      </c>
      <c r="F8649">
        <v>0</v>
      </c>
      <c r="G8649">
        <v>0</v>
      </c>
    </row>
    <row r="8650" spans="1:7" x14ac:dyDescent="0.25">
      <c r="A8650" s="2" t="s">
        <v>8652</v>
      </c>
      <c r="B8650">
        <v>54.1</v>
      </c>
      <c r="C8650">
        <v>40.200000000000003</v>
      </c>
      <c r="D8650">
        <v>0.88</v>
      </c>
      <c r="E8650">
        <f t="shared" si="135"/>
        <v>14.270666666666665</v>
      </c>
      <c r="F8650">
        <v>0</v>
      </c>
      <c r="G8650">
        <v>277.77999999999997</v>
      </c>
    </row>
    <row r="8651" spans="1:7" x14ac:dyDescent="0.25">
      <c r="A8651" s="2" t="s">
        <v>8653</v>
      </c>
      <c r="B8651">
        <v>55.9</v>
      </c>
      <c r="C8651">
        <v>43.4</v>
      </c>
      <c r="D8651">
        <v>0.89</v>
      </c>
      <c r="E8651">
        <f t="shared" si="135"/>
        <v>12.979166666666668</v>
      </c>
      <c r="F8651">
        <v>0</v>
      </c>
      <c r="G8651">
        <v>0</v>
      </c>
    </row>
    <row r="8652" spans="1:7" x14ac:dyDescent="0.25">
      <c r="A8652" s="2" t="s">
        <v>8654</v>
      </c>
      <c r="B8652">
        <v>54.9</v>
      </c>
      <c r="C8652">
        <v>35.5</v>
      </c>
      <c r="D8652">
        <v>0.38</v>
      </c>
      <c r="E8652">
        <f t="shared" si="135"/>
        <v>8.6006666666666653</v>
      </c>
      <c r="F8652">
        <v>0</v>
      </c>
      <c r="G8652">
        <v>0</v>
      </c>
    </row>
    <row r="8653" spans="1:7" x14ac:dyDescent="0.25">
      <c r="A8653" s="2" t="s">
        <v>8655</v>
      </c>
      <c r="B8653">
        <v>49.5</v>
      </c>
      <c r="C8653">
        <v>35.200000000000003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54.4</v>
      </c>
      <c r="C8654">
        <v>30.3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51.1</v>
      </c>
      <c r="C8655">
        <v>27.7</v>
      </c>
      <c r="D8655">
        <v>0.94</v>
      </c>
      <c r="E8655">
        <f t="shared" si="135"/>
        <v>25.661999999999999</v>
      </c>
      <c r="F8655">
        <v>0</v>
      </c>
      <c r="G8655">
        <v>0</v>
      </c>
    </row>
    <row r="8656" spans="1:7" x14ac:dyDescent="0.25">
      <c r="A8656" s="2" t="s">
        <v>8658</v>
      </c>
      <c r="B8656">
        <v>55.7</v>
      </c>
      <c r="C8656">
        <v>46.5</v>
      </c>
      <c r="D8656">
        <v>0</v>
      </c>
      <c r="E8656">
        <f t="shared" si="135"/>
        <v>0</v>
      </c>
      <c r="F8656">
        <v>0</v>
      </c>
      <c r="G8656">
        <v>277.77999999999997</v>
      </c>
    </row>
    <row r="8657" spans="1:7" x14ac:dyDescent="0.25">
      <c r="A8657" s="2" t="s">
        <v>8659</v>
      </c>
      <c r="B8657">
        <v>54</v>
      </c>
      <c r="C8657">
        <v>43.4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54</v>
      </c>
      <c r="C8658">
        <v>31.6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53.3</v>
      </c>
      <c r="C8659">
        <v>22.8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51.8</v>
      </c>
      <c r="C8660">
        <v>24.4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55</v>
      </c>
      <c r="C8661">
        <v>42.5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55.1</v>
      </c>
      <c r="C8662">
        <v>49.4</v>
      </c>
      <c r="D8662">
        <v>0.53</v>
      </c>
      <c r="E8662">
        <f t="shared" si="135"/>
        <v>3.5245000000000024</v>
      </c>
      <c r="F8662">
        <v>0</v>
      </c>
      <c r="G8662">
        <v>0</v>
      </c>
    </row>
    <row r="8663" spans="1:7" x14ac:dyDescent="0.25">
      <c r="A8663" s="2" t="s">
        <v>8665</v>
      </c>
      <c r="B8663">
        <v>53.1</v>
      </c>
      <c r="C8663">
        <v>47.4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51</v>
      </c>
      <c r="C8664">
        <v>45.7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54</v>
      </c>
      <c r="C8665">
        <v>43.9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52.5</v>
      </c>
      <c r="C8666">
        <v>39.4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52.9</v>
      </c>
      <c r="C8667">
        <v>28.1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52.2</v>
      </c>
      <c r="C8668">
        <v>33.5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51.3</v>
      </c>
      <c r="C8669">
        <v>35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53.7</v>
      </c>
      <c r="C8670">
        <v>35.299999999999997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51.1</v>
      </c>
      <c r="C8671">
        <v>35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54.1</v>
      </c>
      <c r="C8672">
        <v>34.700000000000003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52.9</v>
      </c>
      <c r="C8673">
        <v>36.6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52.9</v>
      </c>
      <c r="C8674">
        <v>40.1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51.9</v>
      </c>
      <c r="C8675">
        <v>40.299999999999997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52.2</v>
      </c>
      <c r="C8676">
        <v>41.1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50.9</v>
      </c>
      <c r="C8677">
        <v>41.2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50.9</v>
      </c>
      <c r="C8678">
        <v>39.799999999999997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51.2</v>
      </c>
      <c r="C8679">
        <v>31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50.6</v>
      </c>
      <c r="C8680">
        <v>28.8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48.4</v>
      </c>
      <c r="C8681">
        <v>25.6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50.8</v>
      </c>
      <c r="C8682">
        <v>25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49.8</v>
      </c>
      <c r="C8683">
        <v>27.7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52.8</v>
      </c>
      <c r="C8684">
        <v>30.9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50.5</v>
      </c>
      <c r="C8685">
        <v>31.1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52.7</v>
      </c>
      <c r="C8686">
        <v>33.799999999999997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50</v>
      </c>
      <c r="C8687">
        <v>33.299999999999997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53.3</v>
      </c>
      <c r="C8688">
        <v>32.200000000000003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51.8</v>
      </c>
      <c r="C8689">
        <v>35.200000000000003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53.4</v>
      </c>
      <c r="C8690">
        <v>29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53</v>
      </c>
      <c r="C8691">
        <v>35.200000000000003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53.6</v>
      </c>
      <c r="C8692">
        <v>28.9</v>
      </c>
      <c r="D8692">
        <v>0.44</v>
      </c>
      <c r="E8692">
        <f t="shared" si="135"/>
        <v>12.679333333333336</v>
      </c>
      <c r="F8692">
        <v>0</v>
      </c>
      <c r="G8692">
        <v>0</v>
      </c>
    </row>
    <row r="8693" spans="1:7" x14ac:dyDescent="0.25">
      <c r="A8693" s="2" t="s">
        <v>8695</v>
      </c>
      <c r="B8693">
        <v>54.8</v>
      </c>
      <c r="C8693">
        <v>43.7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52.2</v>
      </c>
      <c r="C8694">
        <v>41.1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54.7</v>
      </c>
      <c r="C8695">
        <v>41.1</v>
      </c>
      <c r="D8695">
        <v>0.42</v>
      </c>
      <c r="E8695">
        <f t="shared" si="135"/>
        <v>6.6639999999999997</v>
      </c>
      <c r="F8695">
        <v>0</v>
      </c>
      <c r="G8695">
        <v>277.77999999999997</v>
      </c>
    </row>
    <row r="8696" spans="1:7" x14ac:dyDescent="0.25">
      <c r="A8696" s="2" t="s">
        <v>8698</v>
      </c>
      <c r="B8696">
        <v>53.8</v>
      </c>
      <c r="C8696">
        <v>43.8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52.5</v>
      </c>
      <c r="C8697">
        <v>41.2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54.7</v>
      </c>
      <c r="C8698">
        <v>38.9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53.6</v>
      </c>
      <c r="C8699">
        <v>37.299999999999997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54.8</v>
      </c>
      <c r="C8700">
        <v>42.8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52.1</v>
      </c>
      <c r="C8701">
        <v>40.200000000000003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52.8</v>
      </c>
      <c r="C8702">
        <v>31.5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52</v>
      </c>
      <c r="C8703">
        <v>35.4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51.5</v>
      </c>
      <c r="C8704">
        <v>36.200000000000003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52.7</v>
      </c>
      <c r="C8705">
        <v>31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52.5</v>
      </c>
      <c r="C8706">
        <v>31.4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53.6</v>
      </c>
      <c r="C8707">
        <v>35.9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50.3</v>
      </c>
      <c r="C8708">
        <v>34.799999999999997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53.9</v>
      </c>
      <c r="C8709">
        <v>36.6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51.2</v>
      </c>
      <c r="C8710">
        <v>36.1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53.1</v>
      </c>
      <c r="C8711">
        <v>29.8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51.9</v>
      </c>
      <c r="C8712">
        <v>35.5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52.5</v>
      </c>
      <c r="C8713">
        <v>33.5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52</v>
      </c>
      <c r="C8714">
        <v>30.4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50.4</v>
      </c>
      <c r="C8715">
        <v>32.1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52.3</v>
      </c>
      <c r="C8716">
        <v>30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49.5</v>
      </c>
      <c r="C8717">
        <v>29.7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51.6</v>
      </c>
      <c r="C8718">
        <v>30.4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48.8</v>
      </c>
      <c r="C8719">
        <v>26.6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50.1</v>
      </c>
      <c r="C8720">
        <v>29.2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51.4</v>
      </c>
      <c r="C8721">
        <v>26.5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49.2</v>
      </c>
      <c r="C8722">
        <v>25.9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51.4</v>
      </c>
      <c r="C8723">
        <v>26.1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49.7</v>
      </c>
      <c r="C8724">
        <v>23.9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49.7</v>
      </c>
      <c r="C8725">
        <v>25.5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50.5</v>
      </c>
      <c r="C8726">
        <v>24.6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47.8</v>
      </c>
      <c r="C8727">
        <v>24.6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49.3</v>
      </c>
      <c r="C8728">
        <v>24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50</v>
      </c>
      <c r="C8729">
        <v>24.3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50.3</v>
      </c>
      <c r="C8730">
        <v>21.8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50.3</v>
      </c>
      <c r="C8731">
        <v>21.7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50.3</v>
      </c>
      <c r="C8732">
        <v>21.8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50.4</v>
      </c>
      <c r="C8733">
        <v>21.7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50.5</v>
      </c>
      <c r="C8734">
        <v>21.8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50.3</v>
      </c>
      <c r="C8735">
        <v>21.8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48.3</v>
      </c>
      <c r="C8736">
        <v>21.8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50.3</v>
      </c>
      <c r="C8737">
        <v>21.9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51.3</v>
      </c>
      <c r="C8738">
        <v>22.1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49.6</v>
      </c>
      <c r="C8739">
        <v>22.8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51.8</v>
      </c>
      <c r="C8740">
        <v>25.5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50.9</v>
      </c>
      <c r="C8741">
        <v>24.6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52.4</v>
      </c>
      <c r="C8742">
        <v>24.1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52</v>
      </c>
      <c r="C8743">
        <v>27.8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52.5</v>
      </c>
      <c r="C8744">
        <v>26.2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52</v>
      </c>
      <c r="C8745">
        <v>28.2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53.4</v>
      </c>
      <c r="C8746">
        <v>27.3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54.3</v>
      </c>
      <c r="C8747">
        <v>36.9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53.5</v>
      </c>
      <c r="C8748">
        <v>36.299999999999997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51.5</v>
      </c>
      <c r="C8749">
        <v>32.6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51.7</v>
      </c>
      <c r="C8750">
        <v>30.5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51.9</v>
      </c>
      <c r="C8751">
        <v>28.9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52.6</v>
      </c>
      <c r="C8752">
        <v>28.9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54.3</v>
      </c>
      <c r="C8753">
        <v>38.1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53.8</v>
      </c>
      <c r="C8754">
        <v>38.200000000000003</v>
      </c>
      <c r="D8754">
        <v>0.43</v>
      </c>
      <c r="E8754">
        <f t="shared" si="136"/>
        <v>7.825999999999997</v>
      </c>
      <c r="F8754">
        <v>0</v>
      </c>
      <c r="G8754">
        <v>0</v>
      </c>
    </row>
    <row r="8755" spans="1:7" x14ac:dyDescent="0.25">
      <c r="A8755" s="2" t="s">
        <v>8757</v>
      </c>
      <c r="B8755">
        <v>54.9</v>
      </c>
      <c r="C8755">
        <v>44.1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52.6</v>
      </c>
      <c r="C8756">
        <v>42.8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55</v>
      </c>
      <c r="C8757">
        <v>44.9</v>
      </c>
      <c r="D8757">
        <v>0.56000000000000005</v>
      </c>
      <c r="E8757">
        <f t="shared" si="136"/>
        <v>6.5986666666666682</v>
      </c>
      <c r="F8757">
        <v>0</v>
      </c>
      <c r="G8757">
        <v>0</v>
      </c>
    </row>
    <row r="8758" spans="1:7" x14ac:dyDescent="0.25">
      <c r="A8758" s="2" t="s">
        <v>8760</v>
      </c>
      <c r="B8758">
        <v>55.1</v>
      </c>
      <c r="C8758">
        <v>47</v>
      </c>
      <c r="D8758">
        <v>0.48</v>
      </c>
      <c r="E8758">
        <f t="shared" si="136"/>
        <v>4.5360000000000005</v>
      </c>
      <c r="F8758">
        <v>0</v>
      </c>
      <c r="G8758">
        <v>0</v>
      </c>
    </row>
    <row r="8759" spans="1:7" x14ac:dyDescent="0.25">
      <c r="A8759" s="2" t="s">
        <v>8761</v>
      </c>
      <c r="B8759">
        <v>52.5</v>
      </c>
      <c r="C8759">
        <v>43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53.9</v>
      </c>
      <c r="C8760">
        <v>38.200000000000003</v>
      </c>
      <c r="D8760">
        <v>0.5</v>
      </c>
      <c r="E8760">
        <f t="shared" si="136"/>
        <v>9.1583333333333314</v>
      </c>
      <c r="F8760">
        <v>0</v>
      </c>
      <c r="G8760">
        <v>0</v>
      </c>
    </row>
    <row r="8761" spans="1:7" x14ac:dyDescent="0.25">
      <c r="A8761" s="2" t="s">
        <v>8763</v>
      </c>
      <c r="B8761">
        <v>54.9</v>
      </c>
      <c r="C8761">
        <v>45.7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2023-12-07T06:19:13Z</dcterms:created>
  <dcterms:modified xsi:type="dcterms:W3CDTF">2023-12-14T11:15:17Z</dcterms:modified>
</cp:coreProperties>
</file>