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965B8486-B322-450F-9C55-B074B993A86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<sst xmlns="http://schemas.openxmlformats.org/spreadsheetml/2006/main" count="8767" uniqueCount="8767">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</sst>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8.77734375" customWidth="1"/>
    <col min="2" max="3" width="36.5546875" customWidth="1"/>
    <col min="4" max="7" width="24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52.6</v>
      </c>
      <c r="C2">
        <v>44.9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53.4</v>
      </c>
      <c r="C3">
        <v>44.5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53</v>
      </c>
      <c r="C4">
        <v>42.6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53.4</v>
      </c>
      <c r="C5">
        <v>42.9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53.2</v>
      </c>
      <c r="C6">
        <v>42.8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53</v>
      </c>
      <c r="C7">
        <v>43.8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53.1</v>
      </c>
      <c r="C8">
        <v>45.6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53.4</v>
      </c>
      <c r="C9">
        <v>44.2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53.3</v>
      </c>
      <c r="C10">
        <v>44.5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53</v>
      </c>
      <c r="C11">
        <v>45.2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54.2</v>
      </c>
      <c r="C12">
        <v>36.799999999999997</v>
      </c>
      <c r="D12">
        <v>9.3000000000000007</v>
      </c>
      <c r="E12">
        <f t="shared" si="0"/>
        <v>188.79000000000005</v>
      </c>
      <c r="F12">
        <v>0</v>
      </c>
      <c r="G12">
        <v>833.33999999999992</v>
      </c>
    </row>
    <row r="13" spans="1:7" x14ac:dyDescent="0.25">
      <c r="A13" s="2" t="s">
        <v>15</v>
      </c>
      <c r="B13">
        <v>54.8</v>
      </c>
      <c r="C13">
        <v>39.700000000000003</v>
      </c>
      <c r="D13">
        <v>4.3</v>
      </c>
      <c r="E13">
        <f t="shared" si="0"/>
        <v>75.751666666666637</v>
      </c>
      <c r="F13">
        <v>0</v>
      </c>
      <c r="G13">
        <v>1388.8999999999999</v>
      </c>
    </row>
    <row r="14" spans="1:7" x14ac:dyDescent="0.25">
      <c r="A14" s="2" t="s">
        <v>16</v>
      </c>
      <c r="B14">
        <v>52.1</v>
      </c>
      <c r="C14">
        <v>34.6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54.1</v>
      </c>
      <c r="C15">
        <v>31.5</v>
      </c>
      <c r="D15">
        <v>12.2</v>
      </c>
      <c r="E15">
        <f t="shared" si="0"/>
        <v>321.67333333333335</v>
      </c>
      <c r="F15">
        <v>0</v>
      </c>
      <c r="G15">
        <v>277.77999999999997</v>
      </c>
    </row>
    <row r="16" spans="1:7" x14ac:dyDescent="0.25">
      <c r="A16" s="2" t="s">
        <v>18</v>
      </c>
      <c r="B16">
        <v>49.1</v>
      </c>
      <c r="C16">
        <v>41.9</v>
      </c>
      <c r="D16">
        <v>12.2</v>
      </c>
      <c r="E16">
        <f t="shared" si="0"/>
        <v>102.48000000000005</v>
      </c>
      <c r="F16">
        <v>0</v>
      </c>
      <c r="G16">
        <v>1666.6799999999998</v>
      </c>
    </row>
    <row r="17" spans="1:7" x14ac:dyDescent="0.25">
      <c r="A17" s="2" t="s">
        <v>19</v>
      </c>
      <c r="B17">
        <v>54.4</v>
      </c>
      <c r="C17">
        <v>36</v>
      </c>
      <c r="D17">
        <v>0</v>
      </c>
      <c r="E17">
        <f t="shared" si="0"/>
        <v>0</v>
      </c>
      <c r="F17">
        <v>0</v>
      </c>
      <c r="G17">
        <v>1111.1199999999999</v>
      </c>
    </row>
    <row r="18" spans="1:7" x14ac:dyDescent="0.25">
      <c r="A18" s="2" t="s">
        <v>20</v>
      </c>
      <c r="B18">
        <v>53.8</v>
      </c>
      <c r="C18">
        <v>36.4</v>
      </c>
      <c r="D18">
        <v>0</v>
      </c>
      <c r="E18">
        <f t="shared" si="0"/>
        <v>0</v>
      </c>
      <c r="F18">
        <v>0</v>
      </c>
      <c r="G18">
        <v>555.55999999999995</v>
      </c>
    </row>
    <row r="19" spans="1:7" x14ac:dyDescent="0.25">
      <c r="A19" s="2" t="s">
        <v>21</v>
      </c>
      <c r="B19">
        <v>55.2</v>
      </c>
      <c r="C19">
        <v>32.6</v>
      </c>
      <c r="D19">
        <v>0</v>
      </c>
      <c r="E19">
        <f t="shared" si="0"/>
        <v>0</v>
      </c>
      <c r="F19">
        <v>0</v>
      </c>
      <c r="G19">
        <v>277.77999999999997</v>
      </c>
    </row>
    <row r="20" spans="1:7" x14ac:dyDescent="0.25">
      <c r="A20" s="2" t="s">
        <v>22</v>
      </c>
      <c r="B20">
        <v>55.2</v>
      </c>
      <c r="C20">
        <v>43.8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53</v>
      </c>
      <c r="C21">
        <v>43.8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53.4</v>
      </c>
      <c r="C22">
        <v>32.1</v>
      </c>
      <c r="D22">
        <v>9.6999999999999993</v>
      </c>
      <c r="E22">
        <f t="shared" si="0"/>
        <v>241.04499999999999</v>
      </c>
      <c r="F22">
        <v>0</v>
      </c>
      <c r="G22">
        <v>277.77999999999997</v>
      </c>
    </row>
    <row r="23" spans="1:7" x14ac:dyDescent="0.25">
      <c r="A23" s="2" t="s">
        <v>25</v>
      </c>
      <c r="B23">
        <v>52.4</v>
      </c>
      <c r="C23">
        <v>41.6</v>
      </c>
      <c r="D23">
        <v>11.5</v>
      </c>
      <c r="E23">
        <f t="shared" si="0"/>
        <v>144.89999999999995</v>
      </c>
      <c r="F23">
        <v>0</v>
      </c>
      <c r="G23">
        <v>1111.1199999999999</v>
      </c>
    </row>
    <row r="24" spans="1:7" x14ac:dyDescent="0.25">
      <c r="A24" s="2" t="s">
        <v>26</v>
      </c>
      <c r="B24">
        <v>54.6</v>
      </c>
      <c r="C24">
        <v>47.3</v>
      </c>
      <c r="D24">
        <v>11.1</v>
      </c>
      <c r="E24">
        <f t="shared" si="0"/>
        <v>94.535000000000053</v>
      </c>
      <c r="F24">
        <v>0</v>
      </c>
      <c r="G24">
        <v>833.33999999999992</v>
      </c>
    </row>
    <row r="25" spans="1:7" x14ac:dyDescent="0.25">
      <c r="A25" s="2" t="s">
        <v>27</v>
      </c>
      <c r="B25">
        <v>53.4</v>
      </c>
      <c r="C25">
        <v>48.4</v>
      </c>
      <c r="D25">
        <v>10.8</v>
      </c>
      <c r="E25">
        <f t="shared" si="0"/>
        <v>63.000000000000007</v>
      </c>
      <c r="F25">
        <v>0</v>
      </c>
      <c r="G25">
        <v>555.55999999999995</v>
      </c>
    </row>
    <row r="26" spans="1:7" x14ac:dyDescent="0.25">
      <c r="A26" s="2" t="s">
        <v>28</v>
      </c>
      <c r="B26">
        <v>53.5</v>
      </c>
      <c r="C26">
        <v>46.5</v>
      </c>
      <c r="D26">
        <v>11.1</v>
      </c>
      <c r="E26">
        <f t="shared" si="0"/>
        <v>90.649999999999991</v>
      </c>
      <c r="F26">
        <v>0</v>
      </c>
      <c r="G26">
        <v>555.55999999999995</v>
      </c>
    </row>
    <row r="27" spans="1:7" x14ac:dyDescent="0.25">
      <c r="A27" s="2" t="s">
        <v>29</v>
      </c>
      <c r="B27">
        <v>53.3</v>
      </c>
      <c r="C27">
        <v>45.8</v>
      </c>
      <c r="D27">
        <v>10.4</v>
      </c>
      <c r="E27">
        <f t="shared" si="0"/>
        <v>91</v>
      </c>
      <c r="F27">
        <v>0</v>
      </c>
      <c r="G27">
        <v>555.55999999999995</v>
      </c>
    </row>
    <row r="28" spans="1:7" x14ac:dyDescent="0.25">
      <c r="A28" s="2" t="s">
        <v>30</v>
      </c>
      <c r="B28">
        <v>53.2</v>
      </c>
      <c r="C28">
        <v>43.4</v>
      </c>
      <c r="D28">
        <v>12.2</v>
      </c>
      <c r="E28">
        <f t="shared" si="0"/>
        <v>139.48666666666674</v>
      </c>
      <c r="F28">
        <v>0</v>
      </c>
      <c r="G28">
        <v>555.55999999999995</v>
      </c>
    </row>
    <row r="29" spans="1:7" x14ac:dyDescent="0.25">
      <c r="A29" s="2" t="s">
        <v>31</v>
      </c>
      <c r="B29">
        <v>52.9</v>
      </c>
      <c r="C29">
        <v>46.6</v>
      </c>
      <c r="D29">
        <v>11.8</v>
      </c>
      <c r="E29">
        <f t="shared" si="0"/>
        <v>86.729999999999976</v>
      </c>
      <c r="F29">
        <v>0</v>
      </c>
      <c r="G29">
        <v>555.55999999999995</v>
      </c>
    </row>
    <row r="30" spans="1:7" x14ac:dyDescent="0.25">
      <c r="A30" s="2" t="s">
        <v>32</v>
      </c>
      <c r="B30">
        <v>53.1</v>
      </c>
      <c r="C30">
        <v>45.8</v>
      </c>
      <c r="D30">
        <v>9.6999999999999993</v>
      </c>
      <c r="E30">
        <f t="shared" si="0"/>
        <v>82.611666666666721</v>
      </c>
      <c r="F30">
        <v>0</v>
      </c>
      <c r="G30">
        <v>555.55999999999995</v>
      </c>
    </row>
    <row r="31" spans="1:7" x14ac:dyDescent="0.25">
      <c r="A31" s="2" t="s">
        <v>33</v>
      </c>
      <c r="B31">
        <v>53.1</v>
      </c>
      <c r="C31">
        <v>45.3</v>
      </c>
      <c r="D31">
        <v>0</v>
      </c>
      <c r="E31">
        <f t="shared" si="0"/>
        <v>0</v>
      </c>
      <c r="F31">
        <v>0</v>
      </c>
      <c r="G31">
        <v>277.77999999999997</v>
      </c>
    </row>
    <row r="32" spans="1:7" x14ac:dyDescent="0.25">
      <c r="A32" s="2" t="s">
        <v>34</v>
      </c>
      <c r="B32">
        <v>53.1</v>
      </c>
      <c r="C32">
        <v>42.5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53</v>
      </c>
      <c r="C33">
        <v>44.4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53.1</v>
      </c>
      <c r="C34">
        <v>41.8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53.2</v>
      </c>
      <c r="C35">
        <v>44.7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51.7</v>
      </c>
      <c r="C36">
        <v>41.6</v>
      </c>
      <c r="D36">
        <v>10</v>
      </c>
      <c r="E36">
        <f t="shared" si="0"/>
        <v>117.83333333333334</v>
      </c>
      <c r="F36">
        <v>0</v>
      </c>
      <c r="G36">
        <v>1388.8999999999999</v>
      </c>
    </row>
    <row r="37" spans="1:7" x14ac:dyDescent="0.25">
      <c r="A37" s="2" t="s">
        <v>39</v>
      </c>
      <c r="B37">
        <v>54</v>
      </c>
      <c r="C37">
        <v>41.1</v>
      </c>
      <c r="D37">
        <v>10</v>
      </c>
      <c r="E37">
        <f t="shared" si="0"/>
        <v>150.49999999999997</v>
      </c>
      <c r="F37">
        <v>0</v>
      </c>
      <c r="G37">
        <v>1111.1199999999999</v>
      </c>
    </row>
    <row r="38" spans="1:7" x14ac:dyDescent="0.25">
      <c r="A38" s="2" t="s">
        <v>40</v>
      </c>
      <c r="B38">
        <v>52</v>
      </c>
      <c r="C38">
        <v>35.4</v>
      </c>
      <c r="D38">
        <v>0</v>
      </c>
      <c r="E38">
        <f t="shared" si="0"/>
        <v>0</v>
      </c>
      <c r="F38">
        <v>0</v>
      </c>
      <c r="G38">
        <v>555.55999999999995</v>
      </c>
    </row>
    <row r="39" spans="1:7" x14ac:dyDescent="0.25">
      <c r="A39" s="2" t="s">
        <v>41</v>
      </c>
      <c r="B39">
        <v>54.5</v>
      </c>
      <c r="C39">
        <v>30.7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53.1</v>
      </c>
      <c r="C40">
        <v>31.6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55.4</v>
      </c>
      <c r="C41">
        <v>36.799999999999997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55.5</v>
      </c>
      <c r="C42">
        <v>40.4</v>
      </c>
      <c r="D42">
        <v>10</v>
      </c>
      <c r="E42">
        <f t="shared" si="0"/>
        <v>176.16666666666669</v>
      </c>
      <c r="F42">
        <v>0</v>
      </c>
      <c r="G42">
        <v>1111.1199999999999</v>
      </c>
    </row>
    <row r="43" spans="1:7" x14ac:dyDescent="0.25">
      <c r="A43" s="2" t="s">
        <v>45</v>
      </c>
      <c r="B43">
        <v>54.4</v>
      </c>
      <c r="C43">
        <v>41.2</v>
      </c>
      <c r="D43">
        <v>16.899999999999999</v>
      </c>
      <c r="E43">
        <f t="shared" si="0"/>
        <v>260.25999999999993</v>
      </c>
      <c r="F43">
        <v>0</v>
      </c>
      <c r="G43">
        <v>2222.2399999999998</v>
      </c>
    </row>
    <row r="44" spans="1:7" x14ac:dyDescent="0.25">
      <c r="A44" s="2" t="s">
        <v>46</v>
      </c>
      <c r="B44">
        <v>55.3</v>
      </c>
      <c r="C44">
        <v>44.8</v>
      </c>
      <c r="D44">
        <v>12.9</v>
      </c>
      <c r="E44">
        <f t="shared" si="0"/>
        <v>158.02500000000003</v>
      </c>
      <c r="F44">
        <v>0</v>
      </c>
      <c r="G44">
        <v>1111.1199999999999</v>
      </c>
    </row>
    <row r="45" spans="1:7" x14ac:dyDescent="0.25">
      <c r="A45" s="2" t="s">
        <v>47</v>
      </c>
      <c r="B45">
        <v>53</v>
      </c>
      <c r="C45">
        <v>46.2</v>
      </c>
      <c r="D45">
        <v>13.6</v>
      </c>
      <c r="E45">
        <f t="shared" si="0"/>
        <v>107.89333333333329</v>
      </c>
      <c r="F45">
        <v>0</v>
      </c>
      <c r="G45">
        <v>833.33999999999992</v>
      </c>
    </row>
    <row r="46" spans="1:7" x14ac:dyDescent="0.25">
      <c r="A46" s="2" t="s">
        <v>48</v>
      </c>
      <c r="B46">
        <v>53</v>
      </c>
      <c r="C46">
        <v>46.2</v>
      </c>
      <c r="D46">
        <v>13.6</v>
      </c>
      <c r="E46">
        <f t="shared" si="0"/>
        <v>107.89333333333329</v>
      </c>
      <c r="F46">
        <v>0</v>
      </c>
      <c r="G46">
        <v>833.33999999999992</v>
      </c>
    </row>
    <row r="47" spans="1:7" x14ac:dyDescent="0.25">
      <c r="A47" s="2" t="s">
        <v>49</v>
      </c>
      <c r="B47">
        <v>53</v>
      </c>
      <c r="C47">
        <v>46.2</v>
      </c>
      <c r="D47">
        <v>14.4</v>
      </c>
      <c r="E47">
        <f t="shared" si="0"/>
        <v>114.23999999999995</v>
      </c>
      <c r="F47">
        <v>0</v>
      </c>
      <c r="G47">
        <v>833.33999999999992</v>
      </c>
    </row>
    <row r="48" spans="1:7" x14ac:dyDescent="0.25">
      <c r="A48" s="2" t="s">
        <v>50</v>
      </c>
      <c r="B48">
        <v>53.1</v>
      </c>
      <c r="C48">
        <v>45.4</v>
      </c>
      <c r="D48">
        <v>12.6</v>
      </c>
      <c r="E48">
        <f t="shared" si="0"/>
        <v>113.19000000000004</v>
      </c>
      <c r="F48">
        <v>0</v>
      </c>
      <c r="G48">
        <v>555.55999999999995</v>
      </c>
    </row>
    <row r="49" spans="1:7" x14ac:dyDescent="0.25">
      <c r="A49" s="2" t="s">
        <v>51</v>
      </c>
      <c r="B49">
        <v>53</v>
      </c>
      <c r="C49">
        <v>46.1</v>
      </c>
      <c r="D49">
        <v>11.1</v>
      </c>
      <c r="E49">
        <f t="shared" si="0"/>
        <v>89.354999999999976</v>
      </c>
      <c r="F49">
        <v>0</v>
      </c>
      <c r="G49">
        <v>555.55999999999995</v>
      </c>
    </row>
    <row r="50" spans="1:7" x14ac:dyDescent="0.25">
      <c r="A50" s="2" t="s">
        <v>52</v>
      </c>
      <c r="B50">
        <v>52.8</v>
      </c>
      <c r="C50">
        <v>45.4</v>
      </c>
      <c r="D50">
        <v>9.3000000000000007</v>
      </c>
      <c r="E50">
        <f t="shared" si="0"/>
        <v>80.289999999999992</v>
      </c>
      <c r="F50">
        <v>0</v>
      </c>
      <c r="G50">
        <v>277.77999999999997</v>
      </c>
    </row>
    <row r="51" spans="1:7" x14ac:dyDescent="0.25">
      <c r="A51" s="2" t="s">
        <v>53</v>
      </c>
      <c r="B51">
        <v>52.7</v>
      </c>
      <c r="C51">
        <v>45.1</v>
      </c>
      <c r="D51">
        <v>17.2</v>
      </c>
      <c r="E51">
        <f t="shared" si="0"/>
        <v>152.50666666666669</v>
      </c>
      <c r="F51">
        <v>0</v>
      </c>
      <c r="G51">
        <v>1111.1199999999999</v>
      </c>
    </row>
    <row r="52" spans="1:7" x14ac:dyDescent="0.25">
      <c r="A52" s="2" t="s">
        <v>54</v>
      </c>
      <c r="B52">
        <v>55.2</v>
      </c>
      <c r="C52">
        <v>46.6</v>
      </c>
      <c r="D52">
        <v>16.2</v>
      </c>
      <c r="E52">
        <f t="shared" si="0"/>
        <v>162.54000000000002</v>
      </c>
      <c r="F52">
        <v>0</v>
      </c>
      <c r="G52">
        <v>1111.1199999999999</v>
      </c>
    </row>
    <row r="53" spans="1:7" x14ac:dyDescent="0.25">
      <c r="A53" s="2" t="s">
        <v>55</v>
      </c>
      <c r="B53">
        <v>56</v>
      </c>
      <c r="C53">
        <v>47.4</v>
      </c>
      <c r="D53">
        <v>15.8</v>
      </c>
      <c r="E53">
        <f t="shared" si="0"/>
        <v>158.5266666666667</v>
      </c>
      <c r="F53">
        <v>0</v>
      </c>
      <c r="G53">
        <v>1111.1199999999999</v>
      </c>
    </row>
    <row r="54" spans="1:7" x14ac:dyDescent="0.25">
      <c r="A54" s="2" t="s">
        <v>56</v>
      </c>
      <c r="B54">
        <v>53.2</v>
      </c>
      <c r="C54">
        <v>46.3</v>
      </c>
      <c r="D54">
        <v>16.2</v>
      </c>
      <c r="E54">
        <f t="shared" si="0"/>
        <v>130.41000000000011</v>
      </c>
      <c r="F54">
        <v>0</v>
      </c>
      <c r="G54">
        <v>833.33999999999992</v>
      </c>
    </row>
    <row r="55" spans="1:7" x14ac:dyDescent="0.25">
      <c r="A55" s="2" t="s">
        <v>57</v>
      </c>
      <c r="B55">
        <v>53</v>
      </c>
      <c r="C55">
        <v>45.9</v>
      </c>
      <c r="D55">
        <v>13.3</v>
      </c>
      <c r="E55">
        <f t="shared" si="0"/>
        <v>110.16833333333336</v>
      </c>
      <c r="F55">
        <v>0</v>
      </c>
      <c r="G55">
        <v>833.33999999999992</v>
      </c>
    </row>
    <row r="56" spans="1:7" x14ac:dyDescent="0.25">
      <c r="A56" s="2" t="s">
        <v>58</v>
      </c>
      <c r="B56">
        <v>52.8</v>
      </c>
      <c r="C56">
        <v>46.8</v>
      </c>
      <c r="D56">
        <v>12.6</v>
      </c>
      <c r="E56">
        <f t="shared" si="0"/>
        <v>88.199999999999989</v>
      </c>
      <c r="F56">
        <v>0</v>
      </c>
      <c r="G56">
        <v>555.55999999999995</v>
      </c>
    </row>
    <row r="57" spans="1:7" x14ac:dyDescent="0.25">
      <c r="A57" s="2" t="s">
        <v>59</v>
      </c>
      <c r="B57">
        <v>52.7</v>
      </c>
      <c r="C57">
        <v>46.5</v>
      </c>
      <c r="D57">
        <v>11.5</v>
      </c>
      <c r="E57">
        <f t="shared" si="0"/>
        <v>83.18333333333338</v>
      </c>
      <c r="F57">
        <v>0</v>
      </c>
      <c r="G57">
        <v>555.55999999999995</v>
      </c>
    </row>
    <row r="58" spans="1:7" x14ac:dyDescent="0.25">
      <c r="A58" s="2" t="s">
        <v>60</v>
      </c>
      <c r="B58">
        <v>52.7</v>
      </c>
      <c r="C58">
        <v>47.1</v>
      </c>
      <c r="D58">
        <v>0</v>
      </c>
      <c r="E58">
        <f t="shared" si="0"/>
        <v>0</v>
      </c>
      <c r="F58">
        <v>0</v>
      </c>
      <c r="G58">
        <v>277.77999999999997</v>
      </c>
    </row>
    <row r="59" spans="1:7" x14ac:dyDescent="0.25">
      <c r="A59" s="2" t="s">
        <v>61</v>
      </c>
      <c r="B59">
        <v>52.9</v>
      </c>
      <c r="C59">
        <v>47.3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</v>
      </c>
      <c r="C60">
        <v>34.6</v>
      </c>
      <c r="D60">
        <v>8.1999999999999993</v>
      </c>
      <c r="E60">
        <f t="shared" si="0"/>
        <v>195.15999999999997</v>
      </c>
      <c r="F60">
        <v>0</v>
      </c>
      <c r="G60">
        <v>555.55999999999995</v>
      </c>
    </row>
    <row r="61" spans="1:7" x14ac:dyDescent="0.25">
      <c r="A61" s="2" t="s">
        <v>63</v>
      </c>
      <c r="B61">
        <v>54.2</v>
      </c>
      <c r="C61">
        <v>39.4</v>
      </c>
      <c r="D61">
        <v>9.3000000000000007</v>
      </c>
      <c r="E61">
        <f t="shared" si="0"/>
        <v>160.58000000000004</v>
      </c>
      <c r="F61">
        <v>0</v>
      </c>
      <c r="G61">
        <v>1111.1199999999999</v>
      </c>
    </row>
    <row r="62" spans="1:7" x14ac:dyDescent="0.25">
      <c r="A62" s="2" t="s">
        <v>64</v>
      </c>
      <c r="B62">
        <v>52.7</v>
      </c>
      <c r="C62">
        <v>30.3</v>
      </c>
      <c r="D62">
        <v>0</v>
      </c>
      <c r="E62">
        <f t="shared" si="0"/>
        <v>0</v>
      </c>
      <c r="F62">
        <v>0</v>
      </c>
      <c r="G62">
        <v>555.55999999999995</v>
      </c>
    </row>
    <row r="63" spans="1:7" x14ac:dyDescent="0.25">
      <c r="A63" s="2" t="s">
        <v>65</v>
      </c>
      <c r="B63">
        <v>54</v>
      </c>
      <c r="C63">
        <v>36.200000000000003</v>
      </c>
      <c r="D63">
        <v>0</v>
      </c>
      <c r="E63">
        <f t="shared" si="0"/>
        <v>0</v>
      </c>
      <c r="F63">
        <v>0</v>
      </c>
      <c r="G63">
        <v>555.55999999999995</v>
      </c>
    </row>
    <row r="64" spans="1:7" x14ac:dyDescent="0.25">
      <c r="A64" s="2" t="s">
        <v>66</v>
      </c>
      <c r="B64">
        <v>51.3</v>
      </c>
      <c r="C64">
        <v>41.7</v>
      </c>
      <c r="D64">
        <v>10</v>
      </c>
      <c r="E64">
        <f t="shared" si="0"/>
        <v>111.99999999999993</v>
      </c>
      <c r="F64">
        <v>0</v>
      </c>
      <c r="G64">
        <v>1944.4599999999998</v>
      </c>
    </row>
    <row r="65" spans="1:7" x14ac:dyDescent="0.25">
      <c r="A65" s="2" t="s">
        <v>67</v>
      </c>
      <c r="B65">
        <v>54.6</v>
      </c>
      <c r="C65">
        <v>35.700000000000003</v>
      </c>
      <c r="D65">
        <v>8.6</v>
      </c>
      <c r="E65">
        <f t="shared" si="0"/>
        <v>189.62999999999997</v>
      </c>
      <c r="F65">
        <v>0</v>
      </c>
      <c r="G65">
        <v>1111.1199999999999</v>
      </c>
    </row>
    <row r="66" spans="1:7" x14ac:dyDescent="0.25">
      <c r="A66" s="2" t="s">
        <v>68</v>
      </c>
      <c r="B66">
        <v>52.3</v>
      </c>
      <c r="C66">
        <v>36</v>
      </c>
      <c r="D66">
        <v>0</v>
      </c>
      <c r="E66">
        <f t="shared" si="0"/>
        <v>0</v>
      </c>
      <c r="F66">
        <v>0</v>
      </c>
      <c r="G66">
        <v>277.77999999999997</v>
      </c>
    </row>
    <row r="67" spans="1:7" x14ac:dyDescent="0.25">
      <c r="A67" s="2" t="s">
        <v>69</v>
      </c>
      <c r="B67">
        <v>55.3</v>
      </c>
      <c r="C67">
        <v>32.9</v>
      </c>
      <c r="D67">
        <v>14</v>
      </c>
      <c r="E67">
        <f t="shared" ref="E67:E130" si="1">4.2*D67*(B67-C67)/3.6</f>
        <v>365.86666666666667</v>
      </c>
      <c r="F67">
        <v>0</v>
      </c>
      <c r="G67">
        <v>555.55999999999995</v>
      </c>
    </row>
    <row r="68" spans="1:7" x14ac:dyDescent="0.25">
      <c r="A68" s="2" t="s">
        <v>70</v>
      </c>
      <c r="B68">
        <v>54.6</v>
      </c>
      <c r="C68">
        <v>46.5</v>
      </c>
      <c r="D68">
        <v>11.1</v>
      </c>
      <c r="E68">
        <f t="shared" si="1"/>
        <v>104.89500000000001</v>
      </c>
      <c r="F68">
        <v>0</v>
      </c>
      <c r="G68">
        <v>1388.8999999999999</v>
      </c>
    </row>
    <row r="69" spans="1:7" x14ac:dyDescent="0.25">
      <c r="A69" s="2" t="s">
        <v>71</v>
      </c>
      <c r="B69">
        <v>52.9</v>
      </c>
      <c r="C69">
        <v>43.9</v>
      </c>
      <c r="D69">
        <v>13.3</v>
      </c>
      <c r="E69">
        <f t="shared" si="1"/>
        <v>139.65</v>
      </c>
      <c r="F69">
        <v>0</v>
      </c>
      <c r="G69">
        <v>833.33999999999992</v>
      </c>
    </row>
    <row r="70" spans="1:7" x14ac:dyDescent="0.25">
      <c r="A70" s="2" t="s">
        <v>72</v>
      </c>
      <c r="B70">
        <v>53.2</v>
      </c>
      <c r="C70">
        <v>45.2</v>
      </c>
      <c r="D70">
        <v>15.4</v>
      </c>
      <c r="E70">
        <f t="shared" si="1"/>
        <v>143.73333333333335</v>
      </c>
      <c r="F70">
        <v>0</v>
      </c>
      <c r="G70">
        <v>1111.1199999999999</v>
      </c>
    </row>
    <row r="71" spans="1:7" x14ac:dyDescent="0.25">
      <c r="A71" s="2" t="s">
        <v>73</v>
      </c>
      <c r="B71">
        <v>53.1</v>
      </c>
      <c r="C71">
        <v>46.5</v>
      </c>
      <c r="D71">
        <v>15.4</v>
      </c>
      <c r="E71">
        <f t="shared" si="1"/>
        <v>118.58000000000004</v>
      </c>
      <c r="F71">
        <v>0</v>
      </c>
      <c r="G71">
        <v>555.55999999999995</v>
      </c>
    </row>
    <row r="72" spans="1:7" x14ac:dyDescent="0.25">
      <c r="A72" s="2" t="s">
        <v>74</v>
      </c>
      <c r="B72">
        <v>53</v>
      </c>
      <c r="C72">
        <v>44.2</v>
      </c>
      <c r="D72">
        <v>11.8</v>
      </c>
      <c r="E72">
        <f t="shared" si="1"/>
        <v>121.14666666666663</v>
      </c>
      <c r="F72">
        <v>0</v>
      </c>
      <c r="G72">
        <v>833.33999999999992</v>
      </c>
    </row>
    <row r="73" spans="1:7" x14ac:dyDescent="0.25">
      <c r="A73" s="2" t="s">
        <v>75</v>
      </c>
      <c r="B73">
        <v>52.9</v>
      </c>
      <c r="C73">
        <v>44.8</v>
      </c>
      <c r="D73">
        <v>8.6</v>
      </c>
      <c r="E73">
        <f t="shared" si="1"/>
        <v>81.27</v>
      </c>
      <c r="F73">
        <v>0</v>
      </c>
      <c r="G73">
        <v>833.33999999999992</v>
      </c>
    </row>
    <row r="74" spans="1:7" x14ac:dyDescent="0.25">
      <c r="A74" s="2" t="s">
        <v>76</v>
      </c>
      <c r="B74">
        <v>53</v>
      </c>
      <c r="C74">
        <v>40.299999999999997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56</v>
      </c>
      <c r="C75">
        <v>40.9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56.4</v>
      </c>
      <c r="C76">
        <v>40.299999999999997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53.4</v>
      </c>
      <c r="C77">
        <v>38.4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53.4</v>
      </c>
      <c r="C78">
        <v>36.5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53</v>
      </c>
      <c r="C79">
        <v>37.1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52.9</v>
      </c>
      <c r="C80">
        <v>41.6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</v>
      </c>
      <c r="C81">
        <v>44.6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50.7</v>
      </c>
      <c r="C82">
        <v>43.2</v>
      </c>
      <c r="D82">
        <v>8.6</v>
      </c>
      <c r="E82">
        <f t="shared" si="1"/>
        <v>75.249999999999986</v>
      </c>
      <c r="F82">
        <v>0</v>
      </c>
      <c r="G82">
        <v>555.55999999999995</v>
      </c>
    </row>
    <row r="83" spans="1:7" x14ac:dyDescent="0.25">
      <c r="A83" s="2" t="s">
        <v>85</v>
      </c>
      <c r="B83">
        <v>54.3</v>
      </c>
      <c r="C83">
        <v>47.1</v>
      </c>
      <c r="D83">
        <v>26.2</v>
      </c>
      <c r="E83">
        <f t="shared" si="1"/>
        <v>220.07999999999987</v>
      </c>
      <c r="F83">
        <v>0</v>
      </c>
      <c r="G83">
        <v>1111.1199999999999</v>
      </c>
    </row>
    <row r="84" spans="1:7" x14ac:dyDescent="0.25">
      <c r="A84" s="2" t="s">
        <v>86</v>
      </c>
      <c r="B84">
        <v>52</v>
      </c>
      <c r="C84">
        <v>45.5</v>
      </c>
      <c r="D84">
        <v>17.2</v>
      </c>
      <c r="E84">
        <f t="shared" si="1"/>
        <v>130.43333333333331</v>
      </c>
      <c r="F84">
        <v>0</v>
      </c>
      <c r="G84">
        <v>1388.8999999999999</v>
      </c>
    </row>
    <row r="85" spans="1:7" x14ac:dyDescent="0.25">
      <c r="A85" s="2" t="s">
        <v>87</v>
      </c>
      <c r="B85">
        <v>53.8</v>
      </c>
      <c r="C85">
        <v>47.1</v>
      </c>
      <c r="D85">
        <v>29.5</v>
      </c>
      <c r="E85">
        <f t="shared" si="1"/>
        <v>230.59166666666653</v>
      </c>
      <c r="F85">
        <v>0</v>
      </c>
      <c r="G85">
        <v>1388.8999999999999</v>
      </c>
    </row>
    <row r="86" spans="1:7" x14ac:dyDescent="0.25">
      <c r="A86" s="2" t="s">
        <v>88</v>
      </c>
      <c r="B86">
        <v>52</v>
      </c>
      <c r="C86">
        <v>48</v>
      </c>
      <c r="D86">
        <v>14</v>
      </c>
      <c r="E86">
        <f t="shared" si="1"/>
        <v>65.333333333333343</v>
      </c>
      <c r="F86">
        <v>0</v>
      </c>
      <c r="G86">
        <v>833.33999999999992</v>
      </c>
    </row>
    <row r="87" spans="1:7" x14ac:dyDescent="0.25">
      <c r="A87" s="2" t="s">
        <v>89</v>
      </c>
      <c r="B87">
        <v>52.6</v>
      </c>
      <c r="C87">
        <v>46.8</v>
      </c>
      <c r="D87">
        <v>13.3</v>
      </c>
      <c r="E87">
        <f t="shared" si="1"/>
        <v>89.996666666666741</v>
      </c>
      <c r="F87">
        <v>0</v>
      </c>
      <c r="G87">
        <v>833.33999999999992</v>
      </c>
    </row>
    <row r="88" spans="1:7" x14ac:dyDescent="0.25">
      <c r="A88" s="2" t="s">
        <v>90</v>
      </c>
      <c r="B88">
        <v>55.3</v>
      </c>
      <c r="C88">
        <v>46.3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55.9</v>
      </c>
      <c r="C89">
        <v>44</v>
      </c>
      <c r="D89">
        <v>10</v>
      </c>
      <c r="E89">
        <f t="shared" si="1"/>
        <v>138.83333333333331</v>
      </c>
      <c r="F89">
        <v>0</v>
      </c>
      <c r="G89">
        <v>0</v>
      </c>
    </row>
    <row r="90" spans="1:7" x14ac:dyDescent="0.25">
      <c r="A90" s="2" t="s">
        <v>92</v>
      </c>
      <c r="B90">
        <v>54.5</v>
      </c>
      <c r="C90">
        <v>45.4</v>
      </c>
      <c r="D90">
        <v>21.2</v>
      </c>
      <c r="E90">
        <f t="shared" si="1"/>
        <v>225.07333333333338</v>
      </c>
      <c r="F90">
        <v>0</v>
      </c>
      <c r="G90">
        <v>1388.8999999999999</v>
      </c>
    </row>
    <row r="91" spans="1:7" x14ac:dyDescent="0.25">
      <c r="A91" s="2" t="s">
        <v>93</v>
      </c>
      <c r="B91">
        <v>54.6</v>
      </c>
      <c r="C91">
        <v>47.3</v>
      </c>
      <c r="D91">
        <v>24.1</v>
      </c>
      <c r="E91">
        <f t="shared" si="1"/>
        <v>205.25166666666681</v>
      </c>
      <c r="F91">
        <v>0</v>
      </c>
      <c r="G91">
        <v>1666.6799999999998</v>
      </c>
    </row>
    <row r="92" spans="1:7" x14ac:dyDescent="0.25">
      <c r="A92" s="2" t="s">
        <v>94</v>
      </c>
      <c r="B92">
        <v>53</v>
      </c>
      <c r="C92">
        <v>45.7</v>
      </c>
      <c r="D92">
        <v>22.6</v>
      </c>
      <c r="E92">
        <f t="shared" si="1"/>
        <v>192.4766666666666</v>
      </c>
      <c r="F92">
        <v>0</v>
      </c>
      <c r="G92">
        <v>1666.6799999999998</v>
      </c>
    </row>
    <row r="93" spans="1:7" x14ac:dyDescent="0.25">
      <c r="A93" s="2" t="s">
        <v>95</v>
      </c>
      <c r="B93">
        <v>54.3</v>
      </c>
      <c r="C93">
        <v>48.4</v>
      </c>
      <c r="D93">
        <v>21.2</v>
      </c>
      <c r="E93">
        <f t="shared" si="1"/>
        <v>145.92666666666665</v>
      </c>
      <c r="F93">
        <v>0</v>
      </c>
      <c r="G93">
        <v>1388.8999999999999</v>
      </c>
    </row>
    <row r="94" spans="1:7" x14ac:dyDescent="0.25">
      <c r="A94" s="2" t="s">
        <v>96</v>
      </c>
      <c r="B94">
        <v>55.5</v>
      </c>
      <c r="C94">
        <v>47.3</v>
      </c>
      <c r="D94">
        <v>11.8</v>
      </c>
      <c r="E94">
        <f t="shared" si="1"/>
        <v>112.88666666666671</v>
      </c>
      <c r="F94">
        <v>0</v>
      </c>
      <c r="G94">
        <v>833.33999999999992</v>
      </c>
    </row>
    <row r="95" spans="1:7" x14ac:dyDescent="0.25">
      <c r="A95" s="2" t="s">
        <v>97</v>
      </c>
      <c r="B95">
        <v>53</v>
      </c>
      <c r="C95">
        <v>44.7</v>
      </c>
      <c r="D95">
        <v>0</v>
      </c>
      <c r="E95">
        <f t="shared" si="1"/>
        <v>0</v>
      </c>
      <c r="F95">
        <v>0</v>
      </c>
      <c r="G95">
        <v>277.77999999999997</v>
      </c>
    </row>
    <row r="96" spans="1:7" x14ac:dyDescent="0.25">
      <c r="A96" s="2" t="s">
        <v>98</v>
      </c>
      <c r="B96">
        <v>52.6</v>
      </c>
      <c r="C96">
        <v>43.6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52.7</v>
      </c>
      <c r="C97">
        <v>38.799999999999997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52.8</v>
      </c>
      <c r="C98">
        <v>35.6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54.4</v>
      </c>
      <c r="C99">
        <v>37.200000000000003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</v>
      </c>
      <c r="C100">
        <v>39.6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53.2</v>
      </c>
      <c r="C101">
        <v>38.1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52.9</v>
      </c>
      <c r="C102">
        <v>37.799999999999997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53.2</v>
      </c>
      <c r="C103">
        <v>39.200000000000003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52.9</v>
      </c>
      <c r="C104">
        <v>36.6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52.7</v>
      </c>
      <c r="C105">
        <v>40.299999999999997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53.9</v>
      </c>
      <c r="C106">
        <v>40.700000000000003</v>
      </c>
      <c r="D106">
        <v>8.1999999999999993</v>
      </c>
      <c r="E106">
        <f t="shared" si="1"/>
        <v>126.27999999999994</v>
      </c>
      <c r="F106">
        <v>0</v>
      </c>
      <c r="G106">
        <v>0</v>
      </c>
    </row>
    <row r="107" spans="1:7" x14ac:dyDescent="0.25">
      <c r="A107" s="2" t="s">
        <v>109</v>
      </c>
      <c r="B107">
        <v>54.2</v>
      </c>
      <c r="C107">
        <v>45.9</v>
      </c>
      <c r="D107">
        <v>16.899999999999999</v>
      </c>
      <c r="E107">
        <f t="shared" si="1"/>
        <v>163.64833333333343</v>
      </c>
      <c r="F107">
        <v>0</v>
      </c>
      <c r="G107">
        <v>1666.6799999999998</v>
      </c>
    </row>
    <row r="108" spans="1:7" x14ac:dyDescent="0.25">
      <c r="A108" s="2" t="s">
        <v>110</v>
      </c>
      <c r="B108">
        <v>54.3</v>
      </c>
      <c r="C108">
        <v>46.3</v>
      </c>
      <c r="D108">
        <v>24.1</v>
      </c>
      <c r="E108">
        <f t="shared" si="1"/>
        <v>224.93333333333337</v>
      </c>
      <c r="F108">
        <v>0</v>
      </c>
      <c r="G108">
        <v>833.33999999999992</v>
      </c>
    </row>
    <row r="109" spans="1:7" x14ac:dyDescent="0.25">
      <c r="A109" s="2" t="s">
        <v>111</v>
      </c>
      <c r="B109">
        <v>54.1</v>
      </c>
      <c r="C109">
        <v>47.5</v>
      </c>
      <c r="D109">
        <v>19</v>
      </c>
      <c r="E109">
        <f t="shared" si="1"/>
        <v>146.30000000000001</v>
      </c>
      <c r="F109">
        <v>0</v>
      </c>
      <c r="G109">
        <v>1666.6799999999998</v>
      </c>
    </row>
    <row r="110" spans="1:7" x14ac:dyDescent="0.25">
      <c r="A110" s="2" t="s">
        <v>112</v>
      </c>
      <c r="B110">
        <v>51.5</v>
      </c>
      <c r="C110">
        <v>46.7</v>
      </c>
      <c r="D110">
        <v>31.6</v>
      </c>
      <c r="E110">
        <f t="shared" si="1"/>
        <v>176.95999999999989</v>
      </c>
      <c r="F110">
        <v>0</v>
      </c>
      <c r="G110">
        <v>1388.8999999999999</v>
      </c>
    </row>
    <row r="111" spans="1:7" x14ac:dyDescent="0.25">
      <c r="A111" s="2" t="s">
        <v>113</v>
      </c>
      <c r="B111">
        <v>54.3</v>
      </c>
      <c r="C111">
        <v>47.5</v>
      </c>
      <c r="D111">
        <v>34.5</v>
      </c>
      <c r="E111">
        <f t="shared" si="1"/>
        <v>273.69999999999987</v>
      </c>
      <c r="F111">
        <v>0</v>
      </c>
      <c r="G111">
        <v>1666.6799999999998</v>
      </c>
    </row>
    <row r="112" spans="1:7" x14ac:dyDescent="0.25">
      <c r="A112" s="2" t="s">
        <v>114</v>
      </c>
      <c r="B112">
        <v>52.6</v>
      </c>
      <c r="C112">
        <v>47.5</v>
      </c>
      <c r="D112">
        <v>16.5</v>
      </c>
      <c r="E112">
        <f t="shared" si="1"/>
        <v>98.175000000000011</v>
      </c>
      <c r="F112">
        <v>0</v>
      </c>
      <c r="G112">
        <v>1388.8999999999999</v>
      </c>
    </row>
    <row r="113" spans="1:7" x14ac:dyDescent="0.25">
      <c r="A113" s="2" t="s">
        <v>115</v>
      </c>
      <c r="B113">
        <v>54.3</v>
      </c>
      <c r="C113">
        <v>45.8</v>
      </c>
      <c r="D113">
        <v>15.4</v>
      </c>
      <c r="E113">
        <f t="shared" si="1"/>
        <v>152.7166666666667</v>
      </c>
      <c r="F113">
        <v>0</v>
      </c>
      <c r="G113">
        <v>1111.1199999999999</v>
      </c>
    </row>
    <row r="114" spans="1:7" x14ac:dyDescent="0.25">
      <c r="A114" s="2" t="s">
        <v>116</v>
      </c>
      <c r="B114">
        <v>54</v>
      </c>
      <c r="C114">
        <v>45.5</v>
      </c>
      <c r="D114">
        <v>18</v>
      </c>
      <c r="E114">
        <f t="shared" si="1"/>
        <v>178.5</v>
      </c>
      <c r="F114">
        <v>0</v>
      </c>
      <c r="G114">
        <v>1388.8999999999999</v>
      </c>
    </row>
    <row r="115" spans="1:7" x14ac:dyDescent="0.25">
      <c r="A115" s="2" t="s">
        <v>117</v>
      </c>
      <c r="B115">
        <v>52.9</v>
      </c>
      <c r="C115">
        <v>47.3</v>
      </c>
      <c r="D115">
        <v>15.8</v>
      </c>
      <c r="E115">
        <f t="shared" si="1"/>
        <v>103.22666666666669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52.6</v>
      </c>
      <c r="C116">
        <v>44.6</v>
      </c>
      <c r="D116">
        <v>17.2</v>
      </c>
      <c r="E116">
        <f t="shared" si="1"/>
        <v>160.53333333333333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53.7</v>
      </c>
      <c r="C117">
        <v>46.3</v>
      </c>
      <c r="D117">
        <v>19.8</v>
      </c>
      <c r="E117">
        <f t="shared" si="1"/>
        <v>170.94000000000017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52.7</v>
      </c>
      <c r="C118">
        <v>47.2</v>
      </c>
      <c r="D118">
        <v>14.4</v>
      </c>
      <c r="E118">
        <f t="shared" si="1"/>
        <v>92.4</v>
      </c>
      <c r="F118">
        <v>0</v>
      </c>
      <c r="G118">
        <v>1111.1199999999999</v>
      </c>
    </row>
    <row r="119" spans="1:7" x14ac:dyDescent="0.25">
      <c r="A119" s="2" t="s">
        <v>121</v>
      </c>
      <c r="B119">
        <v>52.7</v>
      </c>
      <c r="C119">
        <v>46.5</v>
      </c>
      <c r="D119">
        <v>15.1</v>
      </c>
      <c r="E119">
        <f t="shared" si="1"/>
        <v>109.22333333333339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52.1</v>
      </c>
      <c r="C120">
        <v>45.5</v>
      </c>
      <c r="D120">
        <v>15.1</v>
      </c>
      <c r="E120">
        <f t="shared" si="1"/>
        <v>116.27000000000002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54.1</v>
      </c>
      <c r="C121">
        <v>45.4</v>
      </c>
      <c r="D121">
        <v>13.3</v>
      </c>
      <c r="E121">
        <f t="shared" si="1"/>
        <v>134.99500000000006</v>
      </c>
      <c r="F121">
        <v>0</v>
      </c>
      <c r="G121">
        <v>1111.1199999999999</v>
      </c>
    </row>
    <row r="122" spans="1:7" x14ac:dyDescent="0.25">
      <c r="A122" s="2" t="s">
        <v>124</v>
      </c>
      <c r="B122">
        <v>53.5</v>
      </c>
      <c r="C122">
        <v>45.3</v>
      </c>
      <c r="D122">
        <v>11.8</v>
      </c>
      <c r="E122">
        <f t="shared" si="1"/>
        <v>112.88666666666671</v>
      </c>
      <c r="F122">
        <v>0</v>
      </c>
      <c r="G122">
        <v>833.33999999999992</v>
      </c>
    </row>
    <row r="123" spans="1:7" x14ac:dyDescent="0.25">
      <c r="A123" s="2" t="s">
        <v>125</v>
      </c>
      <c r="B123">
        <v>53.1</v>
      </c>
      <c r="C123">
        <v>46.2</v>
      </c>
      <c r="D123">
        <v>11.1</v>
      </c>
      <c r="E123">
        <f t="shared" si="1"/>
        <v>89.354999999999976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53</v>
      </c>
      <c r="C124">
        <v>44.6</v>
      </c>
      <c r="D124">
        <v>11.5</v>
      </c>
      <c r="E124">
        <f t="shared" si="1"/>
        <v>112.69999999999999</v>
      </c>
      <c r="F124">
        <v>0</v>
      </c>
      <c r="G124">
        <v>833.33999999999992</v>
      </c>
    </row>
    <row r="125" spans="1:7" x14ac:dyDescent="0.25">
      <c r="A125" s="2" t="s">
        <v>127</v>
      </c>
      <c r="B125">
        <v>52.9</v>
      </c>
      <c r="C125">
        <v>43.9</v>
      </c>
      <c r="D125">
        <v>11.8</v>
      </c>
      <c r="E125">
        <f t="shared" si="1"/>
        <v>123.9</v>
      </c>
      <c r="F125">
        <v>0</v>
      </c>
      <c r="G125">
        <v>555.55999999999995</v>
      </c>
    </row>
    <row r="126" spans="1:7" x14ac:dyDescent="0.25">
      <c r="A126" s="2" t="s">
        <v>128</v>
      </c>
      <c r="B126">
        <v>52.6</v>
      </c>
      <c r="C126">
        <v>43.9</v>
      </c>
      <c r="D126">
        <v>10.8</v>
      </c>
      <c r="E126">
        <f t="shared" si="1"/>
        <v>109.62000000000005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52.6</v>
      </c>
      <c r="C127">
        <v>42.7</v>
      </c>
      <c r="D127">
        <v>9</v>
      </c>
      <c r="E127">
        <f t="shared" si="1"/>
        <v>103.94999999999999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52.5</v>
      </c>
      <c r="C128">
        <v>41</v>
      </c>
      <c r="D128">
        <v>8.6</v>
      </c>
      <c r="E128">
        <f t="shared" si="1"/>
        <v>115.38333333333333</v>
      </c>
      <c r="F128">
        <v>0</v>
      </c>
      <c r="G128">
        <v>555.55999999999995</v>
      </c>
    </row>
    <row r="129" spans="1:7" x14ac:dyDescent="0.25">
      <c r="A129" s="2" t="s">
        <v>131</v>
      </c>
      <c r="B129">
        <v>54.2</v>
      </c>
      <c r="C129">
        <v>45.3</v>
      </c>
      <c r="D129">
        <v>43.9</v>
      </c>
      <c r="E129">
        <f t="shared" si="1"/>
        <v>455.8283333333336</v>
      </c>
      <c r="F129">
        <v>0</v>
      </c>
      <c r="G129">
        <v>3055.58</v>
      </c>
    </row>
    <row r="130" spans="1:7" x14ac:dyDescent="0.25">
      <c r="A130" s="2" t="s">
        <v>132</v>
      </c>
      <c r="B130">
        <v>47.7</v>
      </c>
      <c r="C130">
        <v>45.2</v>
      </c>
      <c r="D130">
        <v>121.3</v>
      </c>
      <c r="E130">
        <f t="shared" si="1"/>
        <v>353.79166666666669</v>
      </c>
      <c r="F130">
        <v>0</v>
      </c>
      <c r="G130">
        <v>6944.4999999999991</v>
      </c>
    </row>
    <row r="131" spans="1:7" x14ac:dyDescent="0.25">
      <c r="A131" s="2" t="s">
        <v>133</v>
      </c>
      <c r="B131">
        <v>47</v>
      </c>
      <c r="C131">
        <v>41.1</v>
      </c>
      <c r="D131">
        <v>126</v>
      </c>
      <c r="E131">
        <f t="shared" ref="E131:E194" si="2">4.2*D131*(B131-C131)/3.6</f>
        <v>867.29999999999973</v>
      </c>
      <c r="F131">
        <v>0</v>
      </c>
      <c r="G131">
        <v>7222.2799999999988</v>
      </c>
    </row>
    <row r="132" spans="1:7" x14ac:dyDescent="0.25">
      <c r="A132" s="2" t="s">
        <v>134</v>
      </c>
      <c r="B132">
        <v>45.4</v>
      </c>
      <c r="C132">
        <v>38.799999999999997</v>
      </c>
      <c r="D132">
        <v>122</v>
      </c>
      <c r="E132">
        <f t="shared" si="2"/>
        <v>939.40000000000009</v>
      </c>
      <c r="F132">
        <v>0</v>
      </c>
      <c r="G132">
        <v>9166.74</v>
      </c>
    </row>
    <row r="133" spans="1:7" x14ac:dyDescent="0.25">
      <c r="A133" s="2" t="s">
        <v>135</v>
      </c>
      <c r="B133">
        <v>40.6</v>
      </c>
      <c r="C133">
        <v>34.1</v>
      </c>
      <c r="D133">
        <v>104</v>
      </c>
      <c r="E133">
        <f t="shared" si="2"/>
        <v>788.66666666666674</v>
      </c>
      <c r="F133">
        <v>0</v>
      </c>
      <c r="G133">
        <v>5833.3799999999992</v>
      </c>
    </row>
    <row r="134" spans="1:7" x14ac:dyDescent="0.25">
      <c r="A134" s="2" t="s">
        <v>136</v>
      </c>
      <c r="B134">
        <v>43.6</v>
      </c>
      <c r="C134">
        <v>36</v>
      </c>
      <c r="D134">
        <v>112.3</v>
      </c>
      <c r="E134">
        <f t="shared" si="2"/>
        <v>995.72666666666692</v>
      </c>
      <c r="F134">
        <v>0</v>
      </c>
      <c r="G134">
        <v>7500.0599999999995</v>
      </c>
    </row>
    <row r="135" spans="1:7" x14ac:dyDescent="0.25">
      <c r="A135" s="2" t="s">
        <v>137</v>
      </c>
      <c r="B135">
        <v>41.2</v>
      </c>
      <c r="C135">
        <v>33.799999999999997</v>
      </c>
      <c r="D135">
        <v>105.8</v>
      </c>
      <c r="E135">
        <f t="shared" si="2"/>
        <v>913.40666666666743</v>
      </c>
      <c r="F135">
        <v>0</v>
      </c>
      <c r="G135">
        <v>6666.7199999999993</v>
      </c>
    </row>
    <row r="136" spans="1:7" x14ac:dyDescent="0.25">
      <c r="A136" s="2" t="s">
        <v>138</v>
      </c>
      <c r="B136">
        <v>44.1</v>
      </c>
      <c r="C136">
        <v>37</v>
      </c>
      <c r="D136">
        <v>93.2</v>
      </c>
      <c r="E136">
        <f t="shared" si="2"/>
        <v>772.00666666666689</v>
      </c>
      <c r="F136">
        <v>0</v>
      </c>
      <c r="G136">
        <v>7777.8399999999992</v>
      </c>
    </row>
    <row r="137" spans="1:7" x14ac:dyDescent="0.25">
      <c r="A137" s="2" t="s">
        <v>139</v>
      </c>
      <c r="B137">
        <v>42</v>
      </c>
      <c r="C137">
        <v>35.5</v>
      </c>
      <c r="D137">
        <v>88.5</v>
      </c>
      <c r="E137">
        <f t="shared" si="2"/>
        <v>671.12499999999989</v>
      </c>
      <c r="F137">
        <v>0</v>
      </c>
      <c r="G137">
        <v>6666.7199999999993</v>
      </c>
    </row>
    <row r="138" spans="1:7" x14ac:dyDescent="0.25">
      <c r="A138" s="2" t="s">
        <v>140</v>
      </c>
      <c r="B138">
        <v>48.1</v>
      </c>
      <c r="C138">
        <v>39.200000000000003</v>
      </c>
      <c r="D138">
        <v>81</v>
      </c>
      <c r="E138">
        <f t="shared" si="2"/>
        <v>841.04999999999973</v>
      </c>
      <c r="F138">
        <v>0</v>
      </c>
      <c r="G138">
        <v>7222.2799999999988</v>
      </c>
    </row>
    <row r="139" spans="1:7" x14ac:dyDescent="0.25">
      <c r="A139" s="2" t="s">
        <v>141</v>
      </c>
      <c r="B139">
        <v>45</v>
      </c>
      <c r="C139">
        <v>39.5</v>
      </c>
      <c r="D139">
        <v>66.599999999999994</v>
      </c>
      <c r="E139">
        <f t="shared" si="2"/>
        <v>427.34999999999991</v>
      </c>
      <c r="F139">
        <v>0</v>
      </c>
      <c r="G139">
        <v>6388.94</v>
      </c>
    </row>
    <row r="140" spans="1:7" x14ac:dyDescent="0.25">
      <c r="A140" s="2" t="s">
        <v>142</v>
      </c>
      <c r="B140">
        <v>54.7</v>
      </c>
      <c r="C140">
        <v>44.5</v>
      </c>
      <c r="D140">
        <v>25.9</v>
      </c>
      <c r="E140">
        <f t="shared" si="2"/>
        <v>308.21000000000009</v>
      </c>
      <c r="F140">
        <v>0</v>
      </c>
      <c r="G140">
        <v>3333.3599999999997</v>
      </c>
    </row>
    <row r="141" spans="1:7" x14ac:dyDescent="0.25">
      <c r="A141" s="2" t="s">
        <v>143</v>
      </c>
      <c r="B141">
        <v>58</v>
      </c>
      <c r="C141">
        <v>44.3</v>
      </c>
      <c r="D141">
        <v>0</v>
      </c>
      <c r="E141">
        <f t="shared" si="2"/>
        <v>0</v>
      </c>
      <c r="F141">
        <v>0</v>
      </c>
      <c r="G141">
        <v>1388.8999999999999</v>
      </c>
    </row>
    <row r="142" spans="1:7" x14ac:dyDescent="0.25">
      <c r="A142" s="2" t="s">
        <v>144</v>
      </c>
      <c r="B142">
        <v>56.2</v>
      </c>
      <c r="C142">
        <v>46.1</v>
      </c>
      <c r="D142">
        <v>16.2</v>
      </c>
      <c r="E142">
        <f t="shared" si="2"/>
        <v>190.89000000000004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56.4</v>
      </c>
      <c r="C143">
        <v>46.9</v>
      </c>
      <c r="D143">
        <v>14.7</v>
      </c>
      <c r="E143">
        <f t="shared" si="2"/>
        <v>162.92499999999998</v>
      </c>
      <c r="F143">
        <v>0</v>
      </c>
      <c r="G143">
        <v>833.33999999999992</v>
      </c>
    </row>
    <row r="144" spans="1:7" x14ac:dyDescent="0.25">
      <c r="A144" s="2" t="s">
        <v>146</v>
      </c>
      <c r="B144">
        <v>53.2</v>
      </c>
      <c r="C144">
        <v>46.5</v>
      </c>
      <c r="D144">
        <v>0</v>
      </c>
      <c r="E144">
        <f t="shared" si="2"/>
        <v>0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52.8</v>
      </c>
      <c r="C145">
        <v>44.6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55.9</v>
      </c>
      <c r="C146">
        <v>38.299999999999997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56.2</v>
      </c>
      <c r="C147">
        <v>37.799999999999997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52.8</v>
      </c>
      <c r="C148">
        <v>39.5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52.8</v>
      </c>
      <c r="C149">
        <v>40.4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52.8</v>
      </c>
      <c r="C150">
        <v>40.200000000000003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55.5</v>
      </c>
      <c r="C151">
        <v>35.4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55.9</v>
      </c>
      <c r="C152">
        <v>36.700000000000003</v>
      </c>
      <c r="D152">
        <v>23.7</v>
      </c>
      <c r="E152">
        <f t="shared" si="2"/>
        <v>530.87999999999988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53.5</v>
      </c>
      <c r="C153">
        <v>44.5</v>
      </c>
      <c r="D153">
        <v>44.2</v>
      </c>
      <c r="E153">
        <f t="shared" si="2"/>
        <v>464.1</v>
      </c>
      <c r="F153">
        <v>0</v>
      </c>
      <c r="G153">
        <v>2500.0199999999995</v>
      </c>
    </row>
    <row r="154" spans="1:7" x14ac:dyDescent="0.25">
      <c r="A154" s="2" t="s">
        <v>156</v>
      </c>
      <c r="B154">
        <v>51.2</v>
      </c>
      <c r="C154">
        <v>44.9</v>
      </c>
      <c r="D154">
        <v>114.1</v>
      </c>
      <c r="E154">
        <f t="shared" si="2"/>
        <v>838.63500000000056</v>
      </c>
      <c r="F154">
        <v>0</v>
      </c>
      <c r="G154">
        <v>6388.94</v>
      </c>
    </row>
    <row r="155" spans="1:7" x14ac:dyDescent="0.25">
      <c r="A155" s="2" t="s">
        <v>157</v>
      </c>
      <c r="B155">
        <v>55.9</v>
      </c>
      <c r="C155">
        <v>48.6</v>
      </c>
      <c r="D155">
        <v>99.3</v>
      </c>
      <c r="E155">
        <f t="shared" si="2"/>
        <v>845.70499999999959</v>
      </c>
      <c r="F155">
        <v>0</v>
      </c>
      <c r="G155">
        <v>9166.74</v>
      </c>
    </row>
    <row r="156" spans="1:7" x14ac:dyDescent="0.25">
      <c r="A156" s="2" t="s">
        <v>158</v>
      </c>
      <c r="B156">
        <v>56.4</v>
      </c>
      <c r="C156">
        <v>46.9</v>
      </c>
      <c r="D156">
        <v>55.4</v>
      </c>
      <c r="E156">
        <f t="shared" si="2"/>
        <v>614.01666666666665</v>
      </c>
      <c r="F156">
        <v>0</v>
      </c>
      <c r="G156">
        <v>10277.859999999999</v>
      </c>
    </row>
    <row r="157" spans="1:7" x14ac:dyDescent="0.25">
      <c r="A157" s="2" t="s">
        <v>159</v>
      </c>
      <c r="B157">
        <v>55.7</v>
      </c>
      <c r="C157">
        <v>46.5</v>
      </c>
      <c r="D157">
        <v>76.3</v>
      </c>
      <c r="E157">
        <f t="shared" si="2"/>
        <v>818.9533333333336</v>
      </c>
      <c r="F157">
        <v>0</v>
      </c>
      <c r="G157">
        <v>7222.2799999999988</v>
      </c>
    </row>
    <row r="158" spans="1:7" x14ac:dyDescent="0.25">
      <c r="A158" s="2" t="s">
        <v>160</v>
      </c>
      <c r="B158">
        <v>53</v>
      </c>
      <c r="C158">
        <v>47.3</v>
      </c>
      <c r="D158">
        <v>65.099999999999994</v>
      </c>
      <c r="E158">
        <f t="shared" si="2"/>
        <v>432.91500000000019</v>
      </c>
      <c r="F158">
        <v>0</v>
      </c>
      <c r="G158">
        <v>6388.94</v>
      </c>
    </row>
    <row r="159" spans="1:7" x14ac:dyDescent="0.25">
      <c r="A159" s="2" t="s">
        <v>161</v>
      </c>
      <c r="B159">
        <v>55.5</v>
      </c>
      <c r="C159">
        <v>46</v>
      </c>
      <c r="D159">
        <v>55</v>
      </c>
      <c r="E159">
        <f t="shared" si="2"/>
        <v>609.58333333333337</v>
      </c>
      <c r="F159">
        <v>0</v>
      </c>
      <c r="G159">
        <v>5000.0399999999991</v>
      </c>
    </row>
    <row r="160" spans="1:7" x14ac:dyDescent="0.25">
      <c r="A160" s="2" t="s">
        <v>162</v>
      </c>
      <c r="B160">
        <v>56</v>
      </c>
      <c r="C160">
        <v>47</v>
      </c>
      <c r="D160">
        <v>58.6</v>
      </c>
      <c r="E160">
        <f t="shared" si="2"/>
        <v>615.29999999999995</v>
      </c>
      <c r="F160">
        <v>0</v>
      </c>
      <c r="G160">
        <v>5833.3799999999992</v>
      </c>
    </row>
    <row r="161" spans="1:7" x14ac:dyDescent="0.25">
      <c r="A161" s="2" t="s">
        <v>163</v>
      </c>
      <c r="B161">
        <v>55.5</v>
      </c>
      <c r="C161">
        <v>44.1</v>
      </c>
      <c r="D161">
        <v>59</v>
      </c>
      <c r="E161">
        <f t="shared" si="2"/>
        <v>784.69999999999982</v>
      </c>
      <c r="F161">
        <v>0</v>
      </c>
      <c r="G161">
        <v>5000.0399999999991</v>
      </c>
    </row>
    <row r="162" spans="1:7" x14ac:dyDescent="0.25">
      <c r="A162" s="2" t="s">
        <v>164</v>
      </c>
      <c r="B162">
        <v>56.1</v>
      </c>
      <c r="C162">
        <v>46.7</v>
      </c>
      <c r="D162">
        <v>60.1</v>
      </c>
      <c r="E162">
        <f t="shared" si="2"/>
        <v>659.09666666666658</v>
      </c>
      <c r="F162">
        <v>0</v>
      </c>
      <c r="G162">
        <v>6944.4999999999991</v>
      </c>
    </row>
    <row r="163" spans="1:7" x14ac:dyDescent="0.25">
      <c r="A163" s="2" t="s">
        <v>165</v>
      </c>
      <c r="B163">
        <v>52.8</v>
      </c>
      <c r="C163">
        <v>42.1</v>
      </c>
      <c r="D163">
        <v>52.2</v>
      </c>
      <c r="E163">
        <f t="shared" si="2"/>
        <v>651.62999999999977</v>
      </c>
      <c r="F163">
        <v>0</v>
      </c>
      <c r="G163">
        <v>4722.2599999999993</v>
      </c>
    </row>
    <row r="164" spans="1:7" x14ac:dyDescent="0.25">
      <c r="A164" s="2" t="s">
        <v>166</v>
      </c>
      <c r="B164">
        <v>56.1</v>
      </c>
      <c r="C164">
        <v>46.4</v>
      </c>
      <c r="D164">
        <v>27.7</v>
      </c>
      <c r="E164">
        <f t="shared" si="2"/>
        <v>313.47166666666675</v>
      </c>
      <c r="F164">
        <v>0</v>
      </c>
      <c r="G164">
        <v>2777.7999999999997</v>
      </c>
    </row>
    <row r="165" spans="1:7" x14ac:dyDescent="0.25">
      <c r="A165" s="2" t="s">
        <v>167</v>
      </c>
      <c r="B165">
        <v>54.8</v>
      </c>
      <c r="C165">
        <v>42.7</v>
      </c>
      <c r="D165">
        <v>16.2</v>
      </c>
      <c r="E165">
        <f t="shared" si="2"/>
        <v>228.68999999999988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55.3</v>
      </c>
      <c r="C166">
        <v>46.1</v>
      </c>
      <c r="D166">
        <v>0</v>
      </c>
      <c r="E166">
        <f t="shared" si="2"/>
        <v>0</v>
      </c>
      <c r="F166">
        <v>0</v>
      </c>
      <c r="G166">
        <v>833.33999999999992</v>
      </c>
    </row>
    <row r="167" spans="1:7" x14ac:dyDescent="0.25">
      <c r="A167" s="2" t="s">
        <v>169</v>
      </c>
      <c r="B167">
        <v>55.4</v>
      </c>
      <c r="C167">
        <v>43.5</v>
      </c>
      <c r="D167">
        <v>10.4</v>
      </c>
      <c r="E167">
        <f t="shared" si="2"/>
        <v>144.38666666666668</v>
      </c>
      <c r="F167">
        <v>0</v>
      </c>
      <c r="G167">
        <v>555.55999999999995</v>
      </c>
    </row>
    <row r="168" spans="1:7" x14ac:dyDescent="0.25">
      <c r="A168" s="2" t="s">
        <v>170</v>
      </c>
      <c r="B168">
        <v>53.4</v>
      </c>
      <c r="C168">
        <v>48.8</v>
      </c>
      <c r="D168">
        <v>8.6</v>
      </c>
      <c r="E168">
        <f t="shared" si="2"/>
        <v>46.153333333333343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53</v>
      </c>
      <c r="C169">
        <v>47.1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53.1</v>
      </c>
      <c r="C170">
        <v>43.5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53.3</v>
      </c>
      <c r="C171">
        <v>37.1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52.9</v>
      </c>
      <c r="C172">
        <v>42.1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39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53.2</v>
      </c>
      <c r="C174">
        <v>43.2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53.2</v>
      </c>
      <c r="C175">
        <v>41.6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53.2</v>
      </c>
      <c r="C176">
        <v>41.5</v>
      </c>
      <c r="D176">
        <v>21.6</v>
      </c>
      <c r="E176">
        <f t="shared" si="2"/>
        <v>294.84000000000009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</v>
      </c>
      <c r="C177">
        <v>40.1</v>
      </c>
      <c r="D177">
        <v>12.9</v>
      </c>
      <c r="E177">
        <f t="shared" si="2"/>
        <v>224.245</v>
      </c>
      <c r="F177">
        <v>0</v>
      </c>
      <c r="G177">
        <v>1666.6799999999998</v>
      </c>
    </row>
    <row r="178" spans="1:7" x14ac:dyDescent="0.25">
      <c r="A178" s="2" t="s">
        <v>180</v>
      </c>
      <c r="B178">
        <v>54.8</v>
      </c>
      <c r="C178">
        <v>47</v>
      </c>
      <c r="D178">
        <v>105.1</v>
      </c>
      <c r="E178">
        <f t="shared" si="2"/>
        <v>956.40999999999963</v>
      </c>
      <c r="F178">
        <v>0</v>
      </c>
      <c r="G178">
        <v>6944.4999999999991</v>
      </c>
    </row>
    <row r="179" spans="1:7" x14ac:dyDescent="0.25">
      <c r="A179" s="2" t="s">
        <v>181</v>
      </c>
      <c r="B179">
        <v>49.7</v>
      </c>
      <c r="C179">
        <v>44.1</v>
      </c>
      <c r="D179">
        <v>79.900000000000006</v>
      </c>
      <c r="E179">
        <f t="shared" si="2"/>
        <v>522.01333333333355</v>
      </c>
      <c r="F179">
        <v>0</v>
      </c>
      <c r="G179">
        <v>6111.16</v>
      </c>
    </row>
    <row r="180" spans="1:7" x14ac:dyDescent="0.25">
      <c r="A180" s="2" t="s">
        <v>182</v>
      </c>
      <c r="B180">
        <v>51.6</v>
      </c>
      <c r="C180">
        <v>43.6</v>
      </c>
      <c r="D180">
        <v>97.5</v>
      </c>
      <c r="E180">
        <f t="shared" si="2"/>
        <v>910</v>
      </c>
      <c r="F180">
        <v>0</v>
      </c>
      <c r="G180">
        <v>8333.4</v>
      </c>
    </row>
    <row r="181" spans="1:7" x14ac:dyDescent="0.25">
      <c r="A181" s="2" t="s">
        <v>183</v>
      </c>
      <c r="B181">
        <v>47.7</v>
      </c>
      <c r="C181">
        <v>39.700000000000003</v>
      </c>
      <c r="D181">
        <v>80.599999999999994</v>
      </c>
      <c r="E181">
        <f t="shared" si="2"/>
        <v>752.26666666666665</v>
      </c>
      <c r="F181">
        <v>0</v>
      </c>
      <c r="G181">
        <v>5555.5999999999995</v>
      </c>
    </row>
    <row r="182" spans="1:7" x14ac:dyDescent="0.25">
      <c r="A182" s="2" t="s">
        <v>184</v>
      </c>
      <c r="B182">
        <v>50</v>
      </c>
      <c r="C182">
        <v>43.3</v>
      </c>
      <c r="D182">
        <v>86</v>
      </c>
      <c r="E182">
        <f t="shared" si="2"/>
        <v>672.23333333333358</v>
      </c>
      <c r="F182">
        <v>0</v>
      </c>
      <c r="G182">
        <v>7500.0599999999995</v>
      </c>
    </row>
    <row r="183" spans="1:7" x14ac:dyDescent="0.25">
      <c r="A183" s="2" t="s">
        <v>185</v>
      </c>
      <c r="B183">
        <v>46.9</v>
      </c>
      <c r="C183">
        <v>40.700000000000003</v>
      </c>
      <c r="D183">
        <v>65.8</v>
      </c>
      <c r="E183">
        <f t="shared" si="2"/>
        <v>475.95333333333303</v>
      </c>
      <c r="F183">
        <v>0</v>
      </c>
      <c r="G183">
        <v>6388.94</v>
      </c>
    </row>
    <row r="184" spans="1:7" x14ac:dyDescent="0.25">
      <c r="A184" s="2" t="s">
        <v>186</v>
      </c>
      <c r="B184">
        <v>52.3</v>
      </c>
      <c r="C184">
        <v>41.5</v>
      </c>
      <c r="D184">
        <v>74.5</v>
      </c>
      <c r="E184">
        <f t="shared" si="2"/>
        <v>938.69999999999982</v>
      </c>
      <c r="F184">
        <v>0</v>
      </c>
      <c r="G184">
        <v>6944.4999999999991</v>
      </c>
    </row>
    <row r="185" spans="1:7" x14ac:dyDescent="0.25">
      <c r="A185" s="2" t="s">
        <v>187</v>
      </c>
      <c r="B185">
        <v>55.7</v>
      </c>
      <c r="C185">
        <v>46.8</v>
      </c>
      <c r="D185">
        <v>62.6</v>
      </c>
      <c r="E185">
        <f t="shared" si="2"/>
        <v>649.99666666666712</v>
      </c>
      <c r="F185">
        <v>0</v>
      </c>
      <c r="G185">
        <v>6388.94</v>
      </c>
    </row>
    <row r="186" spans="1:7" x14ac:dyDescent="0.25">
      <c r="A186" s="2" t="s">
        <v>188</v>
      </c>
      <c r="B186">
        <v>55.6</v>
      </c>
      <c r="C186">
        <v>46.1</v>
      </c>
      <c r="D186">
        <v>59.7</v>
      </c>
      <c r="E186">
        <f t="shared" si="2"/>
        <v>661.67500000000007</v>
      </c>
      <c r="F186">
        <v>0</v>
      </c>
      <c r="G186">
        <v>5555.5999999999995</v>
      </c>
    </row>
    <row r="187" spans="1:7" x14ac:dyDescent="0.25">
      <c r="A187" s="2" t="s">
        <v>189</v>
      </c>
      <c r="B187">
        <v>50.5</v>
      </c>
      <c r="C187">
        <v>40.4</v>
      </c>
      <c r="D187">
        <v>49.3</v>
      </c>
      <c r="E187">
        <f t="shared" si="2"/>
        <v>580.91833333333341</v>
      </c>
      <c r="F187">
        <v>0</v>
      </c>
      <c r="G187">
        <v>4722.2599999999993</v>
      </c>
    </row>
    <row r="188" spans="1:7" x14ac:dyDescent="0.25">
      <c r="A188" s="2" t="s">
        <v>190</v>
      </c>
      <c r="B188">
        <v>56</v>
      </c>
      <c r="C188">
        <v>46.3</v>
      </c>
      <c r="D188">
        <v>25.9</v>
      </c>
      <c r="E188">
        <f t="shared" si="2"/>
        <v>293.10166666666674</v>
      </c>
      <c r="F188">
        <v>0</v>
      </c>
      <c r="G188">
        <v>2222.2399999999998</v>
      </c>
    </row>
    <row r="189" spans="1:7" x14ac:dyDescent="0.25">
      <c r="A189" s="2" t="s">
        <v>191</v>
      </c>
      <c r="B189">
        <v>55.5</v>
      </c>
      <c r="C189">
        <v>46.8</v>
      </c>
      <c r="D189">
        <v>17.2</v>
      </c>
      <c r="E189">
        <f t="shared" si="2"/>
        <v>174.58000000000004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56.1</v>
      </c>
      <c r="C190">
        <v>45.6</v>
      </c>
      <c r="D190">
        <v>10</v>
      </c>
      <c r="E190">
        <f t="shared" si="2"/>
        <v>122.5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57.3</v>
      </c>
      <c r="C191">
        <v>48.7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54.2</v>
      </c>
      <c r="C192">
        <v>46.2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53.4</v>
      </c>
      <c r="C193">
        <v>42.5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53.2</v>
      </c>
      <c r="C194">
        <v>45.8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54.2</v>
      </c>
      <c r="C195">
        <v>45.1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</v>
      </c>
      <c r="C196">
        <v>41.4</v>
      </c>
      <c r="D196">
        <v>8.6</v>
      </c>
      <c r="E196">
        <f t="shared" si="3"/>
        <v>126.42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53.3</v>
      </c>
      <c r="C197">
        <v>43.7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53.3</v>
      </c>
      <c r="C198">
        <v>46.4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53.5</v>
      </c>
      <c r="C199">
        <v>46.2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53.2</v>
      </c>
      <c r="C200">
        <v>44.6</v>
      </c>
      <c r="D200">
        <v>21.9</v>
      </c>
      <c r="E200">
        <f t="shared" si="3"/>
        <v>219.73000000000002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52.4</v>
      </c>
      <c r="C201">
        <v>42.1</v>
      </c>
      <c r="D201">
        <v>14.4</v>
      </c>
      <c r="E201">
        <f t="shared" si="3"/>
        <v>173.03999999999996</v>
      </c>
      <c r="F201">
        <v>0</v>
      </c>
      <c r="G201">
        <v>1666.6799999999998</v>
      </c>
    </row>
    <row r="202" spans="1:7" x14ac:dyDescent="0.25">
      <c r="A202" s="2" t="s">
        <v>204</v>
      </c>
      <c r="B202">
        <v>52.2</v>
      </c>
      <c r="C202">
        <v>45.5</v>
      </c>
      <c r="D202">
        <v>109</v>
      </c>
      <c r="E202">
        <f t="shared" si="3"/>
        <v>852.01666666666711</v>
      </c>
      <c r="F202">
        <v>0</v>
      </c>
      <c r="G202">
        <v>6388.94</v>
      </c>
    </row>
    <row r="203" spans="1:7" x14ac:dyDescent="0.25">
      <c r="A203" s="2" t="s">
        <v>205</v>
      </c>
      <c r="B203">
        <v>54.1</v>
      </c>
      <c r="C203">
        <v>47.5</v>
      </c>
      <c r="D203">
        <v>99</v>
      </c>
      <c r="E203">
        <f t="shared" si="3"/>
        <v>762.30000000000018</v>
      </c>
      <c r="F203">
        <v>0</v>
      </c>
      <c r="G203">
        <v>8611.1799999999985</v>
      </c>
    </row>
    <row r="204" spans="1:7" x14ac:dyDescent="0.25">
      <c r="A204" s="2" t="s">
        <v>206</v>
      </c>
      <c r="B204">
        <v>53.4</v>
      </c>
      <c r="C204">
        <v>45.5</v>
      </c>
      <c r="D204">
        <v>90.3</v>
      </c>
      <c r="E204">
        <f t="shared" si="3"/>
        <v>832.26499999999987</v>
      </c>
      <c r="F204">
        <v>0</v>
      </c>
      <c r="G204">
        <v>9444.5199999999986</v>
      </c>
    </row>
    <row r="205" spans="1:7" x14ac:dyDescent="0.25">
      <c r="A205" s="2" t="s">
        <v>207</v>
      </c>
      <c r="B205">
        <v>55.7</v>
      </c>
      <c r="C205">
        <v>47.8</v>
      </c>
      <c r="D205">
        <v>78.400000000000006</v>
      </c>
      <c r="E205">
        <f t="shared" si="3"/>
        <v>722.58666666666727</v>
      </c>
      <c r="F205">
        <v>0</v>
      </c>
      <c r="G205">
        <v>8611.1799999999985</v>
      </c>
    </row>
    <row r="206" spans="1:7" x14ac:dyDescent="0.25">
      <c r="A206" s="2" t="s">
        <v>208</v>
      </c>
      <c r="B206">
        <v>54.9</v>
      </c>
      <c r="C206">
        <v>45.9</v>
      </c>
      <c r="D206">
        <v>82.8</v>
      </c>
      <c r="E206">
        <f t="shared" si="3"/>
        <v>869.4</v>
      </c>
      <c r="F206">
        <v>0</v>
      </c>
      <c r="G206">
        <v>7777.8399999999992</v>
      </c>
    </row>
    <row r="207" spans="1:7" x14ac:dyDescent="0.25">
      <c r="A207" s="2" t="s">
        <v>209</v>
      </c>
      <c r="B207">
        <v>55.5</v>
      </c>
      <c r="C207">
        <v>46.6</v>
      </c>
      <c r="D207">
        <v>76.3</v>
      </c>
      <c r="E207">
        <f t="shared" si="3"/>
        <v>792.24833333333311</v>
      </c>
      <c r="F207">
        <v>0</v>
      </c>
      <c r="G207">
        <v>7222.2799999999988</v>
      </c>
    </row>
    <row r="208" spans="1:7" x14ac:dyDescent="0.25">
      <c r="A208" s="2" t="s">
        <v>210</v>
      </c>
      <c r="B208">
        <v>56.2</v>
      </c>
      <c r="C208">
        <v>45.9</v>
      </c>
      <c r="D208">
        <v>64</v>
      </c>
      <c r="E208">
        <f t="shared" si="3"/>
        <v>769.06666666666695</v>
      </c>
      <c r="F208">
        <v>0</v>
      </c>
      <c r="G208">
        <v>7222.2799999999988</v>
      </c>
    </row>
    <row r="209" spans="1:7" x14ac:dyDescent="0.25">
      <c r="A209" s="2" t="s">
        <v>211</v>
      </c>
      <c r="B209">
        <v>55.7</v>
      </c>
      <c r="C209">
        <v>45.4</v>
      </c>
      <c r="D209">
        <v>57.6</v>
      </c>
      <c r="E209">
        <f t="shared" si="3"/>
        <v>692.16000000000031</v>
      </c>
      <c r="F209">
        <v>0</v>
      </c>
      <c r="G209">
        <v>6388.94</v>
      </c>
    </row>
    <row r="210" spans="1:7" x14ac:dyDescent="0.25">
      <c r="A210" s="2" t="s">
        <v>212</v>
      </c>
      <c r="B210">
        <v>50.4</v>
      </c>
      <c r="C210">
        <v>38.9</v>
      </c>
      <c r="D210">
        <v>55</v>
      </c>
      <c r="E210">
        <f t="shared" si="3"/>
        <v>737.91666666666663</v>
      </c>
      <c r="F210">
        <v>0</v>
      </c>
      <c r="G210">
        <v>5555.5999999999995</v>
      </c>
    </row>
    <row r="211" spans="1:7" x14ac:dyDescent="0.25">
      <c r="A211" s="2" t="s">
        <v>213</v>
      </c>
      <c r="B211">
        <v>52.1</v>
      </c>
      <c r="C211">
        <v>42.7</v>
      </c>
      <c r="D211">
        <v>53.6</v>
      </c>
      <c r="E211">
        <f t="shared" si="3"/>
        <v>587.81333333333328</v>
      </c>
      <c r="F211">
        <v>0</v>
      </c>
      <c r="G211">
        <v>6388.94</v>
      </c>
    </row>
    <row r="212" spans="1:7" x14ac:dyDescent="0.25">
      <c r="A212" s="2" t="s">
        <v>214</v>
      </c>
      <c r="B212">
        <v>56.2</v>
      </c>
      <c r="C212">
        <v>48.1</v>
      </c>
      <c r="D212">
        <v>16.2</v>
      </c>
      <c r="E212">
        <f t="shared" si="3"/>
        <v>153.09000000000003</v>
      </c>
      <c r="F212">
        <v>0</v>
      </c>
      <c r="G212">
        <v>2500.0199999999995</v>
      </c>
    </row>
    <row r="213" spans="1:7" x14ac:dyDescent="0.25">
      <c r="A213" s="2" t="s">
        <v>215</v>
      </c>
      <c r="B213">
        <v>52.5</v>
      </c>
      <c r="C213">
        <v>43</v>
      </c>
      <c r="D213">
        <v>10.8</v>
      </c>
      <c r="E213">
        <f t="shared" si="3"/>
        <v>119.70000000000002</v>
      </c>
      <c r="F213">
        <v>0</v>
      </c>
      <c r="G213">
        <v>1111.1199999999999</v>
      </c>
    </row>
    <row r="214" spans="1:7" x14ac:dyDescent="0.25">
      <c r="A214" s="2" t="s">
        <v>216</v>
      </c>
      <c r="B214">
        <v>56.5</v>
      </c>
      <c r="C214">
        <v>39.4</v>
      </c>
      <c r="D214">
        <v>17.2</v>
      </c>
      <c r="E214">
        <f t="shared" si="3"/>
        <v>343.14000000000004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55.5</v>
      </c>
      <c r="C215">
        <v>45.4</v>
      </c>
      <c r="D215">
        <v>15.4</v>
      </c>
      <c r="E215">
        <f t="shared" si="3"/>
        <v>181.46333333333337</v>
      </c>
      <c r="F215">
        <v>0</v>
      </c>
      <c r="G215">
        <v>2222.2399999999998</v>
      </c>
    </row>
    <row r="216" spans="1:7" x14ac:dyDescent="0.25">
      <c r="A216" s="2" t="s">
        <v>218</v>
      </c>
      <c r="B216">
        <v>53</v>
      </c>
      <c r="C216">
        <v>47.6</v>
      </c>
      <c r="D216">
        <v>10</v>
      </c>
      <c r="E216">
        <f t="shared" si="3"/>
        <v>62.999999999999986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52.9</v>
      </c>
      <c r="C217">
        <v>43.3</v>
      </c>
      <c r="D217">
        <v>0</v>
      </c>
      <c r="E217">
        <f t="shared" si="3"/>
        <v>0</v>
      </c>
      <c r="F217">
        <v>0</v>
      </c>
      <c r="G217">
        <v>555.55999999999995</v>
      </c>
    </row>
    <row r="218" spans="1:7" x14ac:dyDescent="0.25">
      <c r="A218" s="2" t="s">
        <v>220</v>
      </c>
      <c r="B218">
        <v>52.9</v>
      </c>
      <c r="C218">
        <v>41.6</v>
      </c>
      <c r="D218">
        <v>12.6</v>
      </c>
      <c r="E218">
        <f t="shared" si="3"/>
        <v>166.10999999999996</v>
      </c>
      <c r="F218">
        <v>0</v>
      </c>
      <c r="G218">
        <v>833.33999999999992</v>
      </c>
    </row>
    <row r="219" spans="1:7" x14ac:dyDescent="0.25">
      <c r="A219" s="2" t="s">
        <v>221</v>
      </c>
      <c r="B219">
        <v>55.6</v>
      </c>
      <c r="C219">
        <v>40.1</v>
      </c>
      <c r="D219">
        <v>7.5</v>
      </c>
      <c r="E219">
        <f t="shared" si="3"/>
        <v>135.625</v>
      </c>
      <c r="F219">
        <v>0</v>
      </c>
      <c r="G219">
        <v>833.33999999999992</v>
      </c>
    </row>
    <row r="220" spans="1:7" x14ac:dyDescent="0.25">
      <c r="A220" s="2" t="s">
        <v>222</v>
      </c>
      <c r="B220">
        <v>56.1</v>
      </c>
      <c r="C220">
        <v>40.200000000000003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</v>
      </c>
      <c r="C221">
        <v>40.200000000000003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53.3</v>
      </c>
      <c r="C222">
        <v>36.700000000000003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52.3</v>
      </c>
      <c r="C223">
        <v>36.700000000000003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54.3</v>
      </c>
      <c r="C224">
        <v>43.5</v>
      </c>
      <c r="D224">
        <v>29.5</v>
      </c>
      <c r="E224">
        <f t="shared" si="3"/>
        <v>371.69999999999987</v>
      </c>
      <c r="F224">
        <v>0</v>
      </c>
      <c r="G224">
        <v>1388.8999999999999</v>
      </c>
    </row>
    <row r="225" spans="1:7" x14ac:dyDescent="0.25">
      <c r="A225" s="2" t="s">
        <v>227</v>
      </c>
      <c r="B225">
        <v>51.7</v>
      </c>
      <c r="C225">
        <v>41.6</v>
      </c>
      <c r="D225">
        <v>19.8</v>
      </c>
      <c r="E225">
        <f t="shared" si="3"/>
        <v>233.31000000000006</v>
      </c>
      <c r="F225">
        <v>0</v>
      </c>
      <c r="G225">
        <v>2500.0199999999995</v>
      </c>
    </row>
    <row r="226" spans="1:7" x14ac:dyDescent="0.25">
      <c r="A226" s="2" t="s">
        <v>228</v>
      </c>
      <c r="B226">
        <v>50.9</v>
      </c>
      <c r="C226">
        <v>44.4</v>
      </c>
      <c r="D226">
        <v>123.8</v>
      </c>
      <c r="E226">
        <f t="shared" si="3"/>
        <v>938.81666666666672</v>
      </c>
      <c r="F226">
        <v>0</v>
      </c>
      <c r="G226">
        <v>7500.0599999999995</v>
      </c>
    </row>
    <row r="227" spans="1:7" x14ac:dyDescent="0.25">
      <c r="A227" s="2" t="s">
        <v>229</v>
      </c>
      <c r="B227">
        <v>55.6</v>
      </c>
      <c r="C227">
        <v>47.4</v>
      </c>
      <c r="D227">
        <v>111.2</v>
      </c>
      <c r="E227">
        <f t="shared" si="3"/>
        <v>1063.8133333333337</v>
      </c>
      <c r="F227">
        <v>0</v>
      </c>
      <c r="G227">
        <v>8333.4</v>
      </c>
    </row>
    <row r="228" spans="1:7" x14ac:dyDescent="0.25">
      <c r="A228" s="2" t="s">
        <v>230</v>
      </c>
      <c r="B228">
        <v>52.4</v>
      </c>
      <c r="C228">
        <v>45.6</v>
      </c>
      <c r="D228">
        <v>107.6</v>
      </c>
      <c r="E228">
        <f t="shared" si="3"/>
        <v>853.62666666666632</v>
      </c>
      <c r="F228">
        <v>0</v>
      </c>
      <c r="G228">
        <v>10833.419999999998</v>
      </c>
    </row>
    <row r="229" spans="1:7" x14ac:dyDescent="0.25">
      <c r="A229" s="2" t="s">
        <v>231</v>
      </c>
      <c r="B229">
        <v>55.5</v>
      </c>
      <c r="C229">
        <v>45.8</v>
      </c>
      <c r="D229">
        <v>79.900000000000006</v>
      </c>
      <c r="E229">
        <f t="shared" si="3"/>
        <v>904.20166666666705</v>
      </c>
      <c r="F229">
        <v>0</v>
      </c>
      <c r="G229">
        <v>8888.9599999999991</v>
      </c>
    </row>
    <row r="230" spans="1:7" x14ac:dyDescent="0.25">
      <c r="A230" s="2" t="s">
        <v>232</v>
      </c>
      <c r="B230">
        <v>54.2</v>
      </c>
      <c r="C230">
        <v>45.2</v>
      </c>
      <c r="D230">
        <v>85.3</v>
      </c>
      <c r="E230">
        <f t="shared" si="3"/>
        <v>895.65</v>
      </c>
      <c r="F230">
        <v>0</v>
      </c>
      <c r="G230">
        <v>7500.0599999999995</v>
      </c>
    </row>
    <row r="231" spans="1:7" x14ac:dyDescent="0.25">
      <c r="A231" s="2" t="s">
        <v>233</v>
      </c>
      <c r="B231">
        <v>56.1</v>
      </c>
      <c r="C231">
        <v>46.5</v>
      </c>
      <c r="D231">
        <v>75.2</v>
      </c>
      <c r="E231">
        <f t="shared" si="3"/>
        <v>842.24000000000024</v>
      </c>
      <c r="F231">
        <v>0</v>
      </c>
      <c r="G231">
        <v>8055.619999999999</v>
      </c>
    </row>
    <row r="232" spans="1:7" x14ac:dyDescent="0.25">
      <c r="A232" s="2" t="s">
        <v>234</v>
      </c>
      <c r="B232">
        <v>55.6</v>
      </c>
      <c r="C232">
        <v>45.6</v>
      </c>
      <c r="D232">
        <v>76.3</v>
      </c>
      <c r="E232">
        <f t="shared" si="3"/>
        <v>890.16666666666663</v>
      </c>
      <c r="F232">
        <v>0</v>
      </c>
      <c r="G232">
        <v>8333.4</v>
      </c>
    </row>
    <row r="233" spans="1:7" x14ac:dyDescent="0.25">
      <c r="A233" s="2" t="s">
        <v>235</v>
      </c>
      <c r="B233">
        <v>54.9</v>
      </c>
      <c r="C233">
        <v>45.7</v>
      </c>
      <c r="D233">
        <v>63.7</v>
      </c>
      <c r="E233">
        <f t="shared" si="3"/>
        <v>683.71333333333303</v>
      </c>
      <c r="F233">
        <v>0</v>
      </c>
      <c r="G233">
        <v>6944.4999999999991</v>
      </c>
    </row>
    <row r="234" spans="1:7" x14ac:dyDescent="0.25">
      <c r="A234" s="2" t="s">
        <v>236</v>
      </c>
      <c r="B234">
        <v>55.1</v>
      </c>
      <c r="C234">
        <v>45.7</v>
      </c>
      <c r="D234">
        <v>62.2</v>
      </c>
      <c r="E234">
        <f t="shared" si="3"/>
        <v>682.12666666666655</v>
      </c>
      <c r="F234">
        <v>0</v>
      </c>
      <c r="G234">
        <v>7222.2799999999988</v>
      </c>
    </row>
    <row r="235" spans="1:7" x14ac:dyDescent="0.25">
      <c r="A235" s="2" t="s">
        <v>237</v>
      </c>
      <c r="B235">
        <v>55.3</v>
      </c>
      <c r="C235">
        <v>43.5</v>
      </c>
      <c r="D235">
        <v>47.1</v>
      </c>
      <c r="E235">
        <f t="shared" si="3"/>
        <v>648.41</v>
      </c>
      <c r="F235">
        <v>0</v>
      </c>
      <c r="G235">
        <v>6111.16</v>
      </c>
    </row>
    <row r="236" spans="1:7" x14ac:dyDescent="0.25">
      <c r="A236" s="2" t="s">
        <v>238</v>
      </c>
      <c r="B236">
        <v>55.7</v>
      </c>
      <c r="C236">
        <v>47.9</v>
      </c>
      <c r="D236">
        <v>27</v>
      </c>
      <c r="E236">
        <f t="shared" si="3"/>
        <v>245.70000000000016</v>
      </c>
      <c r="F236">
        <v>0</v>
      </c>
      <c r="G236">
        <v>2500.0199999999995</v>
      </c>
    </row>
    <row r="237" spans="1:7" x14ac:dyDescent="0.25">
      <c r="A237" s="2" t="s">
        <v>239</v>
      </c>
      <c r="B237">
        <v>53.4</v>
      </c>
      <c r="C237">
        <v>45.2</v>
      </c>
      <c r="D237">
        <v>16.899999999999999</v>
      </c>
      <c r="E237">
        <f t="shared" si="3"/>
        <v>161.67666666666659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57</v>
      </c>
      <c r="C238">
        <v>48.2</v>
      </c>
      <c r="D238">
        <v>11.1</v>
      </c>
      <c r="E238">
        <f t="shared" si="3"/>
        <v>113.95999999999995</v>
      </c>
      <c r="F238">
        <v>0</v>
      </c>
      <c r="G238">
        <v>1111.1199999999999</v>
      </c>
    </row>
    <row r="239" spans="1:7" x14ac:dyDescent="0.25">
      <c r="A239" s="2" t="s">
        <v>241</v>
      </c>
      <c r="B239">
        <v>54.8</v>
      </c>
      <c r="C239">
        <v>50.6</v>
      </c>
      <c r="D239">
        <v>13.6</v>
      </c>
      <c r="E239">
        <f t="shared" si="3"/>
        <v>66.63999999999993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55.4</v>
      </c>
      <c r="C240">
        <v>45.6</v>
      </c>
      <c r="D240">
        <v>21.6</v>
      </c>
      <c r="E240">
        <f t="shared" si="3"/>
        <v>246.95999999999998</v>
      </c>
      <c r="F240">
        <v>0</v>
      </c>
      <c r="G240">
        <v>1944.4599999999998</v>
      </c>
    </row>
    <row r="241" spans="1:7" x14ac:dyDescent="0.25">
      <c r="A241" s="2" t="s">
        <v>243</v>
      </c>
      <c r="B241">
        <v>54.3</v>
      </c>
      <c r="C241">
        <v>47.6</v>
      </c>
      <c r="D241">
        <v>12.2</v>
      </c>
      <c r="E241">
        <f t="shared" si="3"/>
        <v>95.363333333333287</v>
      </c>
      <c r="F241">
        <v>0</v>
      </c>
      <c r="G241">
        <v>833.33999999999992</v>
      </c>
    </row>
    <row r="242" spans="1:7" x14ac:dyDescent="0.25">
      <c r="A242" s="2" t="s">
        <v>244</v>
      </c>
      <c r="B242">
        <v>53.4</v>
      </c>
      <c r="C242">
        <v>46.5</v>
      </c>
      <c r="D242">
        <v>8.1999999999999993</v>
      </c>
      <c r="E242">
        <f t="shared" si="3"/>
        <v>66.009999999999977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53</v>
      </c>
      <c r="C243">
        <v>43.9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52.8</v>
      </c>
      <c r="C244">
        <v>37.299999999999997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52.6</v>
      </c>
      <c r="C245">
        <v>38.200000000000003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55.4</v>
      </c>
      <c r="C246">
        <v>37.200000000000003</v>
      </c>
      <c r="D246">
        <v>8.6</v>
      </c>
      <c r="E246">
        <f t="shared" si="3"/>
        <v>182.6066666666666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55.5</v>
      </c>
      <c r="C247">
        <v>41.8</v>
      </c>
      <c r="D247">
        <v>8.6</v>
      </c>
      <c r="E247">
        <f t="shared" si="3"/>
        <v>137.45666666666668</v>
      </c>
      <c r="F247">
        <v>0</v>
      </c>
      <c r="G247">
        <v>1111.1199999999999</v>
      </c>
    </row>
    <row r="248" spans="1:7" x14ac:dyDescent="0.25">
      <c r="A248" s="2" t="s">
        <v>250</v>
      </c>
      <c r="B248">
        <v>52.7</v>
      </c>
      <c r="C248">
        <v>42.5</v>
      </c>
      <c r="D248">
        <v>8.1999999999999993</v>
      </c>
      <c r="E248">
        <f t="shared" si="3"/>
        <v>97.580000000000013</v>
      </c>
      <c r="F248">
        <v>0</v>
      </c>
      <c r="G248">
        <v>555.55999999999995</v>
      </c>
    </row>
    <row r="249" spans="1:7" x14ac:dyDescent="0.25">
      <c r="A249" s="2" t="s">
        <v>251</v>
      </c>
      <c r="B249">
        <v>52.8</v>
      </c>
      <c r="C249">
        <v>42.5</v>
      </c>
      <c r="D249">
        <v>14.4</v>
      </c>
      <c r="E249">
        <f t="shared" si="3"/>
        <v>173.03999999999996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55.8</v>
      </c>
      <c r="C250">
        <v>47.1</v>
      </c>
      <c r="D250">
        <v>20.8</v>
      </c>
      <c r="E250">
        <f t="shared" si="3"/>
        <v>211.11999999999992</v>
      </c>
      <c r="F250">
        <v>0</v>
      </c>
      <c r="G250">
        <v>2222.2399999999998</v>
      </c>
    </row>
    <row r="251" spans="1:7" x14ac:dyDescent="0.25">
      <c r="A251" s="2" t="s">
        <v>253</v>
      </c>
      <c r="B251">
        <v>50.8</v>
      </c>
      <c r="C251">
        <v>48.3</v>
      </c>
      <c r="D251">
        <v>15.8</v>
      </c>
      <c r="E251">
        <f t="shared" si="3"/>
        <v>46.083333333333336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55.3</v>
      </c>
      <c r="C252">
        <v>48.4</v>
      </c>
      <c r="D252">
        <v>14</v>
      </c>
      <c r="E252">
        <f t="shared" si="3"/>
        <v>112.69999999999999</v>
      </c>
      <c r="F252">
        <v>0</v>
      </c>
      <c r="G252">
        <v>1111.1199999999999</v>
      </c>
    </row>
    <row r="253" spans="1:7" x14ac:dyDescent="0.25">
      <c r="A253" s="2" t="s">
        <v>255</v>
      </c>
      <c r="B253">
        <v>56.5</v>
      </c>
      <c r="C253">
        <v>48.7</v>
      </c>
      <c r="D253">
        <v>17.2</v>
      </c>
      <c r="E253">
        <f t="shared" si="3"/>
        <v>156.51999999999992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56.8</v>
      </c>
      <c r="C254">
        <v>48.7</v>
      </c>
      <c r="D254">
        <v>14.4</v>
      </c>
      <c r="E254">
        <f t="shared" si="3"/>
        <v>136.0799999999999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56</v>
      </c>
      <c r="C255">
        <v>48.2</v>
      </c>
      <c r="D255">
        <v>19.399999999999999</v>
      </c>
      <c r="E255">
        <f t="shared" si="3"/>
        <v>176.53999999999994</v>
      </c>
      <c r="F255">
        <v>0</v>
      </c>
      <c r="G255">
        <v>2222.2399999999998</v>
      </c>
    </row>
    <row r="256" spans="1:7" x14ac:dyDescent="0.25">
      <c r="A256" s="2" t="s">
        <v>258</v>
      </c>
      <c r="B256">
        <v>56.9</v>
      </c>
      <c r="C256">
        <v>49.5</v>
      </c>
      <c r="D256">
        <v>24.4</v>
      </c>
      <c r="E256">
        <f t="shared" si="3"/>
        <v>210.65333333333328</v>
      </c>
      <c r="F256">
        <v>0</v>
      </c>
      <c r="G256">
        <v>1388.8999999999999</v>
      </c>
    </row>
    <row r="257" spans="1:7" x14ac:dyDescent="0.25">
      <c r="A257" s="2" t="s">
        <v>259</v>
      </c>
      <c r="B257">
        <v>55.8</v>
      </c>
      <c r="C257">
        <v>48.6</v>
      </c>
      <c r="D257">
        <v>14</v>
      </c>
      <c r="E257">
        <f t="shared" si="3"/>
        <v>117.59999999999994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54.5</v>
      </c>
      <c r="C258">
        <v>47.2</v>
      </c>
      <c r="D258">
        <v>21.6</v>
      </c>
      <c r="E258">
        <f t="shared" si="3"/>
        <v>183.95999999999995</v>
      </c>
      <c r="F258">
        <v>0</v>
      </c>
      <c r="G258">
        <v>1388.8999999999999</v>
      </c>
    </row>
    <row r="259" spans="1:7" x14ac:dyDescent="0.25">
      <c r="A259" s="2" t="s">
        <v>261</v>
      </c>
      <c r="B259">
        <v>55.9</v>
      </c>
      <c r="C259">
        <v>47</v>
      </c>
      <c r="D259">
        <v>11.5</v>
      </c>
      <c r="E259">
        <f t="shared" ref="E259:E322" si="4">4.2*D259*(B259-C259)/3.6</f>
        <v>119.40833333333332</v>
      </c>
      <c r="F259">
        <v>0</v>
      </c>
      <c r="G259">
        <v>1666.6799999999998</v>
      </c>
    </row>
    <row r="260" spans="1:7" x14ac:dyDescent="0.25">
      <c r="A260" s="2" t="s">
        <v>262</v>
      </c>
      <c r="B260">
        <v>55</v>
      </c>
      <c r="C260">
        <v>45.9</v>
      </c>
      <c r="D260">
        <v>0</v>
      </c>
      <c r="E260">
        <f t="shared" si="4"/>
        <v>0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55.3</v>
      </c>
      <c r="C261">
        <v>42.2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55.4</v>
      </c>
      <c r="C262">
        <v>46.5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</v>
      </c>
      <c r="C263">
        <v>47.4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52.9</v>
      </c>
      <c r="C264">
        <v>43</v>
      </c>
      <c r="D264">
        <v>9.6999999999999993</v>
      </c>
      <c r="E264">
        <f t="shared" si="4"/>
        <v>112.03499999999998</v>
      </c>
      <c r="F264">
        <v>0</v>
      </c>
      <c r="G264">
        <v>833.33999999999992</v>
      </c>
    </row>
    <row r="265" spans="1:7" x14ac:dyDescent="0.25">
      <c r="A265" s="2" t="s">
        <v>267</v>
      </c>
      <c r="B265">
        <v>52.5</v>
      </c>
      <c r="C265">
        <v>41.2</v>
      </c>
      <c r="D265">
        <v>0</v>
      </c>
      <c r="E265">
        <f t="shared" si="4"/>
        <v>0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55.5</v>
      </c>
      <c r="C266">
        <v>42.8</v>
      </c>
      <c r="D266">
        <v>8.6</v>
      </c>
      <c r="E266">
        <f t="shared" si="4"/>
        <v>127.42333333333335</v>
      </c>
      <c r="F266">
        <v>0</v>
      </c>
      <c r="G266">
        <v>0</v>
      </c>
    </row>
    <row r="267" spans="1:7" x14ac:dyDescent="0.25">
      <c r="A267" s="2" t="s">
        <v>269</v>
      </c>
      <c r="B267">
        <v>55.6</v>
      </c>
      <c r="C267">
        <v>44</v>
      </c>
      <c r="D267">
        <v>0</v>
      </c>
      <c r="E267">
        <f t="shared" si="4"/>
        <v>0</v>
      </c>
      <c r="F267">
        <v>0</v>
      </c>
      <c r="G267">
        <v>555.55999999999995</v>
      </c>
    </row>
    <row r="268" spans="1:7" x14ac:dyDescent="0.25">
      <c r="A268" s="2" t="s">
        <v>270</v>
      </c>
      <c r="B268">
        <v>53</v>
      </c>
      <c r="C268">
        <v>43.1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</v>
      </c>
      <c r="C269">
        <v>43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52.9</v>
      </c>
      <c r="C270">
        <v>39.1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52.6</v>
      </c>
      <c r="C271">
        <v>40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52.5</v>
      </c>
      <c r="C272">
        <v>43.9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55.6</v>
      </c>
      <c r="C273">
        <v>47.5</v>
      </c>
      <c r="D273">
        <v>21.9</v>
      </c>
      <c r="E273">
        <f t="shared" si="4"/>
        <v>206.95500000000004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53.8</v>
      </c>
      <c r="C274">
        <v>47</v>
      </c>
      <c r="D274">
        <v>23</v>
      </c>
      <c r="E274">
        <f t="shared" si="4"/>
        <v>182.46666666666661</v>
      </c>
      <c r="F274">
        <v>0</v>
      </c>
      <c r="G274">
        <v>833.33999999999992</v>
      </c>
    </row>
    <row r="275" spans="1:7" x14ac:dyDescent="0.25">
      <c r="A275" s="2" t="s">
        <v>277</v>
      </c>
      <c r="B275">
        <v>54.6</v>
      </c>
      <c r="C275">
        <v>44.5</v>
      </c>
      <c r="D275">
        <v>35.200000000000003</v>
      </c>
      <c r="E275">
        <f t="shared" si="4"/>
        <v>414.77333333333343</v>
      </c>
      <c r="F275">
        <v>0</v>
      </c>
      <c r="G275">
        <v>1388.8999999999999</v>
      </c>
    </row>
    <row r="276" spans="1:7" x14ac:dyDescent="0.25">
      <c r="A276" s="2" t="s">
        <v>278</v>
      </c>
      <c r="B276">
        <v>54.3</v>
      </c>
      <c r="C276">
        <v>47.5</v>
      </c>
      <c r="D276">
        <v>23.4</v>
      </c>
      <c r="E276">
        <f t="shared" si="4"/>
        <v>185.63999999999993</v>
      </c>
      <c r="F276">
        <v>0</v>
      </c>
      <c r="G276">
        <v>2222.2399999999998</v>
      </c>
    </row>
    <row r="277" spans="1:7" x14ac:dyDescent="0.25">
      <c r="A277" s="2" t="s">
        <v>279</v>
      </c>
      <c r="B277">
        <v>54.2</v>
      </c>
      <c r="C277">
        <v>43.7</v>
      </c>
      <c r="D277">
        <v>18.7</v>
      </c>
      <c r="E277">
        <f t="shared" si="4"/>
        <v>229.07500000000002</v>
      </c>
      <c r="F277">
        <v>0</v>
      </c>
      <c r="G277">
        <v>1388.8999999999999</v>
      </c>
    </row>
    <row r="278" spans="1:7" x14ac:dyDescent="0.25">
      <c r="A278" s="2" t="s">
        <v>280</v>
      </c>
      <c r="B278">
        <v>53.8</v>
      </c>
      <c r="C278">
        <v>47.1</v>
      </c>
      <c r="D278">
        <v>12.2</v>
      </c>
      <c r="E278">
        <f t="shared" si="4"/>
        <v>95.363333333333287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49.8</v>
      </c>
      <c r="C279">
        <v>45.2</v>
      </c>
      <c r="D279">
        <v>15.4</v>
      </c>
      <c r="E279">
        <f t="shared" si="4"/>
        <v>82.646666666666576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53.8</v>
      </c>
      <c r="C280">
        <v>49.4</v>
      </c>
      <c r="D280">
        <v>12.6</v>
      </c>
      <c r="E280">
        <f t="shared" si="4"/>
        <v>64.679999999999978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50.1</v>
      </c>
      <c r="C281">
        <v>45.6</v>
      </c>
      <c r="D281">
        <v>25.9</v>
      </c>
      <c r="E281">
        <f t="shared" si="4"/>
        <v>135.97499999999999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54.1</v>
      </c>
      <c r="C282">
        <v>45.2</v>
      </c>
      <c r="D282">
        <v>15.8</v>
      </c>
      <c r="E282">
        <f t="shared" si="4"/>
        <v>164.05666666666664</v>
      </c>
      <c r="F282">
        <v>0</v>
      </c>
      <c r="G282">
        <v>1666.6799999999998</v>
      </c>
    </row>
    <row r="283" spans="1:7" x14ac:dyDescent="0.25">
      <c r="A283" s="2" t="s">
        <v>285</v>
      </c>
      <c r="B283">
        <v>54.7</v>
      </c>
      <c r="C283">
        <v>48.1</v>
      </c>
      <c r="D283">
        <v>21.2</v>
      </c>
      <c r="E283">
        <f t="shared" si="4"/>
        <v>163.24000000000007</v>
      </c>
      <c r="F283">
        <v>0</v>
      </c>
      <c r="G283">
        <v>1388.8999999999999</v>
      </c>
    </row>
    <row r="284" spans="1:7" x14ac:dyDescent="0.25">
      <c r="A284" s="2" t="s">
        <v>286</v>
      </c>
      <c r="B284">
        <v>54.8</v>
      </c>
      <c r="C284">
        <v>46.4</v>
      </c>
      <c r="D284">
        <v>37</v>
      </c>
      <c r="E284">
        <f t="shared" si="4"/>
        <v>362.59999999999997</v>
      </c>
      <c r="F284">
        <v>0</v>
      </c>
      <c r="G284">
        <v>1666.6799999999998</v>
      </c>
    </row>
    <row r="285" spans="1:7" x14ac:dyDescent="0.25">
      <c r="A285" s="2" t="s">
        <v>287</v>
      </c>
      <c r="B285">
        <v>54.8</v>
      </c>
      <c r="C285">
        <v>47.2</v>
      </c>
      <c r="D285">
        <v>20.8</v>
      </c>
      <c r="E285">
        <f t="shared" si="4"/>
        <v>184.42666666666653</v>
      </c>
      <c r="F285">
        <v>0</v>
      </c>
      <c r="G285">
        <v>1666.6799999999998</v>
      </c>
    </row>
    <row r="286" spans="1:7" x14ac:dyDescent="0.25">
      <c r="A286" s="2" t="s">
        <v>288</v>
      </c>
      <c r="B286">
        <v>52.4</v>
      </c>
      <c r="C286">
        <v>46.6</v>
      </c>
      <c r="D286">
        <v>20.5</v>
      </c>
      <c r="E286">
        <f t="shared" si="4"/>
        <v>138.71666666666661</v>
      </c>
      <c r="F286">
        <v>0</v>
      </c>
      <c r="G286">
        <v>1388.8999999999999</v>
      </c>
    </row>
    <row r="287" spans="1:7" x14ac:dyDescent="0.25">
      <c r="A287" s="2" t="s">
        <v>289</v>
      </c>
      <c r="B287">
        <v>54.3</v>
      </c>
      <c r="C287">
        <v>47.3</v>
      </c>
      <c r="D287">
        <v>21.2</v>
      </c>
      <c r="E287">
        <f t="shared" si="4"/>
        <v>173.13333333333335</v>
      </c>
      <c r="F287">
        <v>0</v>
      </c>
      <c r="G287">
        <v>1944.4599999999998</v>
      </c>
    </row>
    <row r="288" spans="1:7" x14ac:dyDescent="0.25">
      <c r="A288" s="2" t="s">
        <v>290</v>
      </c>
      <c r="B288">
        <v>52.7</v>
      </c>
      <c r="C288">
        <v>46.8</v>
      </c>
      <c r="D288">
        <v>17.600000000000001</v>
      </c>
      <c r="E288">
        <f t="shared" si="4"/>
        <v>121.1466666666668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55.4</v>
      </c>
      <c r="C289">
        <v>45.5</v>
      </c>
      <c r="D289">
        <v>11.5</v>
      </c>
      <c r="E289">
        <f t="shared" si="4"/>
        <v>132.82499999999999</v>
      </c>
      <c r="F289">
        <v>0</v>
      </c>
      <c r="G289">
        <v>555.55999999999995</v>
      </c>
    </row>
    <row r="290" spans="1:7" x14ac:dyDescent="0.25">
      <c r="A290" s="2" t="s">
        <v>292</v>
      </c>
      <c r="B290">
        <v>55.7</v>
      </c>
      <c r="C290">
        <v>44.9</v>
      </c>
      <c r="D290">
        <v>14.4</v>
      </c>
      <c r="E290">
        <f t="shared" si="4"/>
        <v>181.44000000000008</v>
      </c>
      <c r="F290">
        <v>0</v>
      </c>
      <c r="G290">
        <v>1111.1199999999999</v>
      </c>
    </row>
    <row r="291" spans="1:7" x14ac:dyDescent="0.25">
      <c r="A291" s="2" t="s">
        <v>293</v>
      </c>
      <c r="B291">
        <v>53</v>
      </c>
      <c r="C291">
        <v>41.5</v>
      </c>
      <c r="D291">
        <v>20.100000000000001</v>
      </c>
      <c r="E291">
        <f t="shared" si="4"/>
        <v>269.67500000000001</v>
      </c>
      <c r="F291">
        <v>0</v>
      </c>
      <c r="G291">
        <v>1111.1199999999999</v>
      </c>
    </row>
    <row r="292" spans="1:7" x14ac:dyDescent="0.25">
      <c r="A292" s="2" t="s">
        <v>294</v>
      </c>
      <c r="B292">
        <v>52.6</v>
      </c>
      <c r="C292">
        <v>45.5</v>
      </c>
      <c r="D292">
        <v>20.5</v>
      </c>
      <c r="E292">
        <f t="shared" si="4"/>
        <v>169.80833333333337</v>
      </c>
      <c r="F292">
        <v>0</v>
      </c>
      <c r="G292">
        <v>1388.8999999999999</v>
      </c>
    </row>
    <row r="293" spans="1:7" x14ac:dyDescent="0.25">
      <c r="A293" s="2" t="s">
        <v>295</v>
      </c>
      <c r="B293">
        <v>52.6</v>
      </c>
      <c r="C293">
        <v>44.8</v>
      </c>
      <c r="D293">
        <v>12.6</v>
      </c>
      <c r="E293">
        <f t="shared" si="4"/>
        <v>114.66000000000007</v>
      </c>
      <c r="F293">
        <v>0</v>
      </c>
      <c r="G293">
        <v>1111.1199999999999</v>
      </c>
    </row>
    <row r="294" spans="1:7" x14ac:dyDescent="0.25">
      <c r="A294" s="2" t="s">
        <v>296</v>
      </c>
      <c r="B294">
        <v>52.6</v>
      </c>
      <c r="C294">
        <v>44.3</v>
      </c>
      <c r="D294">
        <v>8.6</v>
      </c>
      <c r="E294">
        <f t="shared" si="4"/>
        <v>83.276666666666699</v>
      </c>
      <c r="F294">
        <v>0</v>
      </c>
      <c r="G294">
        <v>555.55999999999995</v>
      </c>
    </row>
    <row r="295" spans="1:7" x14ac:dyDescent="0.25">
      <c r="A295" s="2" t="s">
        <v>297</v>
      </c>
      <c r="B295">
        <v>52.6</v>
      </c>
      <c r="C295">
        <v>43.4</v>
      </c>
      <c r="D295">
        <v>9</v>
      </c>
      <c r="E295">
        <f t="shared" si="4"/>
        <v>96.600000000000037</v>
      </c>
      <c r="F295">
        <v>0</v>
      </c>
      <c r="G295">
        <v>555.55999999999995</v>
      </c>
    </row>
    <row r="296" spans="1:7" x14ac:dyDescent="0.25">
      <c r="A296" s="2" t="s">
        <v>298</v>
      </c>
      <c r="B296">
        <v>52.4</v>
      </c>
      <c r="C296">
        <v>44</v>
      </c>
      <c r="D296">
        <v>9.3000000000000007</v>
      </c>
      <c r="E296">
        <f t="shared" si="4"/>
        <v>91.14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54.6</v>
      </c>
      <c r="C297">
        <v>46.7</v>
      </c>
      <c r="D297">
        <v>25.5</v>
      </c>
      <c r="E297">
        <f t="shared" si="4"/>
        <v>235.02499999999998</v>
      </c>
      <c r="F297">
        <v>0</v>
      </c>
      <c r="G297">
        <v>1388.8999999999999</v>
      </c>
    </row>
    <row r="298" spans="1:7" x14ac:dyDescent="0.25">
      <c r="A298" s="2" t="s">
        <v>300</v>
      </c>
      <c r="B298">
        <v>54.6</v>
      </c>
      <c r="C298">
        <v>46.3</v>
      </c>
      <c r="D298">
        <v>60.1</v>
      </c>
      <c r="E298">
        <f t="shared" si="4"/>
        <v>581.96833333333359</v>
      </c>
      <c r="F298">
        <v>0</v>
      </c>
      <c r="G298">
        <v>3888.9199999999996</v>
      </c>
    </row>
    <row r="299" spans="1:7" x14ac:dyDescent="0.25">
      <c r="A299" s="2" t="s">
        <v>301</v>
      </c>
      <c r="B299">
        <v>50.6</v>
      </c>
      <c r="C299">
        <v>40</v>
      </c>
      <c r="D299">
        <v>56.8</v>
      </c>
      <c r="E299">
        <f t="shared" si="4"/>
        <v>702.42666666666673</v>
      </c>
      <c r="F299">
        <v>0</v>
      </c>
      <c r="G299">
        <v>3888.9199999999996</v>
      </c>
    </row>
    <row r="300" spans="1:7" x14ac:dyDescent="0.25">
      <c r="A300" s="2" t="s">
        <v>302</v>
      </c>
      <c r="B300">
        <v>53.6</v>
      </c>
      <c r="C300">
        <v>43.7</v>
      </c>
      <c r="D300">
        <v>74.099999999999994</v>
      </c>
      <c r="E300">
        <f t="shared" si="4"/>
        <v>855.85499999999968</v>
      </c>
      <c r="F300">
        <v>0</v>
      </c>
      <c r="G300">
        <v>8055.619999999999</v>
      </c>
    </row>
    <row r="301" spans="1:7" x14ac:dyDescent="0.25">
      <c r="A301" s="2" t="s">
        <v>303</v>
      </c>
      <c r="B301">
        <v>54.2</v>
      </c>
      <c r="C301">
        <v>45.6</v>
      </c>
      <c r="D301">
        <v>53.2</v>
      </c>
      <c r="E301">
        <f t="shared" si="4"/>
        <v>533.77333333333343</v>
      </c>
      <c r="F301">
        <v>0</v>
      </c>
      <c r="G301">
        <v>6666.7199999999993</v>
      </c>
    </row>
    <row r="302" spans="1:7" x14ac:dyDescent="0.25">
      <c r="A302" s="2" t="s">
        <v>304</v>
      </c>
      <c r="B302">
        <v>49.5</v>
      </c>
      <c r="C302">
        <v>41.7</v>
      </c>
      <c r="D302">
        <v>66.900000000000006</v>
      </c>
      <c r="E302">
        <f t="shared" si="4"/>
        <v>608.78999999999985</v>
      </c>
      <c r="F302">
        <v>0</v>
      </c>
      <c r="G302">
        <v>5000.0399999999991</v>
      </c>
    </row>
    <row r="303" spans="1:7" x14ac:dyDescent="0.25">
      <c r="A303" s="2" t="s">
        <v>305</v>
      </c>
      <c r="B303">
        <v>53.2</v>
      </c>
      <c r="C303">
        <v>42.3</v>
      </c>
      <c r="D303">
        <v>60.4</v>
      </c>
      <c r="E303">
        <f t="shared" si="4"/>
        <v>768.08666666666704</v>
      </c>
      <c r="F303">
        <v>0</v>
      </c>
      <c r="G303">
        <v>5555.5999999999995</v>
      </c>
    </row>
    <row r="304" spans="1:7" x14ac:dyDescent="0.25">
      <c r="A304" s="2" t="s">
        <v>306</v>
      </c>
      <c r="B304">
        <v>54.5</v>
      </c>
      <c r="C304">
        <v>45.2</v>
      </c>
      <c r="D304">
        <v>48.9</v>
      </c>
      <c r="E304">
        <f t="shared" si="4"/>
        <v>530.56499999999983</v>
      </c>
      <c r="F304">
        <v>0</v>
      </c>
      <c r="G304">
        <v>5277.82</v>
      </c>
    </row>
    <row r="305" spans="1:7" x14ac:dyDescent="0.25">
      <c r="A305" s="2" t="s">
        <v>307</v>
      </c>
      <c r="B305">
        <v>54.3</v>
      </c>
      <c r="C305">
        <v>43.1</v>
      </c>
      <c r="D305">
        <v>51.4</v>
      </c>
      <c r="E305">
        <f t="shared" si="4"/>
        <v>671.62666666666632</v>
      </c>
      <c r="F305">
        <v>0</v>
      </c>
      <c r="G305">
        <v>4444.4799999999996</v>
      </c>
    </row>
    <row r="306" spans="1:7" x14ac:dyDescent="0.25">
      <c r="A306" s="2" t="s">
        <v>308</v>
      </c>
      <c r="B306">
        <v>54.6</v>
      </c>
      <c r="C306">
        <v>44.6</v>
      </c>
      <c r="D306">
        <v>52.2</v>
      </c>
      <c r="E306">
        <f t="shared" si="4"/>
        <v>609</v>
      </c>
      <c r="F306">
        <v>0</v>
      </c>
      <c r="G306">
        <v>5277.82</v>
      </c>
    </row>
    <row r="307" spans="1:7" x14ac:dyDescent="0.25">
      <c r="A307" s="2" t="s">
        <v>309</v>
      </c>
      <c r="B307">
        <v>52.4</v>
      </c>
      <c r="C307">
        <v>41.3</v>
      </c>
      <c r="D307">
        <v>45.3</v>
      </c>
      <c r="E307">
        <f t="shared" si="4"/>
        <v>586.63499999999999</v>
      </c>
      <c r="F307">
        <v>0</v>
      </c>
      <c r="G307">
        <v>3888.9199999999996</v>
      </c>
    </row>
    <row r="308" spans="1:7" x14ac:dyDescent="0.25">
      <c r="A308" s="2" t="s">
        <v>310</v>
      </c>
      <c r="B308">
        <v>53.6</v>
      </c>
      <c r="C308">
        <v>44.2</v>
      </c>
      <c r="D308">
        <v>15.1</v>
      </c>
      <c r="E308">
        <f t="shared" si="4"/>
        <v>165.59666666666664</v>
      </c>
      <c r="F308">
        <v>0</v>
      </c>
      <c r="G308">
        <v>1388.8999999999999</v>
      </c>
    </row>
    <row r="309" spans="1:7" x14ac:dyDescent="0.25">
      <c r="A309" s="2" t="s">
        <v>311</v>
      </c>
      <c r="B309">
        <v>51.5</v>
      </c>
      <c r="C309">
        <v>42.3</v>
      </c>
      <c r="D309">
        <v>8.6</v>
      </c>
      <c r="E309">
        <f t="shared" si="4"/>
        <v>92.306666666666686</v>
      </c>
      <c r="F309">
        <v>0</v>
      </c>
      <c r="G309">
        <v>555.55999999999995</v>
      </c>
    </row>
    <row r="310" spans="1:7" x14ac:dyDescent="0.25">
      <c r="A310" s="2" t="s">
        <v>312</v>
      </c>
      <c r="B310">
        <v>53.7</v>
      </c>
      <c r="C310">
        <v>43.9</v>
      </c>
      <c r="D310">
        <v>10.4</v>
      </c>
      <c r="E310">
        <f t="shared" si="4"/>
        <v>118.90666666666674</v>
      </c>
      <c r="F310">
        <v>0</v>
      </c>
      <c r="G310">
        <v>833.33999999999992</v>
      </c>
    </row>
    <row r="311" spans="1:7" x14ac:dyDescent="0.25">
      <c r="A311" s="2" t="s">
        <v>313</v>
      </c>
      <c r="B311">
        <v>52.1</v>
      </c>
      <c r="C311">
        <v>39.799999999999997</v>
      </c>
      <c r="D311">
        <v>8.6</v>
      </c>
      <c r="E311">
        <f t="shared" si="4"/>
        <v>123.41000000000003</v>
      </c>
      <c r="F311">
        <v>0</v>
      </c>
      <c r="G311">
        <v>833.33999999999992</v>
      </c>
    </row>
    <row r="312" spans="1:7" x14ac:dyDescent="0.25">
      <c r="A312" s="2" t="s">
        <v>314</v>
      </c>
      <c r="B312">
        <v>54.4</v>
      </c>
      <c r="C312">
        <v>45.1</v>
      </c>
      <c r="D312">
        <v>12.9</v>
      </c>
      <c r="E312">
        <f t="shared" si="4"/>
        <v>139.96499999999997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54.9</v>
      </c>
      <c r="C313">
        <v>45</v>
      </c>
      <c r="D313">
        <v>15.1</v>
      </c>
      <c r="E313">
        <f t="shared" si="4"/>
        <v>174.40499999999997</v>
      </c>
      <c r="F313">
        <v>0</v>
      </c>
      <c r="G313">
        <v>1111.1199999999999</v>
      </c>
    </row>
    <row r="314" spans="1:7" x14ac:dyDescent="0.25">
      <c r="A314" s="2" t="s">
        <v>316</v>
      </c>
      <c r="B314">
        <v>55.5</v>
      </c>
      <c r="C314">
        <v>43.9</v>
      </c>
      <c r="D314">
        <v>16.2</v>
      </c>
      <c r="E314">
        <f t="shared" si="4"/>
        <v>219.24000000000004</v>
      </c>
      <c r="F314">
        <v>0</v>
      </c>
      <c r="G314">
        <v>1111.1199999999999</v>
      </c>
    </row>
    <row r="315" spans="1:7" x14ac:dyDescent="0.25">
      <c r="A315" s="2" t="s">
        <v>317</v>
      </c>
      <c r="B315">
        <v>54.6</v>
      </c>
      <c r="C315">
        <v>45.6</v>
      </c>
      <c r="D315">
        <v>16.2</v>
      </c>
      <c r="E315">
        <f t="shared" si="4"/>
        <v>170.1</v>
      </c>
      <c r="F315">
        <v>0</v>
      </c>
      <c r="G315">
        <v>1666.6799999999998</v>
      </c>
    </row>
    <row r="316" spans="1:7" x14ac:dyDescent="0.25">
      <c r="A316" s="2" t="s">
        <v>318</v>
      </c>
      <c r="B316">
        <v>53</v>
      </c>
      <c r="C316">
        <v>45.5</v>
      </c>
      <c r="D316">
        <v>22.3</v>
      </c>
      <c r="E316">
        <f t="shared" si="4"/>
        <v>195.125</v>
      </c>
      <c r="F316">
        <v>0</v>
      </c>
      <c r="G316">
        <v>1666.6799999999998</v>
      </c>
    </row>
    <row r="317" spans="1:7" x14ac:dyDescent="0.25">
      <c r="A317" s="2" t="s">
        <v>319</v>
      </c>
      <c r="B317">
        <v>55.5</v>
      </c>
      <c r="C317">
        <v>46.4</v>
      </c>
      <c r="D317">
        <v>18</v>
      </c>
      <c r="E317">
        <f t="shared" si="4"/>
        <v>191.10000000000005</v>
      </c>
      <c r="F317">
        <v>0</v>
      </c>
      <c r="G317">
        <v>1388.8999999999999</v>
      </c>
    </row>
    <row r="318" spans="1:7" x14ac:dyDescent="0.25">
      <c r="A318" s="2" t="s">
        <v>320</v>
      </c>
      <c r="B318">
        <v>55.7</v>
      </c>
      <c r="C318">
        <v>46.5</v>
      </c>
      <c r="D318">
        <v>17.2</v>
      </c>
      <c r="E318">
        <f t="shared" si="4"/>
        <v>184.61333333333337</v>
      </c>
      <c r="F318">
        <v>0</v>
      </c>
      <c r="G318">
        <v>1388.8999999999999</v>
      </c>
    </row>
    <row r="319" spans="1:7" x14ac:dyDescent="0.25">
      <c r="A319" s="2" t="s">
        <v>321</v>
      </c>
      <c r="B319">
        <v>52.9</v>
      </c>
      <c r="C319">
        <v>44.5</v>
      </c>
      <c r="D319">
        <v>14.4</v>
      </c>
      <c r="E319">
        <f t="shared" si="4"/>
        <v>141.11999999999998</v>
      </c>
      <c r="F319">
        <v>0</v>
      </c>
      <c r="G319">
        <v>833.33999999999992</v>
      </c>
    </row>
    <row r="320" spans="1:7" x14ac:dyDescent="0.25">
      <c r="A320" s="2" t="s">
        <v>322</v>
      </c>
      <c r="B320">
        <v>52.8</v>
      </c>
      <c r="C320">
        <v>44.5</v>
      </c>
      <c r="D320">
        <v>20.100000000000001</v>
      </c>
      <c r="E320">
        <f t="shared" si="4"/>
        <v>194.63499999999996</v>
      </c>
      <c r="F320">
        <v>0</v>
      </c>
      <c r="G320">
        <v>1111.1199999999999</v>
      </c>
    </row>
    <row r="321" spans="1:7" x14ac:dyDescent="0.25">
      <c r="A321" s="2" t="s">
        <v>323</v>
      </c>
      <c r="B321">
        <v>54.5</v>
      </c>
      <c r="C321">
        <v>44.1</v>
      </c>
      <c r="D321">
        <v>60.1</v>
      </c>
      <c r="E321">
        <f t="shared" si="4"/>
        <v>729.21333333333325</v>
      </c>
      <c r="F321">
        <v>0</v>
      </c>
      <c r="G321">
        <v>3888.9199999999996</v>
      </c>
    </row>
    <row r="322" spans="1:7" x14ac:dyDescent="0.25">
      <c r="A322" s="2" t="s">
        <v>324</v>
      </c>
      <c r="B322">
        <v>46.1</v>
      </c>
      <c r="C322">
        <v>44.6</v>
      </c>
      <c r="D322">
        <v>114.4</v>
      </c>
      <c r="E322">
        <f t="shared" si="4"/>
        <v>200.2</v>
      </c>
      <c r="F322">
        <v>0</v>
      </c>
      <c r="G322">
        <v>7500.0599999999995</v>
      </c>
    </row>
    <row r="323" spans="1:7" x14ac:dyDescent="0.25">
      <c r="A323" s="2" t="s">
        <v>325</v>
      </c>
      <c r="B323">
        <v>50.4</v>
      </c>
      <c r="C323">
        <v>45.6</v>
      </c>
      <c r="D323">
        <v>123.1</v>
      </c>
      <c r="E323">
        <f t="shared" ref="E323:E386" si="5">4.2*D323*(B323-C323)/3.6</f>
        <v>689.35999999999956</v>
      </c>
      <c r="F323">
        <v>0</v>
      </c>
      <c r="G323">
        <v>8333.4</v>
      </c>
    </row>
    <row r="324" spans="1:7" x14ac:dyDescent="0.25">
      <c r="A324" s="2" t="s">
        <v>326</v>
      </c>
      <c r="B324">
        <v>55.8</v>
      </c>
      <c r="C324">
        <v>47.6</v>
      </c>
      <c r="D324">
        <v>111.6</v>
      </c>
      <c r="E324">
        <f t="shared" si="5"/>
        <v>1067.6399999999994</v>
      </c>
      <c r="F324">
        <v>0</v>
      </c>
      <c r="G324">
        <v>11388.98</v>
      </c>
    </row>
    <row r="325" spans="1:7" x14ac:dyDescent="0.25">
      <c r="A325" s="2" t="s">
        <v>327</v>
      </c>
      <c r="B325">
        <v>56.3</v>
      </c>
      <c r="C325">
        <v>47.7</v>
      </c>
      <c r="D325">
        <v>92.8</v>
      </c>
      <c r="E325">
        <f t="shared" si="5"/>
        <v>931.09333333333268</v>
      </c>
      <c r="F325">
        <v>0</v>
      </c>
      <c r="G325">
        <v>9444.5199999999986</v>
      </c>
    </row>
    <row r="326" spans="1:7" x14ac:dyDescent="0.25">
      <c r="A326" s="2" t="s">
        <v>328</v>
      </c>
      <c r="B326">
        <v>55.4</v>
      </c>
      <c r="C326">
        <v>47</v>
      </c>
      <c r="D326">
        <v>96.4</v>
      </c>
      <c r="E326">
        <f t="shared" si="5"/>
        <v>944.71999999999991</v>
      </c>
      <c r="F326">
        <v>0</v>
      </c>
      <c r="G326">
        <v>8055.619999999999</v>
      </c>
    </row>
    <row r="327" spans="1:7" x14ac:dyDescent="0.25">
      <c r="A327" s="2" t="s">
        <v>329</v>
      </c>
      <c r="B327">
        <v>54.2</v>
      </c>
      <c r="C327">
        <v>45.6</v>
      </c>
      <c r="D327">
        <v>62.6</v>
      </c>
      <c r="E327">
        <f t="shared" si="5"/>
        <v>628.08666666666682</v>
      </c>
      <c r="F327">
        <v>0</v>
      </c>
      <c r="G327">
        <v>6944.4999999999991</v>
      </c>
    </row>
    <row r="328" spans="1:7" x14ac:dyDescent="0.25">
      <c r="A328" s="2" t="s">
        <v>330</v>
      </c>
      <c r="B328">
        <v>48.3</v>
      </c>
      <c r="C328">
        <v>40.4</v>
      </c>
      <c r="D328">
        <v>74.5</v>
      </c>
      <c r="E328">
        <f t="shared" si="5"/>
        <v>686.64166666666665</v>
      </c>
      <c r="F328">
        <v>0</v>
      </c>
      <c r="G328">
        <v>5000.0399999999991</v>
      </c>
    </row>
    <row r="329" spans="1:7" x14ac:dyDescent="0.25">
      <c r="A329" s="2" t="s">
        <v>331</v>
      </c>
      <c r="B329">
        <v>50.6</v>
      </c>
      <c r="C329">
        <v>43</v>
      </c>
      <c r="D329">
        <v>79.900000000000006</v>
      </c>
      <c r="E329">
        <f t="shared" si="5"/>
        <v>708.44666666666683</v>
      </c>
      <c r="F329">
        <v>0</v>
      </c>
      <c r="G329">
        <v>6666.7199999999993</v>
      </c>
    </row>
    <row r="330" spans="1:7" x14ac:dyDescent="0.25">
      <c r="A330" s="2" t="s">
        <v>332</v>
      </c>
      <c r="B330">
        <v>45</v>
      </c>
      <c r="C330">
        <v>39.4</v>
      </c>
      <c r="D330">
        <v>69.400000000000006</v>
      </c>
      <c r="E330">
        <f t="shared" si="5"/>
        <v>453.41333333333347</v>
      </c>
      <c r="F330">
        <v>0</v>
      </c>
      <c r="G330">
        <v>6111.16</v>
      </c>
    </row>
    <row r="331" spans="1:7" x14ac:dyDescent="0.25">
      <c r="A331" s="2" t="s">
        <v>333</v>
      </c>
      <c r="B331">
        <v>51.3</v>
      </c>
      <c r="C331">
        <v>39.5</v>
      </c>
      <c r="D331">
        <v>47.8</v>
      </c>
      <c r="E331">
        <f t="shared" si="5"/>
        <v>658.04666666666651</v>
      </c>
      <c r="F331">
        <v>0</v>
      </c>
      <c r="G331">
        <v>5555.5999999999995</v>
      </c>
    </row>
    <row r="332" spans="1:7" x14ac:dyDescent="0.25">
      <c r="A332" s="2" t="s">
        <v>334</v>
      </c>
      <c r="B332">
        <v>50.5</v>
      </c>
      <c r="C332">
        <v>46.2</v>
      </c>
      <c r="D332">
        <v>21.9</v>
      </c>
      <c r="E332">
        <f t="shared" si="5"/>
        <v>109.86499999999994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56.1</v>
      </c>
      <c r="C333">
        <v>45.2</v>
      </c>
      <c r="D333">
        <v>19.399999999999999</v>
      </c>
      <c r="E333">
        <f t="shared" si="5"/>
        <v>246.70333333333332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56.1</v>
      </c>
      <c r="C334">
        <v>44</v>
      </c>
      <c r="D334">
        <v>10.8</v>
      </c>
      <c r="E334">
        <f t="shared" si="5"/>
        <v>152.46000000000004</v>
      </c>
      <c r="F334">
        <v>0</v>
      </c>
      <c r="G334">
        <v>1111.1199999999999</v>
      </c>
    </row>
    <row r="335" spans="1:7" x14ac:dyDescent="0.25">
      <c r="A335" s="2" t="s">
        <v>337</v>
      </c>
      <c r="B335">
        <v>56.4</v>
      </c>
      <c r="C335">
        <v>46.5</v>
      </c>
      <c r="D335">
        <v>9.3000000000000007</v>
      </c>
      <c r="E335">
        <f t="shared" si="5"/>
        <v>107.41499999999999</v>
      </c>
      <c r="F335">
        <v>0</v>
      </c>
      <c r="G335">
        <v>833.33999999999992</v>
      </c>
    </row>
    <row r="336" spans="1:7" x14ac:dyDescent="0.25">
      <c r="A336" s="2" t="s">
        <v>338</v>
      </c>
      <c r="B336">
        <v>55.4</v>
      </c>
      <c r="C336">
        <v>49.5</v>
      </c>
      <c r="D336">
        <v>0</v>
      </c>
      <c r="E336">
        <f t="shared" si="5"/>
        <v>0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53.5</v>
      </c>
      <c r="C337">
        <v>47.6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52.8</v>
      </c>
      <c r="C338">
        <v>45.5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53.5</v>
      </c>
      <c r="C339">
        <v>42.2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52.3</v>
      </c>
      <c r="C340">
        <v>43.7</v>
      </c>
      <c r="D340">
        <v>12.9</v>
      </c>
      <c r="E340">
        <f t="shared" si="5"/>
        <v>129.42999999999992</v>
      </c>
      <c r="F340">
        <v>0</v>
      </c>
      <c r="G340">
        <v>1111.1199999999999</v>
      </c>
    </row>
    <row r="341" spans="1:7" x14ac:dyDescent="0.25">
      <c r="A341" s="2" t="s">
        <v>343</v>
      </c>
      <c r="B341">
        <v>54.2</v>
      </c>
      <c r="C341">
        <v>46.7</v>
      </c>
      <c r="D341">
        <v>10.8</v>
      </c>
      <c r="E341">
        <f t="shared" si="5"/>
        <v>94.500000000000014</v>
      </c>
      <c r="F341">
        <v>0</v>
      </c>
      <c r="G341">
        <v>1111.1199999999999</v>
      </c>
    </row>
    <row r="342" spans="1:7" x14ac:dyDescent="0.25">
      <c r="A342" s="2" t="s">
        <v>344</v>
      </c>
      <c r="B342">
        <v>52.9</v>
      </c>
      <c r="C342">
        <v>48.1</v>
      </c>
      <c r="D342">
        <v>0</v>
      </c>
      <c r="E342">
        <f t="shared" si="5"/>
        <v>0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53</v>
      </c>
      <c r="C343">
        <v>45.7</v>
      </c>
      <c r="D343">
        <v>8.1999999999999993</v>
      </c>
      <c r="E343">
        <f t="shared" si="5"/>
        <v>69.83666666666663</v>
      </c>
      <c r="F343">
        <v>0</v>
      </c>
      <c r="G343">
        <v>0</v>
      </c>
    </row>
    <row r="344" spans="1:7" x14ac:dyDescent="0.25">
      <c r="A344" s="2" t="s">
        <v>346</v>
      </c>
      <c r="B344">
        <v>52.8</v>
      </c>
      <c r="C344">
        <v>44.5</v>
      </c>
      <c r="D344">
        <v>28</v>
      </c>
      <c r="E344">
        <f t="shared" si="5"/>
        <v>271.13333333333327</v>
      </c>
      <c r="F344">
        <v>0</v>
      </c>
      <c r="G344">
        <v>833.33999999999992</v>
      </c>
    </row>
    <row r="345" spans="1:7" x14ac:dyDescent="0.25">
      <c r="A345" s="2" t="s">
        <v>347</v>
      </c>
      <c r="B345">
        <v>54.2</v>
      </c>
      <c r="C345">
        <v>43.8</v>
      </c>
      <c r="D345">
        <v>29.5</v>
      </c>
      <c r="E345">
        <f t="shared" si="5"/>
        <v>357.93333333333356</v>
      </c>
      <c r="F345">
        <v>0</v>
      </c>
      <c r="G345">
        <v>2500.0199999999995</v>
      </c>
    </row>
    <row r="346" spans="1:7" x14ac:dyDescent="0.25">
      <c r="A346" s="2" t="s">
        <v>348</v>
      </c>
      <c r="B346">
        <v>48.1</v>
      </c>
      <c r="C346">
        <v>44.6</v>
      </c>
      <c r="D346">
        <v>111.9</v>
      </c>
      <c r="E346">
        <f t="shared" si="5"/>
        <v>456.92500000000001</v>
      </c>
      <c r="F346">
        <v>0</v>
      </c>
      <c r="G346">
        <v>6666.7199999999993</v>
      </c>
    </row>
    <row r="347" spans="1:7" x14ac:dyDescent="0.25">
      <c r="A347" s="2" t="s">
        <v>349</v>
      </c>
      <c r="B347">
        <v>51.8</v>
      </c>
      <c r="C347">
        <v>44.1</v>
      </c>
      <c r="D347">
        <v>117.3</v>
      </c>
      <c r="E347">
        <f t="shared" si="5"/>
        <v>1053.7449999999994</v>
      </c>
      <c r="F347">
        <v>0</v>
      </c>
      <c r="G347">
        <v>6666.7199999999993</v>
      </c>
    </row>
    <row r="348" spans="1:7" x14ac:dyDescent="0.25">
      <c r="A348" s="2" t="s">
        <v>350</v>
      </c>
      <c r="B348">
        <v>51.3</v>
      </c>
      <c r="C348">
        <v>43.6</v>
      </c>
      <c r="D348">
        <v>107.2</v>
      </c>
      <c r="E348">
        <f t="shared" si="5"/>
        <v>963.01333333333275</v>
      </c>
      <c r="F348">
        <v>0</v>
      </c>
      <c r="G348">
        <v>9444.5199999999986</v>
      </c>
    </row>
    <row r="349" spans="1:7" x14ac:dyDescent="0.25">
      <c r="A349" s="2" t="s">
        <v>351</v>
      </c>
      <c r="B349">
        <v>45.4</v>
      </c>
      <c r="C349">
        <v>36</v>
      </c>
      <c r="D349">
        <v>86.4</v>
      </c>
      <c r="E349">
        <f t="shared" si="5"/>
        <v>947.52</v>
      </c>
      <c r="F349">
        <v>0</v>
      </c>
      <c r="G349">
        <v>5277.82</v>
      </c>
    </row>
    <row r="350" spans="1:7" x14ac:dyDescent="0.25">
      <c r="A350" s="2" t="s">
        <v>352</v>
      </c>
      <c r="B350">
        <v>45.9</v>
      </c>
      <c r="C350">
        <v>38.799999999999997</v>
      </c>
      <c r="D350">
        <v>105.1</v>
      </c>
      <c r="E350">
        <f t="shared" si="5"/>
        <v>870.57833333333349</v>
      </c>
      <c r="F350">
        <v>0</v>
      </c>
      <c r="G350">
        <v>6944.4999999999991</v>
      </c>
    </row>
    <row r="351" spans="1:7" x14ac:dyDescent="0.25">
      <c r="A351" s="2" t="s">
        <v>353</v>
      </c>
      <c r="B351">
        <v>41.3</v>
      </c>
      <c r="C351">
        <v>34.6</v>
      </c>
      <c r="D351">
        <v>95.7</v>
      </c>
      <c r="E351">
        <f t="shared" si="5"/>
        <v>748.05499999999961</v>
      </c>
      <c r="F351">
        <v>0</v>
      </c>
      <c r="G351">
        <v>5833.3799999999992</v>
      </c>
    </row>
    <row r="352" spans="1:7" x14ac:dyDescent="0.25">
      <c r="A352" s="2" t="s">
        <v>354</v>
      </c>
      <c r="B352">
        <v>45.5</v>
      </c>
      <c r="C352">
        <v>38</v>
      </c>
      <c r="D352">
        <v>89.2</v>
      </c>
      <c r="E352">
        <f t="shared" si="5"/>
        <v>780.5</v>
      </c>
      <c r="F352">
        <v>0</v>
      </c>
      <c r="G352">
        <v>6666.7199999999993</v>
      </c>
    </row>
    <row r="353" spans="1:7" x14ac:dyDescent="0.25">
      <c r="A353" s="2" t="s">
        <v>355</v>
      </c>
      <c r="B353">
        <v>42.4</v>
      </c>
      <c r="C353">
        <v>35</v>
      </c>
      <c r="D353">
        <v>72.7</v>
      </c>
      <c r="E353">
        <f t="shared" si="5"/>
        <v>627.6433333333332</v>
      </c>
      <c r="F353">
        <v>0</v>
      </c>
      <c r="G353">
        <v>5277.82</v>
      </c>
    </row>
    <row r="354" spans="1:7" x14ac:dyDescent="0.25">
      <c r="A354" s="2" t="s">
        <v>356</v>
      </c>
      <c r="B354">
        <v>45.5</v>
      </c>
      <c r="C354">
        <v>37.4</v>
      </c>
      <c r="D354">
        <v>69.8</v>
      </c>
      <c r="E354">
        <f t="shared" si="5"/>
        <v>659.61000000000013</v>
      </c>
      <c r="F354">
        <v>0</v>
      </c>
      <c r="G354">
        <v>6388.94</v>
      </c>
    </row>
    <row r="355" spans="1:7" x14ac:dyDescent="0.25">
      <c r="A355" s="2" t="s">
        <v>357</v>
      </c>
      <c r="B355">
        <v>55</v>
      </c>
      <c r="C355">
        <v>41.5</v>
      </c>
      <c r="D355">
        <v>63.7</v>
      </c>
      <c r="E355">
        <f t="shared" si="5"/>
        <v>1003.2750000000001</v>
      </c>
      <c r="F355">
        <v>0</v>
      </c>
      <c r="G355">
        <v>6944.4999999999991</v>
      </c>
    </row>
    <row r="356" spans="1:7" x14ac:dyDescent="0.25">
      <c r="A356" s="2" t="s">
        <v>358</v>
      </c>
      <c r="B356">
        <v>56.6</v>
      </c>
      <c r="C356">
        <v>48</v>
      </c>
      <c r="D356">
        <v>34.5</v>
      </c>
      <c r="E356">
        <f t="shared" si="5"/>
        <v>346.15000000000009</v>
      </c>
      <c r="F356">
        <v>0</v>
      </c>
      <c r="G356">
        <v>3888.9199999999996</v>
      </c>
    </row>
    <row r="357" spans="1:7" x14ac:dyDescent="0.25">
      <c r="A357" s="2" t="s">
        <v>359</v>
      </c>
      <c r="B357">
        <v>56.2</v>
      </c>
      <c r="C357">
        <v>47</v>
      </c>
      <c r="D357">
        <v>20.100000000000001</v>
      </c>
      <c r="E357">
        <f t="shared" si="5"/>
        <v>215.74000000000012</v>
      </c>
      <c r="F357">
        <v>0</v>
      </c>
      <c r="G357">
        <v>2500.0199999999995</v>
      </c>
    </row>
    <row r="358" spans="1:7" x14ac:dyDescent="0.25">
      <c r="A358" s="2" t="s">
        <v>360</v>
      </c>
      <c r="B358">
        <v>56.7</v>
      </c>
      <c r="C358">
        <v>46.2</v>
      </c>
      <c r="D358">
        <v>12.2</v>
      </c>
      <c r="E358">
        <f t="shared" si="5"/>
        <v>149.44999999999999</v>
      </c>
      <c r="F358">
        <v>0</v>
      </c>
      <c r="G358">
        <v>1111.1199999999999</v>
      </c>
    </row>
    <row r="359" spans="1:7" x14ac:dyDescent="0.25">
      <c r="A359" s="2" t="s">
        <v>361</v>
      </c>
      <c r="B359">
        <v>56.3</v>
      </c>
      <c r="C359">
        <v>46.3</v>
      </c>
      <c r="D359">
        <v>10</v>
      </c>
      <c r="E359">
        <f t="shared" si="5"/>
        <v>116.66666666666666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53.2</v>
      </c>
      <c r="C360">
        <v>47.7</v>
      </c>
      <c r="D360">
        <v>9.3000000000000007</v>
      </c>
      <c r="E360">
        <f t="shared" si="5"/>
        <v>59.675000000000004</v>
      </c>
      <c r="F360">
        <v>0</v>
      </c>
      <c r="G360">
        <v>555.55999999999995</v>
      </c>
    </row>
    <row r="361" spans="1:7" x14ac:dyDescent="0.25">
      <c r="A361" s="2" t="s">
        <v>363</v>
      </c>
      <c r="B361">
        <v>53</v>
      </c>
      <c r="C361">
        <v>44.7</v>
      </c>
      <c r="D361">
        <v>0</v>
      </c>
      <c r="E361">
        <f t="shared" si="5"/>
        <v>0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53.1</v>
      </c>
      <c r="C362">
        <v>43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52.7</v>
      </c>
      <c r="C363">
        <v>42.3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52.7</v>
      </c>
      <c r="C364">
        <v>41.7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52.6</v>
      </c>
      <c r="C365">
        <v>39.9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52.5</v>
      </c>
      <c r="C366">
        <v>40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55.7</v>
      </c>
      <c r="C367">
        <v>40.5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55.7</v>
      </c>
      <c r="C368">
        <v>42.1</v>
      </c>
      <c r="D368">
        <v>22.6</v>
      </c>
      <c r="E368">
        <f t="shared" si="5"/>
        <v>358.58666666666676</v>
      </c>
      <c r="F368">
        <v>0</v>
      </c>
      <c r="G368">
        <v>0</v>
      </c>
    </row>
    <row r="369" spans="1:7" x14ac:dyDescent="0.25">
      <c r="A369" s="2" t="s">
        <v>371</v>
      </c>
      <c r="B369">
        <v>54.7</v>
      </c>
      <c r="C369">
        <v>41.9</v>
      </c>
      <c r="D369">
        <v>26.2</v>
      </c>
      <c r="E369">
        <f t="shared" si="5"/>
        <v>391.2533333333335</v>
      </c>
      <c r="F369">
        <v>0</v>
      </c>
      <c r="G369">
        <v>2500.0199999999995</v>
      </c>
    </row>
    <row r="370" spans="1:7" x14ac:dyDescent="0.25">
      <c r="A370" s="2" t="s">
        <v>372</v>
      </c>
      <c r="B370">
        <v>48.8</v>
      </c>
      <c r="C370">
        <v>46.2</v>
      </c>
      <c r="D370">
        <v>123.8</v>
      </c>
      <c r="E370">
        <f t="shared" si="5"/>
        <v>375.5266666666659</v>
      </c>
      <c r="F370">
        <v>0</v>
      </c>
      <c r="G370">
        <v>6666.7199999999993</v>
      </c>
    </row>
    <row r="371" spans="1:7" x14ac:dyDescent="0.25">
      <c r="A371" s="2" t="s">
        <v>373</v>
      </c>
      <c r="B371">
        <v>49.8</v>
      </c>
      <c r="C371">
        <v>43.3</v>
      </c>
      <c r="D371">
        <v>105.8</v>
      </c>
      <c r="E371">
        <f t="shared" si="5"/>
        <v>802.31666666666672</v>
      </c>
      <c r="F371">
        <v>0</v>
      </c>
      <c r="G371">
        <v>5833.3799999999992</v>
      </c>
    </row>
    <row r="372" spans="1:7" x14ac:dyDescent="0.25">
      <c r="A372" s="2" t="s">
        <v>374</v>
      </c>
      <c r="B372">
        <v>44</v>
      </c>
      <c r="C372">
        <v>40</v>
      </c>
      <c r="D372">
        <v>115.9</v>
      </c>
      <c r="E372">
        <f t="shared" si="5"/>
        <v>540.86666666666667</v>
      </c>
      <c r="F372">
        <v>0</v>
      </c>
      <c r="G372">
        <v>8333.4</v>
      </c>
    </row>
    <row r="373" spans="1:7" x14ac:dyDescent="0.25">
      <c r="A373" s="2" t="s">
        <v>375</v>
      </c>
      <c r="B373">
        <v>54.6</v>
      </c>
      <c r="C373">
        <v>46.3</v>
      </c>
      <c r="D373">
        <v>87.4</v>
      </c>
      <c r="E373">
        <f t="shared" si="5"/>
        <v>846.32333333333384</v>
      </c>
      <c r="F373">
        <v>0</v>
      </c>
      <c r="G373">
        <v>8333.4</v>
      </c>
    </row>
    <row r="374" spans="1:7" x14ac:dyDescent="0.25">
      <c r="A374" s="2" t="s">
        <v>376</v>
      </c>
      <c r="B374">
        <v>55</v>
      </c>
      <c r="C374">
        <v>46</v>
      </c>
      <c r="D374">
        <v>73.8</v>
      </c>
      <c r="E374">
        <f t="shared" si="5"/>
        <v>774.9</v>
      </c>
      <c r="F374">
        <v>0</v>
      </c>
      <c r="G374">
        <v>7222.2799999999988</v>
      </c>
    </row>
    <row r="375" spans="1:7" x14ac:dyDescent="0.25">
      <c r="A375" s="2" t="s">
        <v>377</v>
      </c>
      <c r="B375">
        <v>49.8</v>
      </c>
      <c r="C375">
        <v>42.2</v>
      </c>
      <c r="D375">
        <v>60.4</v>
      </c>
      <c r="E375">
        <f t="shared" si="5"/>
        <v>535.54666666666628</v>
      </c>
      <c r="F375">
        <v>0</v>
      </c>
      <c r="G375">
        <v>5833.3799999999992</v>
      </c>
    </row>
    <row r="376" spans="1:7" x14ac:dyDescent="0.25">
      <c r="A376" s="2" t="s">
        <v>378</v>
      </c>
      <c r="B376">
        <v>55.4</v>
      </c>
      <c r="C376">
        <v>43.9</v>
      </c>
      <c r="D376">
        <v>43.5</v>
      </c>
      <c r="E376">
        <f t="shared" si="5"/>
        <v>583.625</v>
      </c>
      <c r="F376">
        <v>0</v>
      </c>
      <c r="G376">
        <v>5833.3799999999992</v>
      </c>
    </row>
    <row r="377" spans="1:7" x14ac:dyDescent="0.25">
      <c r="A377" s="2" t="s">
        <v>379</v>
      </c>
      <c r="B377">
        <v>55</v>
      </c>
      <c r="C377">
        <v>44.3</v>
      </c>
      <c r="D377">
        <v>45</v>
      </c>
      <c r="E377">
        <f t="shared" si="5"/>
        <v>561.75000000000011</v>
      </c>
      <c r="F377">
        <v>0</v>
      </c>
      <c r="G377">
        <v>5555.5999999999995</v>
      </c>
    </row>
    <row r="378" spans="1:7" x14ac:dyDescent="0.25">
      <c r="A378" s="2" t="s">
        <v>380</v>
      </c>
      <c r="B378">
        <v>55.5</v>
      </c>
      <c r="C378">
        <v>42.6</v>
      </c>
      <c r="D378">
        <v>47.1</v>
      </c>
      <c r="E378">
        <f t="shared" si="5"/>
        <v>708.85500000000002</v>
      </c>
      <c r="F378">
        <v>0</v>
      </c>
      <c r="G378">
        <v>5000.0399999999991</v>
      </c>
    </row>
    <row r="379" spans="1:7" x14ac:dyDescent="0.25">
      <c r="A379" s="2" t="s">
        <v>381</v>
      </c>
      <c r="B379">
        <v>56.4</v>
      </c>
      <c r="C379">
        <v>45</v>
      </c>
      <c r="D379">
        <v>39.9</v>
      </c>
      <c r="E379">
        <f t="shared" si="5"/>
        <v>530.66999999999996</v>
      </c>
      <c r="F379">
        <v>0</v>
      </c>
      <c r="G379">
        <v>5277.82</v>
      </c>
    </row>
    <row r="380" spans="1:7" x14ac:dyDescent="0.25">
      <c r="A380" s="2" t="s">
        <v>382</v>
      </c>
      <c r="B380">
        <v>56.5</v>
      </c>
      <c r="C380">
        <v>44.9</v>
      </c>
      <c r="D380">
        <v>24.1</v>
      </c>
      <c r="E380">
        <f t="shared" si="5"/>
        <v>326.15333333333342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57.3</v>
      </c>
      <c r="C381">
        <v>47.1</v>
      </c>
      <c r="D381">
        <v>9</v>
      </c>
      <c r="E381">
        <f t="shared" si="5"/>
        <v>107.09999999999997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53.9</v>
      </c>
      <c r="C382">
        <v>48.2</v>
      </c>
      <c r="D382">
        <v>22.6</v>
      </c>
      <c r="E382">
        <f t="shared" si="5"/>
        <v>150.28999999999991</v>
      </c>
      <c r="F382">
        <v>0</v>
      </c>
      <c r="G382">
        <v>1388.8999999999999</v>
      </c>
    </row>
    <row r="383" spans="1:7" x14ac:dyDescent="0.25">
      <c r="A383" s="2" t="s">
        <v>385</v>
      </c>
      <c r="B383">
        <v>56.1</v>
      </c>
      <c r="C383">
        <v>48.3</v>
      </c>
      <c r="D383">
        <v>12.6</v>
      </c>
      <c r="E383">
        <f t="shared" si="5"/>
        <v>114.66000000000007</v>
      </c>
      <c r="F383">
        <v>0</v>
      </c>
      <c r="G383">
        <v>1388.8999999999999</v>
      </c>
    </row>
    <row r="384" spans="1:7" x14ac:dyDescent="0.25">
      <c r="A384" s="2" t="s">
        <v>386</v>
      </c>
      <c r="B384">
        <v>55.8</v>
      </c>
      <c r="C384">
        <v>46.8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52.9</v>
      </c>
      <c r="C385">
        <v>48.3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53.3</v>
      </c>
      <c r="C386">
        <v>41.9</v>
      </c>
      <c r="D386">
        <v>8.1999999999999993</v>
      </c>
      <c r="E386">
        <f t="shared" si="5"/>
        <v>109.05999999999997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52.8</v>
      </c>
      <c r="C387">
        <v>41.8</v>
      </c>
      <c r="D387">
        <v>0</v>
      </c>
      <c r="E387">
        <f t="shared" ref="E387:E450" si="6">4.2*D387*(B387-C387)/3.6</f>
        <v>0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52.7</v>
      </c>
      <c r="C388">
        <v>37.9</v>
      </c>
      <c r="D388">
        <v>8.1999999999999993</v>
      </c>
      <c r="E388">
        <f t="shared" si="6"/>
        <v>141.5866666666667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52.5</v>
      </c>
      <c r="C389">
        <v>42.6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52.7</v>
      </c>
      <c r="C390">
        <v>44.4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52.6</v>
      </c>
      <c r="C391">
        <v>43.5</v>
      </c>
      <c r="D391">
        <v>0</v>
      </c>
      <c r="E391">
        <f t="shared" si="6"/>
        <v>0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52.5</v>
      </c>
      <c r="C392">
        <v>44.6</v>
      </c>
      <c r="D392">
        <v>26.2</v>
      </c>
      <c r="E392">
        <f t="shared" si="6"/>
        <v>241.47666666666663</v>
      </c>
      <c r="F392">
        <v>0</v>
      </c>
      <c r="G392">
        <v>0</v>
      </c>
    </row>
    <row r="393" spans="1:7" x14ac:dyDescent="0.25">
      <c r="A393" s="2" t="s">
        <v>395</v>
      </c>
      <c r="B393">
        <v>54.2</v>
      </c>
      <c r="C393">
        <v>46.3</v>
      </c>
      <c r="D393">
        <v>24.4</v>
      </c>
      <c r="E393">
        <f t="shared" si="6"/>
        <v>224.88666666666686</v>
      </c>
      <c r="F393">
        <v>0</v>
      </c>
      <c r="G393">
        <v>2777.7999999999997</v>
      </c>
    </row>
    <row r="394" spans="1:7" x14ac:dyDescent="0.25">
      <c r="A394" s="2" t="s">
        <v>396</v>
      </c>
      <c r="B394">
        <v>46.2</v>
      </c>
      <c r="C394">
        <v>40.700000000000003</v>
      </c>
      <c r="D394">
        <v>100</v>
      </c>
      <c r="E394">
        <f t="shared" si="6"/>
        <v>641.66666666666663</v>
      </c>
      <c r="F394">
        <v>0</v>
      </c>
      <c r="G394">
        <v>4166.7</v>
      </c>
    </row>
    <row r="395" spans="1:7" x14ac:dyDescent="0.25">
      <c r="A395" s="2" t="s">
        <v>397</v>
      </c>
      <c r="B395">
        <v>50</v>
      </c>
      <c r="C395">
        <v>44.4</v>
      </c>
      <c r="D395">
        <v>90.3</v>
      </c>
      <c r="E395">
        <f t="shared" si="6"/>
        <v>589.96000000000015</v>
      </c>
      <c r="F395">
        <v>0</v>
      </c>
      <c r="G395">
        <v>6111.16</v>
      </c>
    </row>
    <row r="396" spans="1:7" x14ac:dyDescent="0.25">
      <c r="A396" s="2" t="s">
        <v>398</v>
      </c>
      <c r="B396">
        <v>42.4</v>
      </c>
      <c r="C396">
        <v>37.6</v>
      </c>
      <c r="D396">
        <v>100.8</v>
      </c>
      <c r="E396">
        <f t="shared" si="6"/>
        <v>564.47999999999968</v>
      </c>
      <c r="F396">
        <v>0</v>
      </c>
      <c r="G396">
        <v>7500.0599999999995</v>
      </c>
    </row>
    <row r="397" spans="1:7" x14ac:dyDescent="0.25">
      <c r="A397" s="2" t="s">
        <v>399</v>
      </c>
      <c r="B397">
        <v>46.5</v>
      </c>
      <c r="C397">
        <v>38.700000000000003</v>
      </c>
      <c r="D397">
        <v>79.900000000000006</v>
      </c>
      <c r="E397">
        <f t="shared" si="6"/>
        <v>727.0899999999998</v>
      </c>
      <c r="F397">
        <v>0</v>
      </c>
      <c r="G397">
        <v>6944.4999999999991</v>
      </c>
    </row>
    <row r="398" spans="1:7" x14ac:dyDescent="0.25">
      <c r="A398" s="2" t="s">
        <v>400</v>
      </c>
      <c r="B398">
        <v>44.7</v>
      </c>
      <c r="C398">
        <v>38.6</v>
      </c>
      <c r="D398">
        <v>85.3</v>
      </c>
      <c r="E398">
        <f t="shared" si="6"/>
        <v>607.05166666666673</v>
      </c>
      <c r="F398">
        <v>0</v>
      </c>
      <c r="G398">
        <v>6666.7199999999993</v>
      </c>
    </row>
    <row r="399" spans="1:7" x14ac:dyDescent="0.25">
      <c r="A399" s="2" t="s">
        <v>401</v>
      </c>
      <c r="B399">
        <v>47.1</v>
      </c>
      <c r="C399">
        <v>38.700000000000003</v>
      </c>
      <c r="D399">
        <v>62.6</v>
      </c>
      <c r="E399">
        <f t="shared" si="6"/>
        <v>613.4799999999999</v>
      </c>
      <c r="F399">
        <v>0</v>
      </c>
      <c r="G399">
        <v>6388.94</v>
      </c>
    </row>
    <row r="400" spans="1:7" x14ac:dyDescent="0.25">
      <c r="A400" s="2" t="s">
        <v>402</v>
      </c>
      <c r="B400">
        <v>52.1</v>
      </c>
      <c r="C400">
        <v>39.6</v>
      </c>
      <c r="D400">
        <v>60.8</v>
      </c>
      <c r="E400">
        <f t="shared" si="6"/>
        <v>886.66666666666663</v>
      </c>
      <c r="F400">
        <v>0</v>
      </c>
      <c r="G400">
        <v>6944.4999999999991</v>
      </c>
    </row>
    <row r="401" spans="1:7" x14ac:dyDescent="0.25">
      <c r="A401" s="2" t="s">
        <v>403</v>
      </c>
      <c r="B401">
        <v>51</v>
      </c>
      <c r="C401">
        <v>37.9</v>
      </c>
      <c r="D401">
        <v>60.1</v>
      </c>
      <c r="E401">
        <f t="shared" si="6"/>
        <v>918.52833333333353</v>
      </c>
      <c r="F401">
        <v>0</v>
      </c>
      <c r="G401">
        <v>5000.0399999999991</v>
      </c>
    </row>
    <row r="402" spans="1:7" x14ac:dyDescent="0.25">
      <c r="A402" s="2" t="s">
        <v>404</v>
      </c>
      <c r="B402">
        <v>54.2</v>
      </c>
      <c r="C402">
        <v>42.3</v>
      </c>
      <c r="D402">
        <v>52.2</v>
      </c>
      <c r="E402">
        <f t="shared" si="6"/>
        <v>724.71000000000038</v>
      </c>
      <c r="F402">
        <v>0</v>
      </c>
      <c r="G402">
        <v>6944.4999999999991</v>
      </c>
    </row>
    <row r="403" spans="1:7" x14ac:dyDescent="0.25">
      <c r="A403" s="2" t="s">
        <v>405</v>
      </c>
      <c r="B403">
        <v>55.5</v>
      </c>
      <c r="C403">
        <v>44.7</v>
      </c>
      <c r="D403">
        <v>34.9</v>
      </c>
      <c r="E403">
        <f t="shared" si="6"/>
        <v>439.7399999999999</v>
      </c>
      <c r="F403">
        <v>0</v>
      </c>
      <c r="G403">
        <v>5555.5999999999995</v>
      </c>
    </row>
    <row r="404" spans="1:7" x14ac:dyDescent="0.25">
      <c r="A404" s="2" t="s">
        <v>406</v>
      </c>
      <c r="B404">
        <v>56.5</v>
      </c>
      <c r="C404">
        <v>48.1</v>
      </c>
      <c r="D404">
        <v>15.4</v>
      </c>
      <c r="E404">
        <f t="shared" si="6"/>
        <v>150.91999999999999</v>
      </c>
      <c r="F404">
        <v>0</v>
      </c>
      <c r="G404">
        <v>1944.4599999999998</v>
      </c>
    </row>
    <row r="405" spans="1:7" x14ac:dyDescent="0.25">
      <c r="A405" s="2" t="s">
        <v>407</v>
      </c>
      <c r="B405">
        <v>58.7</v>
      </c>
      <c r="C405">
        <v>47</v>
      </c>
      <c r="D405">
        <v>10</v>
      </c>
      <c r="E405">
        <f t="shared" si="6"/>
        <v>136.50000000000003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56.2</v>
      </c>
      <c r="C406">
        <v>47.8</v>
      </c>
      <c r="D406">
        <v>6.4</v>
      </c>
      <c r="E406">
        <f t="shared" si="6"/>
        <v>62.720000000000049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55.3</v>
      </c>
      <c r="C407">
        <v>41.9</v>
      </c>
      <c r="D407">
        <v>13.3</v>
      </c>
      <c r="E407">
        <f t="shared" si="6"/>
        <v>207.92333333333332</v>
      </c>
      <c r="F407">
        <v>0</v>
      </c>
      <c r="G407">
        <v>833.33999999999992</v>
      </c>
    </row>
    <row r="408" spans="1:7" x14ac:dyDescent="0.25">
      <c r="A408" s="2" t="s">
        <v>410</v>
      </c>
      <c r="B408">
        <v>52.9</v>
      </c>
      <c r="C408">
        <v>48.8</v>
      </c>
      <c r="D408">
        <v>11.5</v>
      </c>
      <c r="E408">
        <f t="shared" si="6"/>
        <v>55.008333333333354</v>
      </c>
      <c r="F408">
        <v>0</v>
      </c>
      <c r="G408">
        <v>833.33999999999992</v>
      </c>
    </row>
    <row r="409" spans="1:7" x14ac:dyDescent="0.25">
      <c r="A409" s="2" t="s">
        <v>411</v>
      </c>
      <c r="B409">
        <v>53.1</v>
      </c>
      <c r="C409">
        <v>43.9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52.5</v>
      </c>
      <c r="C410">
        <v>43.4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52.9</v>
      </c>
      <c r="C411">
        <v>44.9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52.8</v>
      </c>
      <c r="C412">
        <v>44.1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53</v>
      </c>
      <c r="C413">
        <v>42.6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52.7</v>
      </c>
      <c r="C414">
        <v>42.9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52.8</v>
      </c>
      <c r="C415">
        <v>46</v>
      </c>
      <c r="D415">
        <v>16.2</v>
      </c>
      <c r="E415">
        <f t="shared" si="6"/>
        <v>128.51999999999995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52.8</v>
      </c>
      <c r="C416">
        <v>42.5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52.6</v>
      </c>
      <c r="C417">
        <v>42.2</v>
      </c>
      <c r="D417">
        <v>9</v>
      </c>
      <c r="E417">
        <f t="shared" si="6"/>
        <v>109.2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56.6</v>
      </c>
      <c r="C418">
        <v>48.5</v>
      </c>
      <c r="D418">
        <v>31.3</v>
      </c>
      <c r="E418">
        <f t="shared" si="6"/>
        <v>295.78500000000008</v>
      </c>
      <c r="F418">
        <v>0</v>
      </c>
      <c r="G418">
        <v>833.33999999999992</v>
      </c>
    </row>
    <row r="419" spans="1:7" x14ac:dyDescent="0.25">
      <c r="A419" s="2" t="s">
        <v>421</v>
      </c>
      <c r="B419">
        <v>56.6</v>
      </c>
      <c r="C419">
        <v>48.8</v>
      </c>
      <c r="D419">
        <v>27.7</v>
      </c>
      <c r="E419">
        <f t="shared" si="6"/>
        <v>252.07000000000016</v>
      </c>
      <c r="F419">
        <v>0</v>
      </c>
      <c r="G419">
        <v>2222.2399999999998</v>
      </c>
    </row>
    <row r="420" spans="1:7" x14ac:dyDescent="0.25">
      <c r="A420" s="2" t="s">
        <v>422</v>
      </c>
      <c r="B420">
        <v>56.4</v>
      </c>
      <c r="C420">
        <v>46.3</v>
      </c>
      <c r="D420">
        <v>13.6</v>
      </c>
      <c r="E420">
        <f t="shared" si="6"/>
        <v>160.25333333333333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56.2</v>
      </c>
      <c r="C421">
        <v>43.5</v>
      </c>
      <c r="D421">
        <v>18</v>
      </c>
      <c r="E421">
        <f t="shared" si="6"/>
        <v>266.7000000000001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52.4</v>
      </c>
      <c r="C422">
        <v>45.6</v>
      </c>
      <c r="D422">
        <v>32.4</v>
      </c>
      <c r="E422">
        <f t="shared" si="6"/>
        <v>257.03999999999991</v>
      </c>
      <c r="F422">
        <v>0</v>
      </c>
      <c r="G422">
        <v>2500.0199999999995</v>
      </c>
    </row>
    <row r="423" spans="1:7" x14ac:dyDescent="0.25">
      <c r="A423" s="2" t="s">
        <v>425</v>
      </c>
      <c r="B423">
        <v>56.1</v>
      </c>
      <c r="C423">
        <v>48.8</v>
      </c>
      <c r="D423">
        <v>30.2</v>
      </c>
      <c r="E423">
        <f t="shared" si="6"/>
        <v>257.20333333333349</v>
      </c>
      <c r="F423">
        <v>0</v>
      </c>
      <c r="G423">
        <v>3055.58</v>
      </c>
    </row>
    <row r="424" spans="1:7" x14ac:dyDescent="0.25">
      <c r="A424" s="2" t="s">
        <v>426</v>
      </c>
      <c r="B424">
        <v>54.7</v>
      </c>
      <c r="C424">
        <v>47.1</v>
      </c>
      <c r="D424">
        <v>27</v>
      </c>
      <c r="E424">
        <f t="shared" si="6"/>
        <v>239.40000000000006</v>
      </c>
      <c r="F424">
        <v>0</v>
      </c>
      <c r="G424">
        <v>2222.2399999999998</v>
      </c>
    </row>
    <row r="425" spans="1:7" x14ac:dyDescent="0.25">
      <c r="A425" s="2" t="s">
        <v>427</v>
      </c>
      <c r="B425">
        <v>55.8</v>
      </c>
      <c r="C425">
        <v>47.4</v>
      </c>
      <c r="D425">
        <v>33.1</v>
      </c>
      <c r="E425">
        <f t="shared" si="6"/>
        <v>324.37999999999994</v>
      </c>
      <c r="F425">
        <v>0</v>
      </c>
      <c r="G425">
        <v>3055.58</v>
      </c>
    </row>
    <row r="426" spans="1:7" x14ac:dyDescent="0.25">
      <c r="A426" s="2" t="s">
        <v>428</v>
      </c>
      <c r="B426">
        <v>52.9</v>
      </c>
      <c r="C426">
        <v>47.6</v>
      </c>
      <c r="D426">
        <v>27.3</v>
      </c>
      <c r="E426">
        <f t="shared" si="6"/>
        <v>168.80499999999992</v>
      </c>
      <c r="F426">
        <v>0</v>
      </c>
      <c r="G426">
        <v>2777.7999999999997</v>
      </c>
    </row>
    <row r="427" spans="1:7" x14ac:dyDescent="0.25">
      <c r="A427" s="2" t="s">
        <v>429</v>
      </c>
      <c r="B427">
        <v>55.5</v>
      </c>
      <c r="C427">
        <v>45.9</v>
      </c>
      <c r="D427">
        <v>18</v>
      </c>
      <c r="E427">
        <f t="shared" si="6"/>
        <v>201.60000000000005</v>
      </c>
      <c r="F427">
        <v>0</v>
      </c>
      <c r="G427">
        <v>1666.6799999999998</v>
      </c>
    </row>
    <row r="428" spans="1:7" x14ac:dyDescent="0.25">
      <c r="A428" s="2" t="s">
        <v>430</v>
      </c>
      <c r="B428">
        <v>55.3</v>
      </c>
      <c r="C428">
        <v>43.6</v>
      </c>
      <c r="D428">
        <v>14.4</v>
      </c>
      <c r="E428">
        <f t="shared" si="6"/>
        <v>196.55999999999992</v>
      </c>
      <c r="F428">
        <v>0</v>
      </c>
      <c r="G428">
        <v>1388.8999999999999</v>
      </c>
    </row>
    <row r="429" spans="1:7" x14ac:dyDescent="0.25">
      <c r="A429" s="2" t="s">
        <v>431</v>
      </c>
      <c r="B429">
        <v>55.1</v>
      </c>
      <c r="C429">
        <v>44.3</v>
      </c>
      <c r="D429">
        <v>14</v>
      </c>
      <c r="E429">
        <f t="shared" si="6"/>
        <v>176.40000000000009</v>
      </c>
      <c r="F429">
        <v>0</v>
      </c>
      <c r="G429">
        <v>1111.1199999999999</v>
      </c>
    </row>
    <row r="430" spans="1:7" x14ac:dyDescent="0.25">
      <c r="A430" s="2" t="s">
        <v>432</v>
      </c>
      <c r="B430">
        <v>55</v>
      </c>
      <c r="C430">
        <v>46.2</v>
      </c>
      <c r="D430">
        <v>20.8</v>
      </c>
      <c r="E430">
        <f t="shared" si="6"/>
        <v>213.54666666666662</v>
      </c>
      <c r="F430">
        <v>0</v>
      </c>
      <c r="G430">
        <v>1944.4599999999998</v>
      </c>
    </row>
    <row r="431" spans="1:7" x14ac:dyDescent="0.25">
      <c r="A431" s="2" t="s">
        <v>433</v>
      </c>
      <c r="B431">
        <v>55.1</v>
      </c>
      <c r="C431">
        <v>45.1</v>
      </c>
      <c r="D431">
        <v>12.6</v>
      </c>
      <c r="E431">
        <f t="shared" si="6"/>
        <v>147</v>
      </c>
      <c r="F431">
        <v>0</v>
      </c>
      <c r="G431">
        <v>1666.6799999999998</v>
      </c>
    </row>
    <row r="432" spans="1:7" x14ac:dyDescent="0.25">
      <c r="A432" s="2" t="s">
        <v>434</v>
      </c>
      <c r="B432">
        <v>53.1</v>
      </c>
      <c r="C432">
        <v>46.7</v>
      </c>
      <c r="D432">
        <v>14</v>
      </c>
      <c r="E432">
        <f t="shared" si="6"/>
        <v>104.53333333333332</v>
      </c>
      <c r="F432">
        <v>0</v>
      </c>
      <c r="G432">
        <v>555.55999999999995</v>
      </c>
    </row>
    <row r="433" spans="1:7" x14ac:dyDescent="0.25">
      <c r="A433" s="2" t="s">
        <v>435</v>
      </c>
      <c r="B433">
        <v>54.6</v>
      </c>
      <c r="C433">
        <v>46.4</v>
      </c>
      <c r="D433">
        <v>9.6999999999999993</v>
      </c>
      <c r="E433">
        <f t="shared" si="6"/>
        <v>92.796666666666709</v>
      </c>
      <c r="F433">
        <v>0</v>
      </c>
      <c r="G433">
        <v>1111.1199999999999</v>
      </c>
    </row>
    <row r="434" spans="1:7" x14ac:dyDescent="0.25">
      <c r="A434" s="2" t="s">
        <v>436</v>
      </c>
      <c r="B434">
        <v>53.3</v>
      </c>
      <c r="C434">
        <v>47.2</v>
      </c>
      <c r="D434">
        <v>9</v>
      </c>
      <c r="E434">
        <f t="shared" si="6"/>
        <v>64.04999999999994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52.8</v>
      </c>
      <c r="C435">
        <v>44.3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52.9</v>
      </c>
      <c r="C436">
        <v>42.2</v>
      </c>
      <c r="D436">
        <v>8.1999999999999993</v>
      </c>
      <c r="E436">
        <f t="shared" si="6"/>
        <v>102.36333333333327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52.7</v>
      </c>
      <c r="C437">
        <v>41</v>
      </c>
      <c r="D437">
        <v>8.1999999999999993</v>
      </c>
      <c r="E437">
        <f t="shared" si="6"/>
        <v>111.93000000000002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52.6</v>
      </c>
      <c r="C438">
        <v>42.5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52.6</v>
      </c>
      <c r="C439">
        <v>42.7</v>
      </c>
      <c r="D439">
        <v>0</v>
      </c>
      <c r="E439">
        <f t="shared" si="6"/>
        <v>0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55.3</v>
      </c>
      <c r="C440">
        <v>44.9</v>
      </c>
      <c r="D440">
        <v>0</v>
      </c>
      <c r="E440">
        <f t="shared" si="6"/>
        <v>0</v>
      </c>
      <c r="F440">
        <v>0</v>
      </c>
      <c r="G440">
        <v>555.55999999999995</v>
      </c>
    </row>
    <row r="441" spans="1:7" x14ac:dyDescent="0.25">
      <c r="A441" s="2" t="s">
        <v>443</v>
      </c>
      <c r="B441">
        <v>55.9</v>
      </c>
      <c r="C441">
        <v>38.200000000000003</v>
      </c>
      <c r="D441">
        <v>15.1</v>
      </c>
      <c r="E441">
        <f t="shared" si="6"/>
        <v>311.81499999999988</v>
      </c>
      <c r="F441">
        <v>0</v>
      </c>
      <c r="G441">
        <v>1111.1199999999999</v>
      </c>
    </row>
    <row r="442" spans="1:7" x14ac:dyDescent="0.25">
      <c r="A442" s="2" t="s">
        <v>444</v>
      </c>
      <c r="B442">
        <v>53.1</v>
      </c>
      <c r="C442">
        <v>44.4</v>
      </c>
      <c r="D442">
        <v>10</v>
      </c>
      <c r="E442">
        <f t="shared" si="6"/>
        <v>101.50000000000003</v>
      </c>
      <c r="F442">
        <v>0</v>
      </c>
      <c r="G442">
        <v>833.33999999999992</v>
      </c>
    </row>
    <row r="443" spans="1:7" x14ac:dyDescent="0.25">
      <c r="A443" s="2" t="s">
        <v>445</v>
      </c>
      <c r="B443">
        <v>54.1</v>
      </c>
      <c r="C443">
        <v>46.1</v>
      </c>
      <c r="D443">
        <v>11.8</v>
      </c>
      <c r="E443">
        <f t="shared" si="6"/>
        <v>110.13333333333334</v>
      </c>
      <c r="F443">
        <v>0</v>
      </c>
      <c r="G443">
        <v>833.33999999999992</v>
      </c>
    </row>
    <row r="444" spans="1:7" x14ac:dyDescent="0.25">
      <c r="A444" s="2" t="s">
        <v>446</v>
      </c>
      <c r="B444">
        <v>49.7</v>
      </c>
      <c r="C444">
        <v>43.5</v>
      </c>
      <c r="D444">
        <v>15.4</v>
      </c>
      <c r="E444">
        <f t="shared" si="6"/>
        <v>111.3933333333334</v>
      </c>
      <c r="F444">
        <v>0</v>
      </c>
      <c r="G444">
        <v>1388.8999999999999</v>
      </c>
    </row>
    <row r="445" spans="1:7" x14ac:dyDescent="0.25">
      <c r="A445" s="2" t="s">
        <v>447</v>
      </c>
      <c r="B445">
        <v>54.2</v>
      </c>
      <c r="C445">
        <v>40.799999999999997</v>
      </c>
      <c r="D445">
        <v>10.4</v>
      </c>
      <c r="E445">
        <f t="shared" si="6"/>
        <v>162.58666666666676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52.4</v>
      </c>
      <c r="C446">
        <v>39.700000000000003</v>
      </c>
      <c r="D446">
        <v>13.3</v>
      </c>
      <c r="E446">
        <f t="shared" si="6"/>
        <v>197.06166666666661</v>
      </c>
      <c r="F446">
        <v>0</v>
      </c>
      <c r="G446">
        <v>1388.8999999999999</v>
      </c>
    </row>
    <row r="447" spans="1:7" x14ac:dyDescent="0.25">
      <c r="A447" s="2" t="s">
        <v>449</v>
      </c>
      <c r="B447">
        <v>55</v>
      </c>
      <c r="C447">
        <v>40.200000000000003</v>
      </c>
      <c r="D447">
        <v>20.100000000000001</v>
      </c>
      <c r="E447">
        <f t="shared" si="6"/>
        <v>347.06</v>
      </c>
      <c r="F447">
        <v>0</v>
      </c>
      <c r="G447">
        <v>1388.8999999999999</v>
      </c>
    </row>
    <row r="448" spans="1:7" x14ac:dyDescent="0.25">
      <c r="A448" s="2" t="s">
        <v>450</v>
      </c>
      <c r="B448">
        <v>53.8</v>
      </c>
      <c r="C448">
        <v>45.3</v>
      </c>
      <c r="D448">
        <v>26.2</v>
      </c>
      <c r="E448">
        <f t="shared" si="6"/>
        <v>259.81666666666666</v>
      </c>
      <c r="F448">
        <v>0</v>
      </c>
      <c r="G448">
        <v>2500.0199999999995</v>
      </c>
    </row>
    <row r="449" spans="1:7" x14ac:dyDescent="0.25">
      <c r="A449" s="2" t="s">
        <v>451</v>
      </c>
      <c r="B449">
        <v>55.2</v>
      </c>
      <c r="C449">
        <v>42.7</v>
      </c>
      <c r="D449">
        <v>19.8</v>
      </c>
      <c r="E449">
        <f t="shared" si="6"/>
        <v>288.75000000000006</v>
      </c>
      <c r="F449">
        <v>0</v>
      </c>
      <c r="G449">
        <v>1944.4599999999998</v>
      </c>
    </row>
    <row r="450" spans="1:7" x14ac:dyDescent="0.25">
      <c r="A450" s="2" t="s">
        <v>452</v>
      </c>
      <c r="B450">
        <v>55</v>
      </c>
      <c r="C450">
        <v>43.4</v>
      </c>
      <c r="D450">
        <v>20.5</v>
      </c>
      <c r="E450">
        <f t="shared" si="6"/>
        <v>277.43333333333339</v>
      </c>
      <c r="F450">
        <v>0</v>
      </c>
      <c r="G450">
        <v>1388.8999999999999</v>
      </c>
    </row>
    <row r="451" spans="1:7" x14ac:dyDescent="0.25">
      <c r="A451" s="2" t="s">
        <v>453</v>
      </c>
      <c r="B451">
        <v>52.7</v>
      </c>
      <c r="C451">
        <v>44.2</v>
      </c>
      <c r="D451">
        <v>12.6</v>
      </c>
      <c r="E451">
        <f t="shared" ref="E451:E514" si="7">4.2*D451*(B451-C451)/3.6</f>
        <v>124.94999999999999</v>
      </c>
      <c r="F451">
        <v>0</v>
      </c>
      <c r="G451">
        <v>1388.8999999999999</v>
      </c>
    </row>
    <row r="452" spans="1:7" x14ac:dyDescent="0.25">
      <c r="A452" s="2" t="s">
        <v>454</v>
      </c>
      <c r="B452">
        <v>54.3</v>
      </c>
      <c r="C452">
        <v>43.3</v>
      </c>
      <c r="D452">
        <v>9.6999999999999993</v>
      </c>
      <c r="E452">
        <f t="shared" si="7"/>
        <v>124.48333333333335</v>
      </c>
      <c r="F452">
        <v>0</v>
      </c>
      <c r="G452">
        <v>1111.1199999999999</v>
      </c>
    </row>
    <row r="453" spans="1:7" x14ac:dyDescent="0.25">
      <c r="A453" s="2" t="s">
        <v>455</v>
      </c>
      <c r="B453">
        <v>52.6</v>
      </c>
      <c r="C453">
        <v>35.1</v>
      </c>
      <c r="D453">
        <v>12.9</v>
      </c>
      <c r="E453">
        <f t="shared" si="7"/>
        <v>263.375</v>
      </c>
      <c r="F453">
        <v>0</v>
      </c>
      <c r="G453">
        <v>1111.1199999999999</v>
      </c>
    </row>
    <row r="454" spans="1:7" x14ac:dyDescent="0.25">
      <c r="A454" s="2" t="s">
        <v>456</v>
      </c>
      <c r="B454">
        <v>54.7</v>
      </c>
      <c r="C454">
        <v>40.200000000000003</v>
      </c>
      <c r="D454">
        <v>12.6</v>
      </c>
      <c r="E454">
        <f t="shared" si="7"/>
        <v>213.15</v>
      </c>
      <c r="F454">
        <v>0</v>
      </c>
      <c r="G454">
        <v>1944.4599999999998</v>
      </c>
    </row>
    <row r="455" spans="1:7" x14ac:dyDescent="0.25">
      <c r="A455" s="2" t="s">
        <v>457</v>
      </c>
      <c r="B455">
        <v>54.9</v>
      </c>
      <c r="C455">
        <v>42.1</v>
      </c>
      <c r="D455">
        <v>15.1</v>
      </c>
      <c r="E455">
        <f t="shared" si="7"/>
        <v>225.49333333333328</v>
      </c>
      <c r="F455">
        <v>0</v>
      </c>
      <c r="G455">
        <v>1666.6799999999998</v>
      </c>
    </row>
    <row r="456" spans="1:7" x14ac:dyDescent="0.25">
      <c r="A456" s="2" t="s">
        <v>458</v>
      </c>
      <c r="B456">
        <v>54.7</v>
      </c>
      <c r="C456">
        <v>44.2</v>
      </c>
      <c r="D456">
        <v>0</v>
      </c>
      <c r="E456">
        <f t="shared" si="7"/>
        <v>0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54.5</v>
      </c>
      <c r="C457">
        <v>41.4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52.8</v>
      </c>
      <c r="C458">
        <v>41.4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53.1</v>
      </c>
      <c r="C459">
        <v>41.6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55.5</v>
      </c>
      <c r="C460">
        <v>40.299999999999997</v>
      </c>
      <c r="D460">
        <v>9.6999999999999993</v>
      </c>
      <c r="E460">
        <f t="shared" si="7"/>
        <v>172.01333333333338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54.8</v>
      </c>
      <c r="C461">
        <v>44.1</v>
      </c>
      <c r="D461">
        <v>10</v>
      </c>
      <c r="E461">
        <f t="shared" si="7"/>
        <v>124.83333333333327</v>
      </c>
      <c r="F461">
        <v>0</v>
      </c>
      <c r="G461">
        <v>1111.1199999999999</v>
      </c>
    </row>
    <row r="462" spans="1:7" x14ac:dyDescent="0.25">
      <c r="A462" s="2" t="s">
        <v>464</v>
      </c>
      <c r="B462">
        <v>52.7</v>
      </c>
      <c r="C462">
        <v>46.1</v>
      </c>
      <c r="D462">
        <v>0</v>
      </c>
      <c r="E462">
        <f t="shared" si="7"/>
        <v>0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53.1</v>
      </c>
      <c r="C463">
        <v>42.4</v>
      </c>
      <c r="D463">
        <v>11.1</v>
      </c>
      <c r="E463">
        <f t="shared" si="7"/>
        <v>138.56500000000003</v>
      </c>
      <c r="F463">
        <v>0</v>
      </c>
      <c r="G463">
        <v>555.55999999999995</v>
      </c>
    </row>
    <row r="464" spans="1:7" x14ac:dyDescent="0.25">
      <c r="A464" s="2" t="s">
        <v>466</v>
      </c>
      <c r="B464">
        <v>52.7</v>
      </c>
      <c r="C464">
        <v>45.6</v>
      </c>
      <c r="D464">
        <v>20.8</v>
      </c>
      <c r="E464">
        <f t="shared" si="7"/>
        <v>172.29333333333338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54.4</v>
      </c>
      <c r="C465">
        <v>46.3</v>
      </c>
      <c r="D465">
        <v>42.4</v>
      </c>
      <c r="E465">
        <f t="shared" si="7"/>
        <v>400.68000000000006</v>
      </c>
      <c r="F465">
        <v>0</v>
      </c>
      <c r="G465">
        <v>2777.7999999999997</v>
      </c>
    </row>
    <row r="466" spans="1:7" x14ac:dyDescent="0.25">
      <c r="A466" s="2" t="s">
        <v>468</v>
      </c>
      <c r="B466">
        <v>48.3</v>
      </c>
      <c r="C466">
        <v>46</v>
      </c>
      <c r="D466">
        <v>110.8</v>
      </c>
      <c r="E466">
        <f t="shared" si="7"/>
        <v>297.31333333333293</v>
      </c>
      <c r="F466">
        <v>0</v>
      </c>
      <c r="G466">
        <v>6944.4999999999991</v>
      </c>
    </row>
    <row r="467" spans="1:7" x14ac:dyDescent="0.25">
      <c r="A467" s="2" t="s">
        <v>469</v>
      </c>
      <c r="B467">
        <v>46.8</v>
      </c>
      <c r="C467">
        <v>42.4</v>
      </c>
      <c r="D467">
        <v>132.80000000000001</v>
      </c>
      <c r="E467">
        <f t="shared" si="7"/>
        <v>681.70666666666659</v>
      </c>
      <c r="F467">
        <v>0</v>
      </c>
      <c r="G467">
        <v>7500.0599999999995</v>
      </c>
    </row>
    <row r="468" spans="1:7" x14ac:dyDescent="0.25">
      <c r="A468" s="2" t="s">
        <v>470</v>
      </c>
      <c r="B468">
        <v>48.7</v>
      </c>
      <c r="C468">
        <v>41.5</v>
      </c>
      <c r="D468">
        <v>120.6</v>
      </c>
      <c r="E468">
        <f t="shared" si="7"/>
        <v>1013.0400000000003</v>
      </c>
      <c r="F468">
        <v>0</v>
      </c>
      <c r="G468">
        <v>8888.9599999999991</v>
      </c>
    </row>
    <row r="469" spans="1:7" x14ac:dyDescent="0.25">
      <c r="A469" s="2" t="s">
        <v>471</v>
      </c>
      <c r="B469">
        <v>45</v>
      </c>
      <c r="C469">
        <v>37.9</v>
      </c>
      <c r="D469">
        <v>109.8</v>
      </c>
      <c r="E469">
        <f t="shared" si="7"/>
        <v>909.51000000000022</v>
      </c>
      <c r="F469">
        <v>0</v>
      </c>
      <c r="G469">
        <v>5833.3799999999992</v>
      </c>
    </row>
    <row r="470" spans="1:7" x14ac:dyDescent="0.25">
      <c r="A470" s="2" t="s">
        <v>472</v>
      </c>
      <c r="B470">
        <v>47.3</v>
      </c>
      <c r="C470">
        <v>40</v>
      </c>
      <c r="D470">
        <v>100</v>
      </c>
      <c r="E470">
        <f t="shared" si="7"/>
        <v>851.66666666666629</v>
      </c>
      <c r="F470">
        <v>0</v>
      </c>
      <c r="G470">
        <v>7500.0599999999995</v>
      </c>
    </row>
    <row r="471" spans="1:7" x14ac:dyDescent="0.25">
      <c r="A471" s="2" t="s">
        <v>473</v>
      </c>
      <c r="B471">
        <v>44</v>
      </c>
      <c r="C471">
        <v>37.6</v>
      </c>
      <c r="D471">
        <v>90.3</v>
      </c>
      <c r="E471">
        <f t="shared" si="7"/>
        <v>674.23999999999978</v>
      </c>
      <c r="F471">
        <v>0</v>
      </c>
      <c r="G471">
        <v>6388.94</v>
      </c>
    </row>
    <row r="472" spans="1:7" x14ac:dyDescent="0.25">
      <c r="A472" s="2" t="s">
        <v>474</v>
      </c>
      <c r="B472">
        <v>46.8</v>
      </c>
      <c r="C472">
        <v>39.700000000000003</v>
      </c>
      <c r="D472">
        <v>102.9</v>
      </c>
      <c r="E472">
        <f t="shared" si="7"/>
        <v>852.35499999999934</v>
      </c>
      <c r="F472">
        <v>0</v>
      </c>
      <c r="G472">
        <v>8055.619999999999</v>
      </c>
    </row>
    <row r="473" spans="1:7" x14ac:dyDescent="0.25">
      <c r="A473" s="2" t="s">
        <v>475</v>
      </c>
      <c r="B473">
        <v>43.3</v>
      </c>
      <c r="C473">
        <v>37.200000000000003</v>
      </c>
      <c r="D473">
        <v>107.2</v>
      </c>
      <c r="E473">
        <f t="shared" si="7"/>
        <v>762.90666666666596</v>
      </c>
      <c r="F473">
        <v>0</v>
      </c>
      <c r="G473">
        <v>6944.4999999999991</v>
      </c>
    </row>
    <row r="474" spans="1:7" x14ac:dyDescent="0.25">
      <c r="A474" s="2" t="s">
        <v>476</v>
      </c>
      <c r="B474">
        <v>48.9</v>
      </c>
      <c r="C474">
        <v>40.4</v>
      </c>
      <c r="D474">
        <v>87.4</v>
      </c>
      <c r="E474">
        <f t="shared" si="7"/>
        <v>866.7166666666667</v>
      </c>
      <c r="F474">
        <v>0</v>
      </c>
      <c r="G474">
        <v>7222.2799999999988</v>
      </c>
    </row>
    <row r="475" spans="1:7" x14ac:dyDescent="0.25">
      <c r="A475" s="2" t="s">
        <v>477</v>
      </c>
      <c r="B475">
        <v>47</v>
      </c>
      <c r="C475">
        <v>40.9</v>
      </c>
      <c r="D475">
        <v>66.2</v>
      </c>
      <c r="E475">
        <f t="shared" si="7"/>
        <v>471.12333333333345</v>
      </c>
      <c r="F475">
        <v>0</v>
      </c>
      <c r="G475">
        <v>6388.94</v>
      </c>
    </row>
    <row r="476" spans="1:7" x14ac:dyDescent="0.25">
      <c r="A476" s="2" t="s">
        <v>478</v>
      </c>
      <c r="B476">
        <v>55.8</v>
      </c>
      <c r="C476">
        <v>45.2</v>
      </c>
      <c r="D476">
        <v>28</v>
      </c>
      <c r="E476">
        <f t="shared" si="7"/>
        <v>346.26666666666654</v>
      </c>
      <c r="F476">
        <v>0</v>
      </c>
      <c r="G476">
        <v>2777.7999999999997</v>
      </c>
    </row>
    <row r="477" spans="1:7" x14ac:dyDescent="0.25">
      <c r="A477" s="2" t="s">
        <v>479</v>
      </c>
      <c r="B477">
        <v>57</v>
      </c>
      <c r="C477">
        <v>45.9</v>
      </c>
      <c r="D477">
        <v>30.6</v>
      </c>
      <c r="E477">
        <f t="shared" si="7"/>
        <v>396.2700000000001</v>
      </c>
      <c r="F477">
        <v>0</v>
      </c>
      <c r="G477">
        <v>1944.4599999999998</v>
      </c>
    </row>
    <row r="478" spans="1:7" x14ac:dyDescent="0.25">
      <c r="A478" s="2" t="s">
        <v>480</v>
      </c>
      <c r="B478">
        <v>56.7</v>
      </c>
      <c r="C478">
        <v>49</v>
      </c>
      <c r="D478">
        <v>20.100000000000001</v>
      </c>
      <c r="E478">
        <f t="shared" si="7"/>
        <v>180.56500000000008</v>
      </c>
      <c r="F478">
        <v>0</v>
      </c>
      <c r="G478">
        <v>1666.6799999999998</v>
      </c>
    </row>
    <row r="479" spans="1:7" x14ac:dyDescent="0.25">
      <c r="A479" s="2" t="s">
        <v>481</v>
      </c>
      <c r="B479">
        <v>56.6</v>
      </c>
      <c r="C479">
        <v>48.9</v>
      </c>
      <c r="D479">
        <v>14.7</v>
      </c>
      <c r="E479">
        <f t="shared" si="7"/>
        <v>132.05500000000006</v>
      </c>
      <c r="F479">
        <v>0</v>
      </c>
      <c r="G479">
        <v>833.33999999999992</v>
      </c>
    </row>
    <row r="480" spans="1:7" x14ac:dyDescent="0.25">
      <c r="A480" s="2" t="s">
        <v>482</v>
      </c>
      <c r="B480">
        <v>53.1</v>
      </c>
      <c r="C480">
        <v>49.7</v>
      </c>
      <c r="D480">
        <v>0</v>
      </c>
      <c r="E480">
        <f t="shared" si="7"/>
        <v>0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53.1</v>
      </c>
      <c r="C481">
        <v>44.7</v>
      </c>
      <c r="D481">
        <v>8.6</v>
      </c>
      <c r="E481">
        <f t="shared" si="7"/>
        <v>84.279999999999973</v>
      </c>
      <c r="F481">
        <v>0</v>
      </c>
      <c r="G481">
        <v>0</v>
      </c>
    </row>
    <row r="482" spans="1:7" x14ac:dyDescent="0.25">
      <c r="A482" s="2" t="s">
        <v>484</v>
      </c>
      <c r="B482">
        <v>53</v>
      </c>
      <c r="C482">
        <v>48.1</v>
      </c>
      <c r="D482">
        <v>0</v>
      </c>
      <c r="E482">
        <f t="shared" si="7"/>
        <v>0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53.3</v>
      </c>
      <c r="C483">
        <v>44.6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</v>
      </c>
      <c r="C484">
        <v>44.6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53.2</v>
      </c>
      <c r="C485">
        <v>46.6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53</v>
      </c>
      <c r="C486">
        <v>44.7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52.7</v>
      </c>
      <c r="C487">
        <v>47.2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53</v>
      </c>
      <c r="C488">
        <v>44.8</v>
      </c>
      <c r="D488">
        <v>34.9</v>
      </c>
      <c r="E488">
        <f t="shared" si="7"/>
        <v>333.87666666666684</v>
      </c>
      <c r="F488">
        <v>0</v>
      </c>
      <c r="G488">
        <v>833.33999999999992</v>
      </c>
    </row>
    <row r="489" spans="1:7" x14ac:dyDescent="0.25">
      <c r="A489" s="2" t="s">
        <v>491</v>
      </c>
      <c r="B489">
        <v>54.2</v>
      </c>
      <c r="C489">
        <v>45.1</v>
      </c>
      <c r="D489">
        <v>35.6</v>
      </c>
      <c r="E489">
        <f t="shared" si="7"/>
        <v>377.95333333333343</v>
      </c>
      <c r="F489">
        <v>0</v>
      </c>
      <c r="G489">
        <v>2777.7999999999997</v>
      </c>
    </row>
    <row r="490" spans="1:7" x14ac:dyDescent="0.25">
      <c r="A490" s="2" t="s">
        <v>492</v>
      </c>
      <c r="B490">
        <v>48.3</v>
      </c>
      <c r="C490">
        <v>44.5</v>
      </c>
      <c r="D490">
        <v>115.5</v>
      </c>
      <c r="E490">
        <f t="shared" si="7"/>
        <v>512.04999999999961</v>
      </c>
      <c r="F490">
        <v>0</v>
      </c>
      <c r="G490">
        <v>6944.4999999999991</v>
      </c>
    </row>
    <row r="491" spans="1:7" x14ac:dyDescent="0.25">
      <c r="A491" s="2" t="s">
        <v>493</v>
      </c>
      <c r="B491">
        <v>47.8</v>
      </c>
      <c r="C491">
        <v>41.9</v>
      </c>
      <c r="D491">
        <v>121.6</v>
      </c>
      <c r="E491">
        <f t="shared" si="7"/>
        <v>837.01333333333309</v>
      </c>
      <c r="F491">
        <v>0</v>
      </c>
      <c r="G491">
        <v>7222.2799999999988</v>
      </c>
    </row>
    <row r="492" spans="1:7" x14ac:dyDescent="0.25">
      <c r="A492" s="2" t="s">
        <v>494</v>
      </c>
      <c r="B492">
        <v>42.8</v>
      </c>
      <c r="C492">
        <v>38.5</v>
      </c>
      <c r="D492">
        <v>145.80000000000001</v>
      </c>
      <c r="E492">
        <f t="shared" si="7"/>
        <v>731.42999999999961</v>
      </c>
      <c r="F492">
        <v>0</v>
      </c>
      <c r="G492">
        <v>10277.859999999999</v>
      </c>
    </row>
    <row r="493" spans="1:7" x14ac:dyDescent="0.25">
      <c r="A493" s="2" t="s">
        <v>495</v>
      </c>
      <c r="B493">
        <v>38.299999999999997</v>
      </c>
      <c r="C493">
        <v>33</v>
      </c>
      <c r="D493">
        <v>147.6</v>
      </c>
      <c r="E493">
        <f t="shared" si="7"/>
        <v>912.65999999999951</v>
      </c>
      <c r="F493">
        <v>0</v>
      </c>
      <c r="G493">
        <v>6944.4999999999991</v>
      </c>
    </row>
    <row r="494" spans="1:7" x14ac:dyDescent="0.25">
      <c r="A494" s="2" t="s">
        <v>496</v>
      </c>
      <c r="B494">
        <v>40.6</v>
      </c>
      <c r="C494">
        <v>34.6</v>
      </c>
      <c r="D494">
        <v>116.6</v>
      </c>
      <c r="E494">
        <f t="shared" si="7"/>
        <v>816.19999999999993</v>
      </c>
      <c r="F494">
        <v>0</v>
      </c>
      <c r="G494">
        <v>6944.4999999999991</v>
      </c>
    </row>
    <row r="495" spans="1:7" x14ac:dyDescent="0.25">
      <c r="A495" s="2" t="s">
        <v>497</v>
      </c>
      <c r="B495">
        <v>36.200000000000003</v>
      </c>
      <c r="C495">
        <v>31.4</v>
      </c>
      <c r="D495">
        <v>112.3</v>
      </c>
      <c r="E495">
        <f t="shared" si="7"/>
        <v>628.88000000000056</v>
      </c>
      <c r="F495">
        <v>0</v>
      </c>
      <c r="G495">
        <v>5555.5999999999995</v>
      </c>
    </row>
    <row r="496" spans="1:7" x14ac:dyDescent="0.25">
      <c r="A496" s="2" t="s">
        <v>498</v>
      </c>
      <c r="B496">
        <v>43.2</v>
      </c>
      <c r="C496">
        <v>34.700000000000003</v>
      </c>
      <c r="D496">
        <v>105.8</v>
      </c>
      <c r="E496">
        <f t="shared" si="7"/>
        <v>1049.1833333333334</v>
      </c>
      <c r="F496">
        <v>0</v>
      </c>
      <c r="G496">
        <v>7500.0599999999995</v>
      </c>
    </row>
    <row r="497" spans="1:7" x14ac:dyDescent="0.25">
      <c r="A497" s="2" t="s">
        <v>499</v>
      </c>
      <c r="B497">
        <v>45.7</v>
      </c>
      <c r="C497">
        <v>40.700000000000003</v>
      </c>
      <c r="D497">
        <v>93.6</v>
      </c>
      <c r="E497">
        <f t="shared" si="7"/>
        <v>546</v>
      </c>
      <c r="F497">
        <v>0</v>
      </c>
      <c r="G497">
        <v>8888.9599999999991</v>
      </c>
    </row>
    <row r="498" spans="1:7" x14ac:dyDescent="0.25">
      <c r="A498" s="2" t="s">
        <v>500</v>
      </c>
      <c r="B498">
        <v>55.7</v>
      </c>
      <c r="C498">
        <v>46.4</v>
      </c>
      <c r="D498">
        <v>103.3</v>
      </c>
      <c r="E498">
        <f t="shared" si="7"/>
        <v>1120.8050000000005</v>
      </c>
      <c r="F498">
        <v>0</v>
      </c>
      <c r="G498">
        <v>9166.74</v>
      </c>
    </row>
    <row r="499" spans="1:7" x14ac:dyDescent="0.25">
      <c r="A499" s="2" t="s">
        <v>501</v>
      </c>
      <c r="B499">
        <v>55</v>
      </c>
      <c r="C499">
        <v>47.4</v>
      </c>
      <c r="D499">
        <v>73.400000000000006</v>
      </c>
      <c r="E499">
        <f t="shared" si="7"/>
        <v>650.8133333333335</v>
      </c>
      <c r="F499">
        <v>0</v>
      </c>
      <c r="G499">
        <v>8611.1799999999985</v>
      </c>
    </row>
    <row r="500" spans="1:7" x14ac:dyDescent="0.25">
      <c r="A500" s="2" t="s">
        <v>502</v>
      </c>
      <c r="B500">
        <v>56</v>
      </c>
      <c r="C500">
        <v>44.7</v>
      </c>
      <c r="D500">
        <v>27.3</v>
      </c>
      <c r="E500">
        <f t="shared" si="7"/>
        <v>359.90499999999997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56.9</v>
      </c>
      <c r="C501">
        <v>46.8</v>
      </c>
      <c r="D501">
        <v>21.2</v>
      </c>
      <c r="E501">
        <f t="shared" si="7"/>
        <v>249.80666666666673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54.3</v>
      </c>
      <c r="C502">
        <v>47.2</v>
      </c>
      <c r="D502">
        <v>19.399999999999999</v>
      </c>
      <c r="E502">
        <f t="shared" si="7"/>
        <v>160.69666666666654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55.1</v>
      </c>
      <c r="C503">
        <v>48</v>
      </c>
      <c r="D503">
        <v>13.6</v>
      </c>
      <c r="E503">
        <f t="shared" si="7"/>
        <v>112.65333333333335</v>
      </c>
      <c r="F503">
        <v>0</v>
      </c>
      <c r="G503">
        <v>1111.1199999999999</v>
      </c>
    </row>
    <row r="504" spans="1:7" x14ac:dyDescent="0.25">
      <c r="A504" s="2" t="s">
        <v>506</v>
      </c>
      <c r="B504">
        <v>52.8</v>
      </c>
      <c r="C504">
        <v>49.2</v>
      </c>
      <c r="D504">
        <v>9.6999999999999993</v>
      </c>
      <c r="E504">
        <f t="shared" si="7"/>
        <v>40.739999999999938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52.6</v>
      </c>
      <c r="C505">
        <v>46.2</v>
      </c>
      <c r="D505">
        <v>9.3000000000000007</v>
      </c>
      <c r="E505">
        <f t="shared" si="7"/>
        <v>69.439999999999984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55.5</v>
      </c>
      <c r="C506">
        <v>45.2</v>
      </c>
      <c r="D506">
        <v>8.1999999999999993</v>
      </c>
      <c r="E506">
        <f t="shared" si="7"/>
        <v>98.536666666666619</v>
      </c>
      <c r="F506">
        <v>0</v>
      </c>
      <c r="G506">
        <v>0</v>
      </c>
    </row>
    <row r="507" spans="1:7" x14ac:dyDescent="0.25">
      <c r="A507" s="2" t="s">
        <v>509</v>
      </c>
      <c r="B507">
        <v>55.3</v>
      </c>
      <c r="C507">
        <v>44.1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53.1</v>
      </c>
      <c r="C508">
        <v>44.6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52.7</v>
      </c>
      <c r="C509">
        <v>44.5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52.8</v>
      </c>
      <c r="C510">
        <v>43.5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52.6</v>
      </c>
      <c r="C511">
        <v>40.299999999999997</v>
      </c>
      <c r="D511">
        <v>10.4</v>
      </c>
      <c r="E511">
        <f t="shared" si="7"/>
        <v>149.24000000000007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55.3</v>
      </c>
      <c r="C512">
        <v>43.7</v>
      </c>
      <c r="D512">
        <v>10.4</v>
      </c>
      <c r="E512">
        <f t="shared" si="7"/>
        <v>140.74666666666661</v>
      </c>
      <c r="F512">
        <v>0</v>
      </c>
      <c r="G512">
        <v>1111.1199999999999</v>
      </c>
    </row>
    <row r="513" spans="1:7" x14ac:dyDescent="0.25">
      <c r="A513" s="2" t="s">
        <v>515</v>
      </c>
      <c r="B513">
        <v>52</v>
      </c>
      <c r="C513">
        <v>46.6</v>
      </c>
      <c r="D513">
        <v>46.8</v>
      </c>
      <c r="E513">
        <f t="shared" si="7"/>
        <v>294.83999999999992</v>
      </c>
      <c r="F513">
        <v>0</v>
      </c>
      <c r="G513">
        <v>2222.2399999999998</v>
      </c>
    </row>
    <row r="514" spans="1:7" x14ac:dyDescent="0.25">
      <c r="A514" s="2" t="s">
        <v>516</v>
      </c>
      <c r="B514">
        <v>50</v>
      </c>
      <c r="C514">
        <v>42.7</v>
      </c>
      <c r="D514">
        <v>111.9</v>
      </c>
      <c r="E514">
        <f t="shared" si="7"/>
        <v>953.01499999999965</v>
      </c>
      <c r="F514">
        <v>0</v>
      </c>
      <c r="G514">
        <v>6666.7199999999993</v>
      </c>
    </row>
    <row r="515" spans="1:7" x14ac:dyDescent="0.25">
      <c r="A515" s="2" t="s">
        <v>517</v>
      </c>
      <c r="B515">
        <v>49.7</v>
      </c>
      <c r="C515">
        <v>43.6</v>
      </c>
      <c r="D515">
        <v>105.8</v>
      </c>
      <c r="E515">
        <f t="shared" ref="E515:E578" si="8">4.2*D515*(B515-C515)/3.6</f>
        <v>752.94333333333361</v>
      </c>
      <c r="F515">
        <v>0</v>
      </c>
      <c r="G515">
        <v>8611.1799999999985</v>
      </c>
    </row>
    <row r="516" spans="1:7" x14ac:dyDescent="0.25">
      <c r="A516" s="2" t="s">
        <v>518</v>
      </c>
      <c r="B516">
        <v>42.5</v>
      </c>
      <c r="C516">
        <v>35.700000000000003</v>
      </c>
      <c r="D516">
        <v>107.6</v>
      </c>
      <c r="E516">
        <f t="shared" si="8"/>
        <v>853.62666666666632</v>
      </c>
      <c r="F516">
        <v>0</v>
      </c>
      <c r="G516">
        <v>6666.7199999999993</v>
      </c>
    </row>
    <row r="517" spans="1:7" x14ac:dyDescent="0.25">
      <c r="A517" s="2" t="s">
        <v>519</v>
      </c>
      <c r="B517">
        <v>45.2</v>
      </c>
      <c r="C517">
        <v>37.200000000000003</v>
      </c>
      <c r="D517">
        <v>107.6</v>
      </c>
      <c r="E517">
        <f t="shared" si="8"/>
        <v>1004.2666666666667</v>
      </c>
      <c r="F517">
        <v>0</v>
      </c>
      <c r="G517">
        <v>7500.0599999999995</v>
      </c>
    </row>
    <row r="518" spans="1:7" x14ac:dyDescent="0.25">
      <c r="A518" s="2" t="s">
        <v>520</v>
      </c>
      <c r="B518">
        <v>49.2</v>
      </c>
      <c r="C518">
        <v>39.9</v>
      </c>
      <c r="D518">
        <v>132.80000000000001</v>
      </c>
      <c r="E518">
        <f t="shared" si="8"/>
        <v>1440.8800000000008</v>
      </c>
      <c r="F518">
        <v>0</v>
      </c>
      <c r="G518">
        <v>9166.74</v>
      </c>
    </row>
    <row r="519" spans="1:7" x14ac:dyDescent="0.25">
      <c r="A519" s="2" t="s">
        <v>521</v>
      </c>
      <c r="B519">
        <v>52</v>
      </c>
      <c r="C519">
        <v>42.2</v>
      </c>
      <c r="D519">
        <v>91.8</v>
      </c>
      <c r="E519">
        <f t="shared" si="8"/>
        <v>1049.5799999999997</v>
      </c>
      <c r="F519">
        <v>0</v>
      </c>
      <c r="G519">
        <v>9444.5199999999986</v>
      </c>
    </row>
    <row r="520" spans="1:7" x14ac:dyDescent="0.25">
      <c r="A520" s="2" t="s">
        <v>522</v>
      </c>
      <c r="B520">
        <v>55.7</v>
      </c>
      <c r="C520">
        <v>45.9</v>
      </c>
      <c r="D520">
        <v>63.7</v>
      </c>
      <c r="E520">
        <f t="shared" si="8"/>
        <v>728.30333333333363</v>
      </c>
      <c r="F520">
        <v>0</v>
      </c>
      <c r="G520">
        <v>8611.1799999999985</v>
      </c>
    </row>
    <row r="521" spans="1:7" x14ac:dyDescent="0.25">
      <c r="A521" s="2" t="s">
        <v>523</v>
      </c>
      <c r="B521">
        <v>55.9</v>
      </c>
      <c r="C521">
        <v>46.8</v>
      </c>
      <c r="D521">
        <v>66.900000000000006</v>
      </c>
      <c r="E521">
        <f t="shared" si="8"/>
        <v>710.25500000000011</v>
      </c>
      <c r="F521">
        <v>0</v>
      </c>
      <c r="G521">
        <v>7222.2799999999988</v>
      </c>
    </row>
    <row r="522" spans="1:7" x14ac:dyDescent="0.25">
      <c r="A522" s="2" t="s">
        <v>524</v>
      </c>
      <c r="B522">
        <v>55.9</v>
      </c>
      <c r="C522">
        <v>45.1</v>
      </c>
      <c r="D522">
        <v>43.2</v>
      </c>
      <c r="E522">
        <f t="shared" si="8"/>
        <v>544.31999999999994</v>
      </c>
      <c r="F522">
        <v>0</v>
      </c>
      <c r="G522">
        <v>5833.3799999999992</v>
      </c>
    </row>
    <row r="523" spans="1:7" x14ac:dyDescent="0.25">
      <c r="A523" s="2" t="s">
        <v>525</v>
      </c>
      <c r="B523">
        <v>49.6</v>
      </c>
      <c r="C523">
        <v>41.9</v>
      </c>
      <c r="D523">
        <v>58.6</v>
      </c>
      <c r="E523">
        <f t="shared" si="8"/>
        <v>526.42333333333352</v>
      </c>
      <c r="F523">
        <v>0</v>
      </c>
      <c r="G523">
        <v>5277.82</v>
      </c>
    </row>
    <row r="524" spans="1:7" x14ac:dyDescent="0.25">
      <c r="A524" s="2" t="s">
        <v>526</v>
      </c>
      <c r="B524">
        <v>55.8</v>
      </c>
      <c r="C524">
        <v>47.7</v>
      </c>
      <c r="D524">
        <v>19</v>
      </c>
      <c r="E524">
        <f t="shared" si="8"/>
        <v>179.54999999999987</v>
      </c>
      <c r="F524">
        <v>0</v>
      </c>
      <c r="G524">
        <v>3055.58</v>
      </c>
    </row>
    <row r="525" spans="1:7" x14ac:dyDescent="0.25">
      <c r="A525" s="2" t="s">
        <v>527</v>
      </c>
      <c r="B525">
        <v>57.4</v>
      </c>
      <c r="C525">
        <v>47.6</v>
      </c>
      <c r="D525">
        <v>12.2</v>
      </c>
      <c r="E525">
        <f t="shared" si="8"/>
        <v>139.48666666666662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56</v>
      </c>
      <c r="C526">
        <v>47.7</v>
      </c>
      <c r="D526">
        <v>9.3000000000000007</v>
      </c>
      <c r="E526">
        <f t="shared" si="8"/>
        <v>90.054999999999978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56.3</v>
      </c>
      <c r="C527">
        <v>46.7</v>
      </c>
      <c r="D527">
        <v>12.9</v>
      </c>
      <c r="E527">
        <f t="shared" si="8"/>
        <v>144.4799999999999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52.5</v>
      </c>
      <c r="C528">
        <v>47.7</v>
      </c>
      <c r="D528">
        <v>0</v>
      </c>
      <c r="E528">
        <f t="shared" si="8"/>
        <v>0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55.2</v>
      </c>
      <c r="C529">
        <v>44.7</v>
      </c>
      <c r="D529">
        <v>14.7</v>
      </c>
      <c r="E529">
        <f t="shared" si="8"/>
        <v>180.07499999999999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55.5</v>
      </c>
      <c r="C530">
        <v>46.5</v>
      </c>
      <c r="D530">
        <v>14.7</v>
      </c>
      <c r="E530">
        <f t="shared" si="8"/>
        <v>154.35</v>
      </c>
      <c r="F530">
        <v>0</v>
      </c>
      <c r="G530">
        <v>1111.1199999999999</v>
      </c>
    </row>
    <row r="531" spans="1:7" x14ac:dyDescent="0.25">
      <c r="A531" s="2" t="s">
        <v>533</v>
      </c>
      <c r="B531">
        <v>52.9</v>
      </c>
      <c r="C531">
        <v>46.9</v>
      </c>
      <c r="D531">
        <v>16.2</v>
      </c>
      <c r="E531">
        <f t="shared" si="8"/>
        <v>113.4</v>
      </c>
      <c r="F531">
        <v>0</v>
      </c>
      <c r="G531">
        <v>833.33999999999992</v>
      </c>
    </row>
    <row r="532" spans="1:7" x14ac:dyDescent="0.25">
      <c r="A532" s="2" t="s">
        <v>534</v>
      </c>
      <c r="B532">
        <v>52.9</v>
      </c>
      <c r="C532">
        <v>45.7</v>
      </c>
      <c r="D532">
        <v>15.4</v>
      </c>
      <c r="E532">
        <f t="shared" si="8"/>
        <v>129.35999999999993</v>
      </c>
      <c r="F532">
        <v>0</v>
      </c>
      <c r="G532">
        <v>833.33999999999992</v>
      </c>
    </row>
    <row r="533" spans="1:7" x14ac:dyDescent="0.25">
      <c r="A533" s="2" t="s">
        <v>535</v>
      </c>
      <c r="B533">
        <v>52.8</v>
      </c>
      <c r="C533">
        <v>45.5</v>
      </c>
      <c r="D533">
        <v>13.6</v>
      </c>
      <c r="E533">
        <f t="shared" si="8"/>
        <v>115.82666666666661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54.5</v>
      </c>
      <c r="C534">
        <v>44.6</v>
      </c>
      <c r="D534">
        <v>15.8</v>
      </c>
      <c r="E534">
        <f t="shared" si="8"/>
        <v>182.48999999999998</v>
      </c>
      <c r="F534">
        <v>0</v>
      </c>
      <c r="G534">
        <v>1388.8999999999999</v>
      </c>
    </row>
    <row r="535" spans="1:7" x14ac:dyDescent="0.25">
      <c r="A535" s="2" t="s">
        <v>537</v>
      </c>
      <c r="B535">
        <v>53</v>
      </c>
      <c r="C535">
        <v>46.9</v>
      </c>
      <c r="D535">
        <v>13.3</v>
      </c>
      <c r="E535">
        <f t="shared" si="8"/>
        <v>94.651666666666685</v>
      </c>
      <c r="F535">
        <v>0</v>
      </c>
      <c r="G535">
        <v>833.33999999999992</v>
      </c>
    </row>
    <row r="536" spans="1:7" x14ac:dyDescent="0.25">
      <c r="A536" s="2" t="s">
        <v>538</v>
      </c>
      <c r="B536">
        <v>52.8</v>
      </c>
      <c r="C536">
        <v>45</v>
      </c>
      <c r="D536">
        <v>12.6</v>
      </c>
      <c r="E536">
        <f t="shared" si="8"/>
        <v>114.65999999999995</v>
      </c>
      <c r="F536">
        <v>0</v>
      </c>
      <c r="G536">
        <v>833.33999999999992</v>
      </c>
    </row>
    <row r="537" spans="1:7" x14ac:dyDescent="0.25">
      <c r="A537" s="2" t="s">
        <v>539</v>
      </c>
      <c r="B537">
        <v>54.9</v>
      </c>
      <c r="C537">
        <v>46.8</v>
      </c>
      <c r="D537">
        <v>39.6</v>
      </c>
      <c r="E537">
        <f t="shared" si="8"/>
        <v>374.22000000000014</v>
      </c>
      <c r="F537">
        <v>0</v>
      </c>
      <c r="G537">
        <v>2222.2399999999998</v>
      </c>
    </row>
    <row r="538" spans="1:7" x14ac:dyDescent="0.25">
      <c r="A538" s="2" t="s">
        <v>540</v>
      </c>
      <c r="B538">
        <v>53.7</v>
      </c>
      <c r="C538">
        <v>46.1</v>
      </c>
      <c r="D538">
        <v>94.6</v>
      </c>
      <c r="E538">
        <f t="shared" si="8"/>
        <v>838.78666666666675</v>
      </c>
      <c r="F538">
        <v>0</v>
      </c>
      <c r="G538">
        <v>6111.16</v>
      </c>
    </row>
    <row r="539" spans="1:7" x14ac:dyDescent="0.25">
      <c r="A539" s="2" t="s">
        <v>541</v>
      </c>
      <c r="B539">
        <v>46.6</v>
      </c>
      <c r="C539">
        <v>41.7</v>
      </c>
      <c r="D539">
        <v>92.1</v>
      </c>
      <c r="E539">
        <f t="shared" si="8"/>
        <v>526.50499999999988</v>
      </c>
      <c r="F539">
        <v>0</v>
      </c>
      <c r="G539">
        <v>6111.16</v>
      </c>
    </row>
    <row r="540" spans="1:7" x14ac:dyDescent="0.25">
      <c r="A540" s="2" t="s">
        <v>542</v>
      </c>
      <c r="B540">
        <v>46.8</v>
      </c>
      <c r="C540">
        <v>39.5</v>
      </c>
      <c r="D540">
        <v>98.2</v>
      </c>
      <c r="E540">
        <f t="shared" si="8"/>
        <v>836.33666666666647</v>
      </c>
      <c r="F540">
        <v>0</v>
      </c>
      <c r="G540">
        <v>8055.619999999999</v>
      </c>
    </row>
    <row r="541" spans="1:7" x14ac:dyDescent="0.25">
      <c r="A541" s="2" t="s">
        <v>543</v>
      </c>
      <c r="B541">
        <v>42.9</v>
      </c>
      <c r="C541">
        <v>36.299999999999997</v>
      </c>
      <c r="D541">
        <v>84.2</v>
      </c>
      <c r="E541">
        <f t="shared" si="8"/>
        <v>648.34000000000026</v>
      </c>
      <c r="F541">
        <v>0</v>
      </c>
      <c r="G541">
        <v>5555.5999999999995</v>
      </c>
    </row>
    <row r="542" spans="1:7" x14ac:dyDescent="0.25">
      <c r="A542" s="2" t="s">
        <v>544</v>
      </c>
      <c r="B542">
        <v>46</v>
      </c>
      <c r="C542">
        <v>39.299999999999997</v>
      </c>
      <c r="D542">
        <v>88.5</v>
      </c>
      <c r="E542">
        <f t="shared" si="8"/>
        <v>691.7750000000002</v>
      </c>
      <c r="F542">
        <v>0</v>
      </c>
      <c r="G542">
        <v>6666.7199999999993</v>
      </c>
    </row>
    <row r="543" spans="1:7" x14ac:dyDescent="0.25">
      <c r="A543" s="2" t="s">
        <v>545</v>
      </c>
      <c r="B543">
        <v>43.7</v>
      </c>
      <c r="C543">
        <v>37.799999999999997</v>
      </c>
      <c r="D543">
        <v>79.5</v>
      </c>
      <c r="E543">
        <f t="shared" si="8"/>
        <v>547.22500000000059</v>
      </c>
      <c r="F543">
        <v>0</v>
      </c>
      <c r="G543">
        <v>6111.16</v>
      </c>
    </row>
    <row r="544" spans="1:7" x14ac:dyDescent="0.25">
      <c r="A544" s="2" t="s">
        <v>546</v>
      </c>
      <c r="B544">
        <v>49.7</v>
      </c>
      <c r="C544">
        <v>39.200000000000003</v>
      </c>
      <c r="D544">
        <v>57.9</v>
      </c>
      <c r="E544">
        <f t="shared" si="8"/>
        <v>709.27499999999998</v>
      </c>
      <c r="F544">
        <v>0</v>
      </c>
      <c r="G544">
        <v>6111.16</v>
      </c>
    </row>
    <row r="545" spans="1:7" x14ac:dyDescent="0.25">
      <c r="A545" s="2" t="s">
        <v>547</v>
      </c>
      <c r="B545">
        <v>46</v>
      </c>
      <c r="C545">
        <v>41</v>
      </c>
      <c r="D545">
        <v>53.2</v>
      </c>
      <c r="E545">
        <f t="shared" si="8"/>
        <v>310.33333333333331</v>
      </c>
      <c r="F545">
        <v>0</v>
      </c>
      <c r="G545">
        <v>6111.16</v>
      </c>
    </row>
    <row r="546" spans="1:7" x14ac:dyDescent="0.25">
      <c r="A546" s="2" t="s">
        <v>548</v>
      </c>
      <c r="B546">
        <v>52.2</v>
      </c>
      <c r="C546">
        <v>42.7</v>
      </c>
      <c r="D546">
        <v>52.9</v>
      </c>
      <c r="E546">
        <f t="shared" si="8"/>
        <v>586.30833333333328</v>
      </c>
      <c r="F546">
        <v>0</v>
      </c>
      <c r="G546">
        <v>5833.3799999999992</v>
      </c>
    </row>
    <row r="547" spans="1:7" x14ac:dyDescent="0.25">
      <c r="A547" s="2" t="s">
        <v>549</v>
      </c>
      <c r="B547">
        <v>53.9</v>
      </c>
      <c r="C547">
        <v>45.2</v>
      </c>
      <c r="D547">
        <v>49.3</v>
      </c>
      <c r="E547">
        <f t="shared" si="8"/>
        <v>500.39499999999975</v>
      </c>
      <c r="F547">
        <v>0</v>
      </c>
      <c r="G547">
        <v>5833.3799999999992</v>
      </c>
    </row>
    <row r="548" spans="1:7" x14ac:dyDescent="0.25">
      <c r="A548" s="2" t="s">
        <v>550</v>
      </c>
      <c r="B548">
        <v>56.1</v>
      </c>
      <c r="C548">
        <v>45.4</v>
      </c>
      <c r="D548">
        <v>27.7</v>
      </c>
      <c r="E548">
        <f t="shared" si="8"/>
        <v>345.78833333333347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57.7</v>
      </c>
      <c r="C549">
        <v>47.8</v>
      </c>
      <c r="D549">
        <v>11.1</v>
      </c>
      <c r="E549">
        <f t="shared" si="8"/>
        <v>128.20500000000007</v>
      </c>
      <c r="F549">
        <v>0</v>
      </c>
      <c r="G549">
        <v>1388.8999999999999</v>
      </c>
    </row>
    <row r="550" spans="1:7" x14ac:dyDescent="0.25">
      <c r="A550" s="2" t="s">
        <v>552</v>
      </c>
      <c r="B550">
        <v>55.2</v>
      </c>
      <c r="C550">
        <v>49.4</v>
      </c>
      <c r="D550">
        <v>15.4</v>
      </c>
      <c r="E550">
        <f t="shared" si="8"/>
        <v>104.20666666666675</v>
      </c>
      <c r="F550">
        <v>0</v>
      </c>
      <c r="G550">
        <v>1111.1199999999999</v>
      </c>
    </row>
    <row r="551" spans="1:7" x14ac:dyDescent="0.25">
      <c r="A551" s="2" t="s">
        <v>553</v>
      </c>
      <c r="B551">
        <v>55.4</v>
      </c>
      <c r="C551">
        <v>49.1</v>
      </c>
      <c r="D551">
        <v>21.6</v>
      </c>
      <c r="E551">
        <f t="shared" si="8"/>
        <v>158.75999999999996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52.4</v>
      </c>
      <c r="C552">
        <v>45.9</v>
      </c>
      <c r="D552">
        <v>30.9</v>
      </c>
      <c r="E552">
        <f t="shared" si="8"/>
        <v>234.32500000000002</v>
      </c>
      <c r="F552">
        <v>0</v>
      </c>
      <c r="G552">
        <v>1388.8999999999999</v>
      </c>
    </row>
    <row r="553" spans="1:7" x14ac:dyDescent="0.25">
      <c r="A553" s="2" t="s">
        <v>555</v>
      </c>
      <c r="B553">
        <v>54.2</v>
      </c>
      <c r="C553">
        <v>48.5</v>
      </c>
      <c r="D553">
        <v>11.5</v>
      </c>
      <c r="E553">
        <f t="shared" si="8"/>
        <v>76.475000000000051</v>
      </c>
      <c r="F553">
        <v>0</v>
      </c>
      <c r="G553">
        <v>833.33999999999992</v>
      </c>
    </row>
    <row r="554" spans="1:7" x14ac:dyDescent="0.25">
      <c r="A554" s="2" t="s">
        <v>556</v>
      </c>
      <c r="B554">
        <v>53.9</v>
      </c>
      <c r="C554">
        <v>47.8</v>
      </c>
      <c r="D554">
        <v>10.4</v>
      </c>
      <c r="E554">
        <f t="shared" si="8"/>
        <v>74.013333333333364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53.3</v>
      </c>
      <c r="C555">
        <v>45.6</v>
      </c>
      <c r="D555">
        <v>10.4</v>
      </c>
      <c r="E555">
        <f t="shared" si="8"/>
        <v>93.42666666666662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52.9</v>
      </c>
      <c r="C556">
        <v>45.7</v>
      </c>
      <c r="D556">
        <v>9</v>
      </c>
      <c r="E556">
        <f t="shared" si="8"/>
        <v>75.599999999999952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52.8</v>
      </c>
      <c r="C557">
        <v>44.3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52.9</v>
      </c>
      <c r="C558">
        <v>43.2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52.9</v>
      </c>
      <c r="C559">
        <v>43.8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55.4</v>
      </c>
      <c r="C560">
        <v>43.5</v>
      </c>
      <c r="D560">
        <v>16.5</v>
      </c>
      <c r="E560">
        <f t="shared" si="8"/>
        <v>229.07499999999996</v>
      </c>
      <c r="F560">
        <v>0</v>
      </c>
      <c r="G560">
        <v>1111.1199999999999</v>
      </c>
    </row>
    <row r="561" spans="1:7" x14ac:dyDescent="0.25">
      <c r="A561" s="2" t="s">
        <v>563</v>
      </c>
      <c r="B561">
        <v>55</v>
      </c>
      <c r="C561">
        <v>47.2</v>
      </c>
      <c r="D561">
        <v>33.1</v>
      </c>
      <c r="E561">
        <f t="shared" si="8"/>
        <v>301.20999999999992</v>
      </c>
      <c r="F561">
        <v>0</v>
      </c>
      <c r="G561">
        <v>2777.7999999999997</v>
      </c>
    </row>
    <row r="562" spans="1:7" x14ac:dyDescent="0.25">
      <c r="A562" s="2" t="s">
        <v>564</v>
      </c>
      <c r="B562">
        <v>47.6</v>
      </c>
      <c r="C562">
        <v>40.6</v>
      </c>
      <c r="D562">
        <v>104.7</v>
      </c>
      <c r="E562">
        <f t="shared" si="8"/>
        <v>855.05000000000007</v>
      </c>
      <c r="F562">
        <v>0</v>
      </c>
      <c r="G562">
        <v>5000.0399999999991</v>
      </c>
    </row>
    <row r="563" spans="1:7" x14ac:dyDescent="0.25">
      <c r="A563" s="2" t="s">
        <v>565</v>
      </c>
      <c r="B563">
        <v>51.9</v>
      </c>
      <c r="C563">
        <v>45.4</v>
      </c>
      <c r="D563">
        <v>97.5</v>
      </c>
      <c r="E563">
        <f t="shared" si="8"/>
        <v>739.375</v>
      </c>
      <c r="F563">
        <v>0</v>
      </c>
      <c r="G563">
        <v>7500.0599999999995</v>
      </c>
    </row>
    <row r="564" spans="1:7" x14ac:dyDescent="0.25">
      <c r="A564" s="2" t="s">
        <v>566</v>
      </c>
      <c r="B564">
        <v>46.2</v>
      </c>
      <c r="C564">
        <v>39.4</v>
      </c>
      <c r="D564">
        <v>93.9</v>
      </c>
      <c r="E564">
        <f t="shared" si="8"/>
        <v>744.94000000000051</v>
      </c>
      <c r="F564">
        <v>0</v>
      </c>
      <c r="G564">
        <v>7222.2799999999988</v>
      </c>
    </row>
    <row r="565" spans="1:7" x14ac:dyDescent="0.25">
      <c r="A565" s="2" t="s">
        <v>567</v>
      </c>
      <c r="B565">
        <v>51.1</v>
      </c>
      <c r="C565">
        <v>42.6</v>
      </c>
      <c r="D565">
        <v>79.900000000000006</v>
      </c>
      <c r="E565">
        <f t="shared" si="8"/>
        <v>792.3416666666667</v>
      </c>
      <c r="F565">
        <v>0</v>
      </c>
      <c r="G565">
        <v>6944.4999999999991</v>
      </c>
    </row>
    <row r="566" spans="1:7" x14ac:dyDescent="0.25">
      <c r="A566" s="2" t="s">
        <v>568</v>
      </c>
      <c r="B566">
        <v>48.2</v>
      </c>
      <c r="C566">
        <v>42.2</v>
      </c>
      <c r="D566">
        <v>68.7</v>
      </c>
      <c r="E566">
        <f t="shared" si="8"/>
        <v>480.90000000000003</v>
      </c>
      <c r="F566">
        <v>0</v>
      </c>
      <c r="G566">
        <v>5833.3799999999992</v>
      </c>
    </row>
    <row r="567" spans="1:7" x14ac:dyDescent="0.25">
      <c r="A567" s="2" t="s">
        <v>569</v>
      </c>
      <c r="B567">
        <v>55.7</v>
      </c>
      <c r="C567">
        <v>45.7</v>
      </c>
      <c r="D567">
        <v>48.9</v>
      </c>
      <c r="E567">
        <f t="shared" si="8"/>
        <v>570.5</v>
      </c>
      <c r="F567">
        <v>0</v>
      </c>
      <c r="G567">
        <v>5555.5999999999995</v>
      </c>
    </row>
    <row r="568" spans="1:7" x14ac:dyDescent="0.25">
      <c r="A568" s="2" t="s">
        <v>570</v>
      </c>
      <c r="B568">
        <v>52.1</v>
      </c>
      <c r="C568">
        <v>45.9</v>
      </c>
      <c r="D568">
        <v>34.5</v>
      </c>
      <c r="E568">
        <f t="shared" si="8"/>
        <v>249.55000000000013</v>
      </c>
      <c r="F568">
        <v>0</v>
      </c>
      <c r="G568">
        <v>4444.4799999999996</v>
      </c>
    </row>
    <row r="569" spans="1:7" x14ac:dyDescent="0.25">
      <c r="A569" s="2" t="s">
        <v>571</v>
      </c>
      <c r="B569">
        <v>55.4</v>
      </c>
      <c r="C569">
        <v>44.2</v>
      </c>
      <c r="D569">
        <v>23</v>
      </c>
      <c r="E569">
        <f t="shared" si="8"/>
        <v>300.53333333333325</v>
      </c>
      <c r="F569">
        <v>0</v>
      </c>
      <c r="G569">
        <v>3888.9199999999996</v>
      </c>
    </row>
    <row r="570" spans="1:7" x14ac:dyDescent="0.25">
      <c r="A570" s="2" t="s">
        <v>572</v>
      </c>
      <c r="B570">
        <v>56.3</v>
      </c>
      <c r="C570">
        <v>47.3</v>
      </c>
      <c r="D570">
        <v>37.799999999999997</v>
      </c>
      <c r="E570">
        <f t="shared" si="8"/>
        <v>396.9</v>
      </c>
      <c r="F570">
        <v>0</v>
      </c>
      <c r="G570">
        <v>3888.9199999999996</v>
      </c>
    </row>
    <row r="571" spans="1:7" x14ac:dyDescent="0.25">
      <c r="A571" s="2" t="s">
        <v>573</v>
      </c>
      <c r="B571">
        <v>56.3</v>
      </c>
      <c r="C571">
        <v>44.2</v>
      </c>
      <c r="D571">
        <v>36</v>
      </c>
      <c r="E571">
        <f t="shared" si="8"/>
        <v>508.19999999999982</v>
      </c>
      <c r="F571">
        <v>0</v>
      </c>
      <c r="G571">
        <v>3611.1399999999994</v>
      </c>
    </row>
    <row r="572" spans="1:7" x14ac:dyDescent="0.25">
      <c r="A572" s="2" t="s">
        <v>574</v>
      </c>
      <c r="B572">
        <v>57.9</v>
      </c>
      <c r="C572">
        <v>47.3</v>
      </c>
      <c r="D572">
        <v>22.6</v>
      </c>
      <c r="E572">
        <f t="shared" si="8"/>
        <v>279.48666666666674</v>
      </c>
      <c r="F572">
        <v>0</v>
      </c>
      <c r="G572">
        <v>1944.4599999999998</v>
      </c>
    </row>
    <row r="573" spans="1:7" x14ac:dyDescent="0.25">
      <c r="A573" s="2" t="s">
        <v>575</v>
      </c>
      <c r="B573">
        <v>55.4</v>
      </c>
      <c r="C573">
        <v>51.8</v>
      </c>
      <c r="D573">
        <v>11.8</v>
      </c>
      <c r="E573">
        <f t="shared" si="8"/>
        <v>49.560000000000024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55.4</v>
      </c>
      <c r="C574">
        <v>47.3</v>
      </c>
      <c r="D574">
        <v>14</v>
      </c>
      <c r="E574">
        <f t="shared" si="8"/>
        <v>132.30000000000004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55.4</v>
      </c>
      <c r="C575">
        <v>47.6</v>
      </c>
      <c r="D575">
        <v>19</v>
      </c>
      <c r="E575">
        <f t="shared" si="8"/>
        <v>172.89999999999992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53.2</v>
      </c>
      <c r="C576">
        <v>48.4</v>
      </c>
      <c r="D576">
        <v>20.100000000000001</v>
      </c>
      <c r="E576">
        <f t="shared" si="8"/>
        <v>112.56000000000013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53.3</v>
      </c>
      <c r="C577">
        <v>47.9</v>
      </c>
      <c r="D577">
        <v>11.1</v>
      </c>
      <c r="E577">
        <f t="shared" si="8"/>
        <v>69.929999999999978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53.8</v>
      </c>
      <c r="C578">
        <v>49.5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53.6</v>
      </c>
      <c r="C579">
        <v>49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53.8</v>
      </c>
      <c r="C580">
        <v>46.9</v>
      </c>
      <c r="D580">
        <v>10.8</v>
      </c>
      <c r="E580">
        <f t="shared" si="9"/>
        <v>86.94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53.5</v>
      </c>
      <c r="C581">
        <v>48.7</v>
      </c>
      <c r="D581">
        <v>0</v>
      </c>
      <c r="E581">
        <f t="shared" si="9"/>
        <v>0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</v>
      </c>
      <c r="C582">
        <v>50</v>
      </c>
      <c r="D582">
        <v>9.6999999999999993</v>
      </c>
      <c r="E582">
        <f t="shared" si="9"/>
        <v>45.266666666666666</v>
      </c>
      <c r="F582">
        <v>0</v>
      </c>
      <c r="G582">
        <v>0</v>
      </c>
    </row>
    <row r="583" spans="1:7" x14ac:dyDescent="0.25">
      <c r="A583" s="2" t="s">
        <v>585</v>
      </c>
      <c r="B583">
        <v>53.6</v>
      </c>
      <c r="C583">
        <v>49.9</v>
      </c>
      <c r="D583">
        <v>9.3000000000000007</v>
      </c>
      <c r="E583">
        <f t="shared" si="9"/>
        <v>40.145000000000039</v>
      </c>
      <c r="F583">
        <v>0</v>
      </c>
      <c r="G583">
        <v>0</v>
      </c>
    </row>
    <row r="584" spans="1:7" x14ac:dyDescent="0.25">
      <c r="A584" s="2" t="s">
        <v>586</v>
      </c>
      <c r="B584">
        <v>54.4</v>
      </c>
      <c r="C584">
        <v>49.5</v>
      </c>
      <c r="D584">
        <v>9.3000000000000007</v>
      </c>
      <c r="E584">
        <f t="shared" si="9"/>
        <v>53.164999999999985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54.2</v>
      </c>
      <c r="C585">
        <v>51</v>
      </c>
      <c r="D585">
        <v>9.6999999999999993</v>
      </c>
      <c r="E585">
        <f t="shared" si="9"/>
        <v>36.21333333333336</v>
      </c>
      <c r="F585">
        <v>0</v>
      </c>
      <c r="G585">
        <v>0</v>
      </c>
    </row>
    <row r="586" spans="1:7" x14ac:dyDescent="0.25">
      <c r="A586" s="2" t="s">
        <v>588</v>
      </c>
      <c r="B586">
        <v>52.1</v>
      </c>
      <c r="C586">
        <v>49.3</v>
      </c>
      <c r="D586">
        <v>8.1999999999999993</v>
      </c>
      <c r="E586">
        <f t="shared" si="9"/>
        <v>26.786666666666704</v>
      </c>
      <c r="F586">
        <v>0</v>
      </c>
      <c r="G586">
        <v>833.33999999999992</v>
      </c>
    </row>
    <row r="587" spans="1:7" x14ac:dyDescent="0.25">
      <c r="A587" s="2" t="s">
        <v>589</v>
      </c>
      <c r="B587">
        <v>55.8</v>
      </c>
      <c r="C587">
        <v>51.6</v>
      </c>
      <c r="D587">
        <v>14.7</v>
      </c>
      <c r="E587">
        <f t="shared" si="9"/>
        <v>72.02999999999993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54</v>
      </c>
      <c r="C588">
        <v>48.6</v>
      </c>
      <c r="D588">
        <v>28</v>
      </c>
      <c r="E588">
        <f t="shared" si="9"/>
        <v>176.39999999999995</v>
      </c>
      <c r="F588">
        <v>0</v>
      </c>
      <c r="G588">
        <v>1666.6799999999998</v>
      </c>
    </row>
    <row r="589" spans="1:7" x14ac:dyDescent="0.25">
      <c r="A589" s="2" t="s">
        <v>591</v>
      </c>
      <c r="B589">
        <v>55.9</v>
      </c>
      <c r="C589">
        <v>49.3</v>
      </c>
      <c r="D589">
        <v>24.1</v>
      </c>
      <c r="E589">
        <f t="shared" si="9"/>
        <v>185.57000000000008</v>
      </c>
      <c r="F589">
        <v>0</v>
      </c>
      <c r="G589">
        <v>1666.6799999999998</v>
      </c>
    </row>
    <row r="590" spans="1:7" x14ac:dyDescent="0.25">
      <c r="A590" s="2" t="s">
        <v>592</v>
      </c>
      <c r="B590">
        <v>53.1</v>
      </c>
      <c r="C590">
        <v>45.3</v>
      </c>
      <c r="D590">
        <v>21.2</v>
      </c>
      <c r="E590">
        <f t="shared" si="9"/>
        <v>192.9200000000001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56.1</v>
      </c>
      <c r="C591">
        <v>49.4</v>
      </c>
      <c r="D591">
        <v>13.6</v>
      </c>
      <c r="E591">
        <f t="shared" si="9"/>
        <v>106.3066666666667</v>
      </c>
      <c r="F591">
        <v>0</v>
      </c>
      <c r="G591">
        <v>1388.8999999999999</v>
      </c>
    </row>
    <row r="592" spans="1:7" x14ac:dyDescent="0.25">
      <c r="A592" s="2" t="s">
        <v>594</v>
      </c>
      <c r="B592">
        <v>54.2</v>
      </c>
      <c r="C592">
        <v>49.4</v>
      </c>
      <c r="D592">
        <v>13.6</v>
      </c>
      <c r="E592">
        <f t="shared" si="9"/>
        <v>76.160000000000053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55.9</v>
      </c>
      <c r="C593">
        <v>45.7</v>
      </c>
      <c r="D593">
        <v>12.9</v>
      </c>
      <c r="E593">
        <f t="shared" si="9"/>
        <v>153.50999999999996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56.2</v>
      </c>
      <c r="C594">
        <v>48.9</v>
      </c>
      <c r="D594">
        <v>8.1999999999999993</v>
      </c>
      <c r="E594">
        <f t="shared" si="9"/>
        <v>69.836666666666702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55.4</v>
      </c>
      <c r="C595">
        <v>47.9</v>
      </c>
      <c r="D595">
        <v>8.6</v>
      </c>
      <c r="E595">
        <f t="shared" si="9"/>
        <v>75.249999999999986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55.5</v>
      </c>
      <c r="C596">
        <v>50.8</v>
      </c>
      <c r="D596">
        <v>9.6999999999999993</v>
      </c>
      <c r="E596">
        <f t="shared" si="9"/>
        <v>53.188333333333368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55.5</v>
      </c>
      <c r="C597">
        <v>51.9</v>
      </c>
      <c r="D597">
        <v>8.6</v>
      </c>
      <c r="E597">
        <f t="shared" si="9"/>
        <v>36.120000000000012</v>
      </c>
      <c r="F597">
        <v>0</v>
      </c>
      <c r="G597">
        <v>0</v>
      </c>
    </row>
    <row r="598" spans="1:7" x14ac:dyDescent="0.25">
      <c r="A598" s="2" t="s">
        <v>600</v>
      </c>
      <c r="B598">
        <v>56.4</v>
      </c>
      <c r="C598">
        <v>51.9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56.9</v>
      </c>
      <c r="C599">
        <v>53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55.5</v>
      </c>
      <c r="C600">
        <v>52.3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56.1</v>
      </c>
      <c r="C601">
        <v>51.3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53.7</v>
      </c>
      <c r="C602">
        <v>48.4</v>
      </c>
      <c r="D602">
        <v>22.6</v>
      </c>
      <c r="E602">
        <f t="shared" si="9"/>
        <v>139.74333333333345</v>
      </c>
      <c r="F602">
        <v>0</v>
      </c>
      <c r="G602">
        <v>1666.6799999999998</v>
      </c>
    </row>
    <row r="603" spans="1:7" x14ac:dyDescent="0.25">
      <c r="A603" s="2" t="s">
        <v>605</v>
      </c>
      <c r="B603">
        <v>54</v>
      </c>
      <c r="C603">
        <v>48</v>
      </c>
      <c r="D603">
        <v>19.399999999999999</v>
      </c>
      <c r="E603">
        <f t="shared" si="9"/>
        <v>135.79999999999998</v>
      </c>
      <c r="F603">
        <v>0</v>
      </c>
      <c r="G603">
        <v>1111.1199999999999</v>
      </c>
    </row>
    <row r="604" spans="1:7" x14ac:dyDescent="0.25">
      <c r="A604" s="2" t="s">
        <v>606</v>
      </c>
      <c r="B604">
        <v>53.9</v>
      </c>
      <c r="C604">
        <v>46.8</v>
      </c>
      <c r="D604">
        <v>19</v>
      </c>
      <c r="E604">
        <f t="shared" si="9"/>
        <v>157.38333333333335</v>
      </c>
      <c r="F604">
        <v>0</v>
      </c>
      <c r="G604">
        <v>833.33999999999992</v>
      </c>
    </row>
    <row r="605" spans="1:7" x14ac:dyDescent="0.25">
      <c r="A605" s="2" t="s">
        <v>607</v>
      </c>
      <c r="B605">
        <v>53.2</v>
      </c>
      <c r="C605">
        <v>47.9</v>
      </c>
      <c r="D605">
        <v>17.2</v>
      </c>
      <c r="E605">
        <f t="shared" si="9"/>
        <v>106.35333333333341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53.7</v>
      </c>
      <c r="C606">
        <v>47.9</v>
      </c>
      <c r="D606">
        <v>17.2</v>
      </c>
      <c r="E606">
        <f t="shared" si="9"/>
        <v>116.38666666666674</v>
      </c>
      <c r="F606">
        <v>0</v>
      </c>
      <c r="G606">
        <v>833.33999999999992</v>
      </c>
    </row>
    <row r="607" spans="1:7" x14ac:dyDescent="0.25">
      <c r="A607" s="2" t="s">
        <v>609</v>
      </c>
      <c r="B607">
        <v>53.5</v>
      </c>
      <c r="C607">
        <v>47.7</v>
      </c>
      <c r="D607">
        <v>15.8</v>
      </c>
      <c r="E607">
        <f t="shared" si="9"/>
        <v>106.91333333333327</v>
      </c>
      <c r="F607">
        <v>0</v>
      </c>
      <c r="G607">
        <v>555.55999999999995</v>
      </c>
    </row>
    <row r="608" spans="1:7" x14ac:dyDescent="0.25">
      <c r="A608" s="2" t="s">
        <v>610</v>
      </c>
      <c r="B608">
        <v>53.5</v>
      </c>
      <c r="C608">
        <v>47</v>
      </c>
      <c r="D608">
        <v>14.7</v>
      </c>
      <c r="E608">
        <f t="shared" si="9"/>
        <v>111.47499999999999</v>
      </c>
      <c r="F608">
        <v>0</v>
      </c>
      <c r="G608">
        <v>833.33999999999992</v>
      </c>
    </row>
    <row r="609" spans="1:7" x14ac:dyDescent="0.25">
      <c r="A609" s="2" t="s">
        <v>611</v>
      </c>
      <c r="B609">
        <v>53.3</v>
      </c>
      <c r="C609">
        <v>48.4</v>
      </c>
      <c r="D609">
        <v>17.2</v>
      </c>
      <c r="E609">
        <f t="shared" si="9"/>
        <v>98.326666666666625</v>
      </c>
      <c r="F609">
        <v>0</v>
      </c>
      <c r="G609">
        <v>833.33999999999992</v>
      </c>
    </row>
    <row r="610" spans="1:7" x14ac:dyDescent="0.25">
      <c r="A610" s="2" t="s">
        <v>612</v>
      </c>
      <c r="B610">
        <v>52.5</v>
      </c>
      <c r="C610">
        <v>47.8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54.7</v>
      </c>
      <c r="C611">
        <v>47.3</v>
      </c>
      <c r="D611">
        <v>10.8</v>
      </c>
      <c r="E611">
        <f t="shared" si="9"/>
        <v>93.240000000000094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52.4</v>
      </c>
      <c r="C612">
        <v>50.4</v>
      </c>
      <c r="D612">
        <v>13.6</v>
      </c>
      <c r="E612">
        <f t="shared" si="9"/>
        <v>31.733333333333331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53.4</v>
      </c>
      <c r="C613">
        <v>48.1</v>
      </c>
      <c r="D613">
        <v>10.4</v>
      </c>
      <c r="E613">
        <f t="shared" si="9"/>
        <v>64.306666666666644</v>
      </c>
      <c r="F613">
        <v>0</v>
      </c>
      <c r="G613">
        <v>0</v>
      </c>
    </row>
    <row r="614" spans="1:7" x14ac:dyDescent="0.25">
      <c r="A614" s="2" t="s">
        <v>616</v>
      </c>
      <c r="B614">
        <v>53</v>
      </c>
      <c r="C614">
        <v>48.3</v>
      </c>
      <c r="D614">
        <v>14.7</v>
      </c>
      <c r="E614">
        <f t="shared" si="9"/>
        <v>80.605000000000047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53.3</v>
      </c>
      <c r="C615">
        <v>48.7</v>
      </c>
      <c r="D615">
        <v>9</v>
      </c>
      <c r="E615">
        <f t="shared" si="9"/>
        <v>48.29999999999994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52.8</v>
      </c>
      <c r="C616">
        <v>46.3</v>
      </c>
      <c r="D616">
        <v>14.4</v>
      </c>
      <c r="E616">
        <f t="shared" si="9"/>
        <v>109.2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</v>
      </c>
      <c r="C617">
        <v>47.8</v>
      </c>
      <c r="D617">
        <v>26.6</v>
      </c>
      <c r="E617">
        <f t="shared" si="9"/>
        <v>223.44000000000008</v>
      </c>
      <c r="F617">
        <v>0</v>
      </c>
      <c r="G617">
        <v>1111.1199999999999</v>
      </c>
    </row>
    <row r="618" spans="1:7" x14ac:dyDescent="0.25">
      <c r="A618" s="2" t="s">
        <v>620</v>
      </c>
      <c r="B618">
        <v>55.2</v>
      </c>
      <c r="C618">
        <v>48.7</v>
      </c>
      <c r="D618">
        <v>24.1</v>
      </c>
      <c r="E618">
        <f t="shared" si="9"/>
        <v>182.75833333333335</v>
      </c>
      <c r="F618">
        <v>0</v>
      </c>
      <c r="G618">
        <v>1388.8999999999999</v>
      </c>
    </row>
    <row r="619" spans="1:7" x14ac:dyDescent="0.25">
      <c r="A619" s="2" t="s">
        <v>621</v>
      </c>
      <c r="B619">
        <v>52.7</v>
      </c>
      <c r="C619">
        <v>47</v>
      </c>
      <c r="D619">
        <v>27</v>
      </c>
      <c r="E619">
        <f t="shared" si="9"/>
        <v>179.5500000000001</v>
      </c>
      <c r="F619">
        <v>0</v>
      </c>
      <c r="G619">
        <v>1111.1199999999999</v>
      </c>
    </row>
    <row r="620" spans="1:7" x14ac:dyDescent="0.25">
      <c r="A620" s="2" t="s">
        <v>622</v>
      </c>
      <c r="B620">
        <v>53.8</v>
      </c>
      <c r="C620">
        <v>46.8</v>
      </c>
      <c r="D620">
        <v>29.8</v>
      </c>
      <c r="E620">
        <f t="shared" si="9"/>
        <v>243.3666666666667</v>
      </c>
      <c r="F620">
        <v>0</v>
      </c>
      <c r="G620">
        <v>1666.6799999999998</v>
      </c>
    </row>
    <row r="621" spans="1:7" x14ac:dyDescent="0.25">
      <c r="A621" s="2" t="s">
        <v>623</v>
      </c>
      <c r="B621">
        <v>54.5</v>
      </c>
      <c r="C621">
        <v>47.7</v>
      </c>
      <c r="D621">
        <v>23.4</v>
      </c>
      <c r="E621">
        <f t="shared" si="9"/>
        <v>185.63999999999993</v>
      </c>
      <c r="F621">
        <v>0</v>
      </c>
      <c r="G621">
        <v>1666.6799999999998</v>
      </c>
    </row>
    <row r="622" spans="1:7" x14ac:dyDescent="0.25">
      <c r="A622" s="2" t="s">
        <v>624</v>
      </c>
      <c r="B622">
        <v>53.2</v>
      </c>
      <c r="C622">
        <v>47.5</v>
      </c>
      <c r="D622">
        <v>21.2</v>
      </c>
      <c r="E622">
        <f t="shared" si="9"/>
        <v>140.98000000000008</v>
      </c>
      <c r="F622">
        <v>0</v>
      </c>
      <c r="G622">
        <v>1111.1199999999999</v>
      </c>
    </row>
    <row r="623" spans="1:7" x14ac:dyDescent="0.25">
      <c r="A623" s="2" t="s">
        <v>625</v>
      </c>
      <c r="B623">
        <v>52.8</v>
      </c>
      <c r="C623">
        <v>45.9</v>
      </c>
      <c r="D623">
        <v>20.8</v>
      </c>
      <c r="E623">
        <f t="shared" si="9"/>
        <v>167.44</v>
      </c>
      <c r="F623">
        <v>0</v>
      </c>
      <c r="G623">
        <v>1388.8999999999999</v>
      </c>
    </row>
    <row r="624" spans="1:7" x14ac:dyDescent="0.25">
      <c r="A624" s="2" t="s">
        <v>626</v>
      </c>
      <c r="B624">
        <v>52.8</v>
      </c>
      <c r="C624">
        <v>47.5</v>
      </c>
      <c r="D624">
        <v>12.2</v>
      </c>
      <c r="E624">
        <f t="shared" si="9"/>
        <v>75.436666666666639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53</v>
      </c>
      <c r="C625">
        <v>46.9</v>
      </c>
      <c r="D625">
        <v>12.9</v>
      </c>
      <c r="E625">
        <f t="shared" si="9"/>
        <v>91.805000000000021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53</v>
      </c>
      <c r="C626">
        <v>45.2</v>
      </c>
      <c r="D626">
        <v>14.4</v>
      </c>
      <c r="E626">
        <f t="shared" si="9"/>
        <v>131.03999999999996</v>
      </c>
      <c r="F626">
        <v>0</v>
      </c>
      <c r="G626">
        <v>833.33999999999992</v>
      </c>
    </row>
    <row r="627" spans="1:7" x14ac:dyDescent="0.25">
      <c r="A627" s="2" t="s">
        <v>629</v>
      </c>
      <c r="B627">
        <v>52.9</v>
      </c>
      <c r="C627">
        <v>46.6</v>
      </c>
      <c r="D627">
        <v>14.4</v>
      </c>
      <c r="E627">
        <f t="shared" si="9"/>
        <v>105.83999999999995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53</v>
      </c>
      <c r="C628">
        <v>44.8</v>
      </c>
      <c r="D628">
        <v>15.8</v>
      </c>
      <c r="E628">
        <f t="shared" si="9"/>
        <v>151.15333333333336</v>
      </c>
      <c r="F628">
        <v>0</v>
      </c>
      <c r="G628">
        <v>555.55999999999995</v>
      </c>
    </row>
    <row r="629" spans="1:7" x14ac:dyDescent="0.25">
      <c r="A629" s="2" t="s">
        <v>631</v>
      </c>
      <c r="B629">
        <v>52.7</v>
      </c>
      <c r="C629">
        <v>46.8</v>
      </c>
      <c r="D629">
        <v>14.7</v>
      </c>
      <c r="E629">
        <f t="shared" si="9"/>
        <v>101.1850000000001</v>
      </c>
      <c r="F629">
        <v>0</v>
      </c>
      <c r="G629">
        <v>1111.1199999999999</v>
      </c>
    </row>
    <row r="630" spans="1:7" x14ac:dyDescent="0.25">
      <c r="A630" s="2" t="s">
        <v>632</v>
      </c>
      <c r="B630">
        <v>55.6</v>
      </c>
      <c r="C630">
        <v>48.6</v>
      </c>
      <c r="D630">
        <v>15.1</v>
      </c>
      <c r="E630">
        <f t="shared" si="9"/>
        <v>123.31666666666666</v>
      </c>
      <c r="F630">
        <v>0</v>
      </c>
      <c r="G630">
        <v>833.33999999999992</v>
      </c>
    </row>
    <row r="631" spans="1:7" x14ac:dyDescent="0.25">
      <c r="A631" s="2" t="s">
        <v>633</v>
      </c>
      <c r="B631">
        <v>56.5</v>
      </c>
      <c r="C631">
        <v>48.2</v>
      </c>
      <c r="D631">
        <v>14.7</v>
      </c>
      <c r="E631">
        <f t="shared" si="9"/>
        <v>142.34499999999997</v>
      </c>
      <c r="F631">
        <v>0</v>
      </c>
      <c r="G631">
        <v>833.33999999999992</v>
      </c>
    </row>
    <row r="632" spans="1:7" x14ac:dyDescent="0.25">
      <c r="A632" s="2" t="s">
        <v>634</v>
      </c>
      <c r="B632">
        <v>53.3</v>
      </c>
      <c r="C632">
        <v>45.5</v>
      </c>
      <c r="D632">
        <v>21.9</v>
      </c>
      <c r="E632">
        <f t="shared" si="9"/>
        <v>199.28999999999991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54.7</v>
      </c>
      <c r="C633">
        <v>47.2</v>
      </c>
      <c r="D633">
        <v>39.200000000000003</v>
      </c>
      <c r="E633">
        <f t="shared" si="9"/>
        <v>343.00000000000006</v>
      </c>
      <c r="F633">
        <v>0</v>
      </c>
      <c r="G633">
        <v>2777.7999999999997</v>
      </c>
    </row>
    <row r="634" spans="1:7" x14ac:dyDescent="0.25">
      <c r="A634" s="2" t="s">
        <v>636</v>
      </c>
      <c r="B634">
        <v>50</v>
      </c>
      <c r="C634">
        <v>46.7</v>
      </c>
      <c r="D634">
        <v>109.8</v>
      </c>
      <c r="E634">
        <f t="shared" si="9"/>
        <v>422.72999999999968</v>
      </c>
      <c r="F634">
        <v>0</v>
      </c>
      <c r="G634">
        <v>6666.7199999999993</v>
      </c>
    </row>
    <row r="635" spans="1:7" x14ac:dyDescent="0.25">
      <c r="A635" s="2" t="s">
        <v>637</v>
      </c>
      <c r="B635">
        <v>49.1</v>
      </c>
      <c r="C635">
        <v>43.1</v>
      </c>
      <c r="D635">
        <v>115.9</v>
      </c>
      <c r="E635">
        <f t="shared" si="9"/>
        <v>811.30000000000007</v>
      </c>
      <c r="F635">
        <v>0</v>
      </c>
      <c r="G635">
        <v>6944.4999999999991</v>
      </c>
    </row>
    <row r="636" spans="1:7" x14ac:dyDescent="0.25">
      <c r="A636" s="2" t="s">
        <v>638</v>
      </c>
      <c r="B636">
        <v>49</v>
      </c>
      <c r="C636">
        <v>42.1</v>
      </c>
      <c r="D636">
        <v>109.8</v>
      </c>
      <c r="E636">
        <f t="shared" si="9"/>
        <v>883.88999999999987</v>
      </c>
      <c r="F636">
        <v>0</v>
      </c>
      <c r="G636">
        <v>8888.9599999999991</v>
      </c>
    </row>
    <row r="637" spans="1:7" x14ac:dyDescent="0.25">
      <c r="A637" s="2" t="s">
        <v>639</v>
      </c>
      <c r="B637">
        <v>44.5</v>
      </c>
      <c r="C637">
        <v>38.1</v>
      </c>
      <c r="D637">
        <v>91</v>
      </c>
      <c r="E637">
        <f t="shared" si="9"/>
        <v>679.46666666666647</v>
      </c>
      <c r="F637">
        <v>0</v>
      </c>
      <c r="G637">
        <v>5833.3799999999992</v>
      </c>
    </row>
    <row r="638" spans="1:7" x14ac:dyDescent="0.25">
      <c r="A638" s="2" t="s">
        <v>640</v>
      </c>
      <c r="B638">
        <v>49.4</v>
      </c>
      <c r="C638">
        <v>41.1</v>
      </c>
      <c r="D638">
        <v>77.7</v>
      </c>
      <c r="E638">
        <f t="shared" si="9"/>
        <v>752.39499999999987</v>
      </c>
      <c r="F638">
        <v>0</v>
      </c>
      <c r="G638">
        <v>6666.7199999999993</v>
      </c>
    </row>
    <row r="639" spans="1:7" x14ac:dyDescent="0.25">
      <c r="A639" s="2" t="s">
        <v>641</v>
      </c>
      <c r="B639">
        <v>47.1</v>
      </c>
      <c r="C639">
        <v>38.6</v>
      </c>
      <c r="D639">
        <v>67.3</v>
      </c>
      <c r="E639">
        <f t="shared" si="9"/>
        <v>667.39166666666665</v>
      </c>
      <c r="F639">
        <v>0</v>
      </c>
      <c r="G639">
        <v>5555.5999999999995</v>
      </c>
    </row>
    <row r="640" spans="1:7" x14ac:dyDescent="0.25">
      <c r="A640" s="2" t="s">
        <v>642</v>
      </c>
      <c r="B640">
        <v>51.3</v>
      </c>
      <c r="C640">
        <v>42.7</v>
      </c>
      <c r="D640">
        <v>65.5</v>
      </c>
      <c r="E640">
        <f t="shared" si="9"/>
        <v>657.18333333333294</v>
      </c>
      <c r="F640">
        <v>0</v>
      </c>
      <c r="G640">
        <v>6944.4999999999991</v>
      </c>
    </row>
    <row r="641" spans="1:7" x14ac:dyDescent="0.25">
      <c r="A641" s="2" t="s">
        <v>643</v>
      </c>
      <c r="B641">
        <v>48.7</v>
      </c>
      <c r="C641">
        <v>41.8</v>
      </c>
      <c r="D641">
        <v>58.6</v>
      </c>
      <c r="E641">
        <f t="shared" si="9"/>
        <v>471.73000000000036</v>
      </c>
      <c r="F641">
        <v>0</v>
      </c>
      <c r="G641">
        <v>5833.3799999999992</v>
      </c>
    </row>
    <row r="642" spans="1:7" x14ac:dyDescent="0.25">
      <c r="A642" s="2" t="s">
        <v>644</v>
      </c>
      <c r="B642">
        <v>54.9</v>
      </c>
      <c r="C642">
        <v>45.6</v>
      </c>
      <c r="D642">
        <v>59.4</v>
      </c>
      <c r="E642">
        <f t="shared" si="9"/>
        <v>644.48999999999978</v>
      </c>
      <c r="F642">
        <v>0</v>
      </c>
      <c r="G642">
        <v>6388.94</v>
      </c>
    </row>
    <row r="643" spans="1:7" x14ac:dyDescent="0.25">
      <c r="A643" s="2" t="s">
        <v>645</v>
      </c>
      <c r="B643">
        <v>50.3</v>
      </c>
      <c r="C643">
        <v>44.3</v>
      </c>
      <c r="D643">
        <v>42.1</v>
      </c>
      <c r="E643">
        <f t="shared" ref="E643:E706" si="10">4.2*D643*(B643-C643)/3.6</f>
        <v>294.7</v>
      </c>
      <c r="F643">
        <v>0</v>
      </c>
      <c r="G643">
        <v>5277.82</v>
      </c>
    </row>
    <row r="644" spans="1:7" x14ac:dyDescent="0.25">
      <c r="A644" s="2" t="s">
        <v>646</v>
      </c>
      <c r="B644">
        <v>56.2</v>
      </c>
      <c r="C644">
        <v>46.6</v>
      </c>
      <c r="D644">
        <v>16.899999999999999</v>
      </c>
      <c r="E644">
        <f t="shared" si="10"/>
        <v>189.28000000000003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56.2</v>
      </c>
      <c r="C645">
        <v>47.3</v>
      </c>
      <c r="D645">
        <v>14</v>
      </c>
      <c r="E645">
        <f t="shared" si="10"/>
        <v>145.36666666666676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55.3</v>
      </c>
      <c r="C646">
        <v>45.2</v>
      </c>
      <c r="D646">
        <v>12.9</v>
      </c>
      <c r="E646">
        <f t="shared" si="10"/>
        <v>152.00499999999991</v>
      </c>
      <c r="F646">
        <v>0</v>
      </c>
      <c r="G646">
        <v>833.33999999999992</v>
      </c>
    </row>
    <row r="647" spans="1:7" x14ac:dyDescent="0.25">
      <c r="A647" s="2" t="s">
        <v>649</v>
      </c>
      <c r="B647">
        <v>55.4</v>
      </c>
      <c r="C647">
        <v>47.3</v>
      </c>
      <c r="D647">
        <v>15.8</v>
      </c>
      <c r="E647">
        <f t="shared" si="10"/>
        <v>149.31000000000003</v>
      </c>
      <c r="F647">
        <v>0</v>
      </c>
      <c r="G647">
        <v>1111.1199999999999</v>
      </c>
    </row>
    <row r="648" spans="1:7" x14ac:dyDescent="0.25">
      <c r="A648" s="2" t="s">
        <v>650</v>
      </c>
      <c r="B648">
        <v>52.7</v>
      </c>
      <c r="C648">
        <v>47.8</v>
      </c>
      <c r="D648">
        <v>12.2</v>
      </c>
      <c r="E648">
        <f t="shared" si="10"/>
        <v>69.74333333333341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52.9</v>
      </c>
      <c r="C649">
        <v>46.8</v>
      </c>
      <c r="D649">
        <v>13.3</v>
      </c>
      <c r="E649">
        <f t="shared" si="10"/>
        <v>94.651666666666685</v>
      </c>
      <c r="F649">
        <v>0</v>
      </c>
      <c r="G649">
        <v>555.55999999999995</v>
      </c>
    </row>
    <row r="650" spans="1:7" x14ac:dyDescent="0.25">
      <c r="A650" s="2" t="s">
        <v>652</v>
      </c>
      <c r="B650">
        <v>53</v>
      </c>
      <c r="C650">
        <v>47.7</v>
      </c>
      <c r="D650">
        <v>14.4</v>
      </c>
      <c r="E650">
        <f t="shared" si="10"/>
        <v>89.039999999999964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53.1</v>
      </c>
      <c r="C651">
        <v>48.2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53.1</v>
      </c>
      <c r="C652">
        <v>45.2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52.9</v>
      </c>
      <c r="C653">
        <v>46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</v>
      </c>
      <c r="C654">
        <v>47.3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53.1</v>
      </c>
      <c r="C655">
        <v>46.9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52.8</v>
      </c>
      <c r="C656">
        <v>43.3</v>
      </c>
      <c r="D656">
        <v>8.1999999999999993</v>
      </c>
      <c r="E656">
        <f t="shared" si="10"/>
        <v>90.883333333333312</v>
      </c>
      <c r="F656">
        <v>0</v>
      </c>
      <c r="G656">
        <v>0</v>
      </c>
    </row>
    <row r="657" spans="1:7" x14ac:dyDescent="0.25">
      <c r="A657" s="2" t="s">
        <v>659</v>
      </c>
      <c r="B657">
        <v>55.2</v>
      </c>
      <c r="C657">
        <v>45.5</v>
      </c>
      <c r="D657">
        <v>39.6</v>
      </c>
      <c r="E657">
        <f t="shared" si="10"/>
        <v>448.14000000000021</v>
      </c>
      <c r="F657">
        <v>0</v>
      </c>
      <c r="G657">
        <v>2222.2399999999998</v>
      </c>
    </row>
    <row r="658" spans="1:7" x14ac:dyDescent="0.25">
      <c r="A658" s="2" t="s">
        <v>660</v>
      </c>
      <c r="B658">
        <v>55.5</v>
      </c>
      <c r="C658">
        <v>47.4</v>
      </c>
      <c r="D658">
        <v>101.5</v>
      </c>
      <c r="E658">
        <f t="shared" si="10"/>
        <v>959.17500000000018</v>
      </c>
      <c r="F658">
        <v>0</v>
      </c>
      <c r="G658">
        <v>6944.4999999999991</v>
      </c>
    </row>
    <row r="659" spans="1:7" x14ac:dyDescent="0.25">
      <c r="A659" s="2" t="s">
        <v>661</v>
      </c>
      <c r="B659">
        <v>51.4</v>
      </c>
      <c r="C659">
        <v>45.1</v>
      </c>
      <c r="D659">
        <v>84.6</v>
      </c>
      <c r="E659">
        <f t="shared" si="10"/>
        <v>621.80999999999972</v>
      </c>
      <c r="F659">
        <v>0</v>
      </c>
      <c r="G659">
        <v>6388.94</v>
      </c>
    </row>
    <row r="660" spans="1:7" x14ac:dyDescent="0.25">
      <c r="A660" s="2" t="s">
        <v>662</v>
      </c>
      <c r="B660">
        <v>54.4</v>
      </c>
      <c r="C660">
        <v>45.7</v>
      </c>
      <c r="D660">
        <v>93.9</v>
      </c>
      <c r="E660">
        <f t="shared" si="10"/>
        <v>953.0849999999997</v>
      </c>
      <c r="F660">
        <v>0</v>
      </c>
      <c r="G660">
        <v>8888.9599999999991</v>
      </c>
    </row>
    <row r="661" spans="1:7" x14ac:dyDescent="0.25">
      <c r="A661" s="2" t="s">
        <v>663</v>
      </c>
      <c r="B661">
        <v>50.9</v>
      </c>
      <c r="C661">
        <v>42.5</v>
      </c>
      <c r="D661">
        <v>63.7</v>
      </c>
      <c r="E661">
        <f t="shared" si="10"/>
        <v>624.25999999999988</v>
      </c>
      <c r="F661">
        <v>0</v>
      </c>
      <c r="G661">
        <v>5555.5999999999995</v>
      </c>
    </row>
    <row r="662" spans="1:7" x14ac:dyDescent="0.25">
      <c r="A662" s="2" t="s">
        <v>664</v>
      </c>
      <c r="B662">
        <v>55.9</v>
      </c>
      <c r="C662">
        <v>47.1</v>
      </c>
      <c r="D662">
        <v>52.9</v>
      </c>
      <c r="E662">
        <f t="shared" si="10"/>
        <v>543.10666666666657</v>
      </c>
      <c r="F662">
        <v>0</v>
      </c>
      <c r="G662">
        <v>5833.3799999999992</v>
      </c>
    </row>
    <row r="663" spans="1:7" x14ac:dyDescent="0.25">
      <c r="A663" s="2" t="s">
        <v>665</v>
      </c>
      <c r="B663">
        <v>52.2</v>
      </c>
      <c r="C663">
        <v>44.1</v>
      </c>
      <c r="D663">
        <v>33.4</v>
      </c>
      <c r="E663">
        <f t="shared" si="10"/>
        <v>315.63000000000005</v>
      </c>
      <c r="F663">
        <v>0</v>
      </c>
      <c r="G663">
        <v>3888.9199999999996</v>
      </c>
    </row>
    <row r="664" spans="1:7" x14ac:dyDescent="0.25">
      <c r="A664" s="2" t="s">
        <v>666</v>
      </c>
      <c r="B664">
        <v>56</v>
      </c>
      <c r="C664">
        <v>46.2</v>
      </c>
      <c r="D664">
        <v>37.799999999999997</v>
      </c>
      <c r="E664">
        <f t="shared" si="10"/>
        <v>432.17999999999984</v>
      </c>
      <c r="F664">
        <v>0</v>
      </c>
      <c r="G664">
        <v>4166.7</v>
      </c>
    </row>
    <row r="665" spans="1:7" x14ac:dyDescent="0.25">
      <c r="A665" s="2" t="s">
        <v>667</v>
      </c>
      <c r="B665">
        <v>54.2</v>
      </c>
      <c r="C665">
        <v>47.1</v>
      </c>
      <c r="D665">
        <v>30.6</v>
      </c>
      <c r="E665">
        <f t="shared" si="10"/>
        <v>253.47000000000008</v>
      </c>
      <c r="F665">
        <v>0</v>
      </c>
      <c r="G665">
        <v>3333.3599999999997</v>
      </c>
    </row>
    <row r="666" spans="1:7" x14ac:dyDescent="0.25">
      <c r="A666" s="2" t="s">
        <v>668</v>
      </c>
      <c r="B666">
        <v>56</v>
      </c>
      <c r="C666">
        <v>44.9</v>
      </c>
      <c r="D666">
        <v>36.299999999999997</v>
      </c>
      <c r="E666">
        <f t="shared" si="10"/>
        <v>470.08500000000004</v>
      </c>
      <c r="F666">
        <v>0</v>
      </c>
      <c r="G666">
        <v>4166.7</v>
      </c>
    </row>
    <row r="667" spans="1:7" x14ac:dyDescent="0.25">
      <c r="A667" s="2" t="s">
        <v>669</v>
      </c>
      <c r="B667">
        <v>55.4</v>
      </c>
      <c r="C667">
        <v>43.6</v>
      </c>
      <c r="D667">
        <v>29.1</v>
      </c>
      <c r="E667">
        <f t="shared" si="10"/>
        <v>400.60999999999996</v>
      </c>
      <c r="F667">
        <v>0</v>
      </c>
      <c r="G667">
        <v>3888.9199999999996</v>
      </c>
    </row>
    <row r="668" spans="1:7" x14ac:dyDescent="0.25">
      <c r="A668" s="2" t="s">
        <v>670</v>
      </c>
      <c r="B668">
        <v>56.7</v>
      </c>
      <c r="C668">
        <v>44.2</v>
      </c>
      <c r="D668">
        <v>12.2</v>
      </c>
      <c r="E668">
        <f t="shared" si="10"/>
        <v>177.91666666666666</v>
      </c>
      <c r="F668">
        <v>0</v>
      </c>
      <c r="G668">
        <v>1666.6799999999998</v>
      </c>
    </row>
    <row r="669" spans="1:7" x14ac:dyDescent="0.25">
      <c r="A669" s="2" t="s">
        <v>671</v>
      </c>
      <c r="B669">
        <v>56.6</v>
      </c>
      <c r="C669">
        <v>38.6</v>
      </c>
      <c r="D669">
        <v>0</v>
      </c>
      <c r="E669">
        <f t="shared" si="10"/>
        <v>0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55.4</v>
      </c>
      <c r="C670">
        <v>41.1</v>
      </c>
      <c r="D670">
        <v>10.4</v>
      </c>
      <c r="E670">
        <f t="shared" si="10"/>
        <v>173.50666666666666</v>
      </c>
      <c r="F670">
        <v>0</v>
      </c>
      <c r="G670">
        <v>555.55999999999995</v>
      </c>
    </row>
    <row r="671" spans="1:7" x14ac:dyDescent="0.25">
      <c r="A671" s="2" t="s">
        <v>673</v>
      </c>
      <c r="B671">
        <v>55.6</v>
      </c>
      <c r="C671">
        <v>47</v>
      </c>
      <c r="D671">
        <v>0</v>
      </c>
      <c r="E671">
        <f t="shared" si="10"/>
        <v>0</v>
      </c>
      <c r="F671">
        <v>0</v>
      </c>
      <c r="G671">
        <v>555.55999999999995</v>
      </c>
    </row>
    <row r="672" spans="1:7" x14ac:dyDescent="0.25">
      <c r="A672" s="2" t="s">
        <v>674</v>
      </c>
      <c r="B672">
        <v>53.3</v>
      </c>
      <c r="C672">
        <v>48.1</v>
      </c>
      <c r="D672">
        <v>11.1</v>
      </c>
      <c r="E672">
        <f t="shared" si="10"/>
        <v>67.339999999999932</v>
      </c>
      <c r="F672">
        <v>0</v>
      </c>
      <c r="G672">
        <v>555.55999999999995</v>
      </c>
    </row>
    <row r="673" spans="1:7" x14ac:dyDescent="0.25">
      <c r="A673" s="2" t="s">
        <v>675</v>
      </c>
      <c r="B673">
        <v>53.1</v>
      </c>
      <c r="C673">
        <v>46.8</v>
      </c>
      <c r="D673">
        <v>10.4</v>
      </c>
      <c r="E673">
        <f t="shared" si="10"/>
        <v>76.440000000000069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53</v>
      </c>
      <c r="C674">
        <v>46</v>
      </c>
      <c r="D674">
        <v>15.1</v>
      </c>
      <c r="E674">
        <f t="shared" si="10"/>
        <v>123.31666666666666</v>
      </c>
      <c r="F674">
        <v>0</v>
      </c>
      <c r="G674">
        <v>1111.1199999999999</v>
      </c>
    </row>
    <row r="675" spans="1:7" x14ac:dyDescent="0.25">
      <c r="A675" s="2" t="s">
        <v>677</v>
      </c>
      <c r="B675">
        <v>56.3</v>
      </c>
      <c r="C675">
        <v>46.8</v>
      </c>
      <c r="D675">
        <v>9</v>
      </c>
      <c r="E675">
        <f t="shared" si="10"/>
        <v>99.75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56.4</v>
      </c>
      <c r="C676">
        <v>45.4</v>
      </c>
      <c r="D676">
        <v>14.7</v>
      </c>
      <c r="E676">
        <f t="shared" si="10"/>
        <v>188.65</v>
      </c>
      <c r="F676">
        <v>0</v>
      </c>
      <c r="G676">
        <v>1111.1199999999999</v>
      </c>
    </row>
    <row r="677" spans="1:7" x14ac:dyDescent="0.25">
      <c r="A677" s="2" t="s">
        <v>679</v>
      </c>
      <c r="B677">
        <v>53.5</v>
      </c>
      <c r="C677">
        <v>45.9</v>
      </c>
      <c r="D677">
        <v>14.7</v>
      </c>
      <c r="E677">
        <f t="shared" si="10"/>
        <v>130.34000000000003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53.1</v>
      </c>
      <c r="C678">
        <v>42.7</v>
      </c>
      <c r="D678">
        <v>13.6</v>
      </c>
      <c r="E678">
        <f t="shared" si="10"/>
        <v>165.01333333333329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52.9</v>
      </c>
      <c r="C679">
        <v>45.3</v>
      </c>
      <c r="D679">
        <v>14.4</v>
      </c>
      <c r="E679">
        <f t="shared" si="10"/>
        <v>127.68000000000004</v>
      </c>
      <c r="F679">
        <v>0</v>
      </c>
      <c r="G679">
        <v>833.33999999999992</v>
      </c>
    </row>
    <row r="680" spans="1:7" x14ac:dyDescent="0.25">
      <c r="A680" s="2" t="s">
        <v>682</v>
      </c>
      <c r="B680">
        <v>52.8</v>
      </c>
      <c r="C680">
        <v>43.5</v>
      </c>
      <c r="D680">
        <v>11.1</v>
      </c>
      <c r="E680">
        <f t="shared" si="10"/>
        <v>120.43499999999996</v>
      </c>
      <c r="F680">
        <v>0</v>
      </c>
      <c r="G680">
        <v>555.55999999999995</v>
      </c>
    </row>
    <row r="681" spans="1:7" x14ac:dyDescent="0.25">
      <c r="A681" s="2" t="s">
        <v>683</v>
      </c>
      <c r="B681">
        <v>54</v>
      </c>
      <c r="C681">
        <v>39.9</v>
      </c>
      <c r="D681">
        <v>41.4</v>
      </c>
      <c r="E681">
        <f t="shared" si="10"/>
        <v>681.03</v>
      </c>
      <c r="F681">
        <v>0</v>
      </c>
      <c r="G681">
        <v>2222.2399999999998</v>
      </c>
    </row>
    <row r="682" spans="1:7" x14ac:dyDescent="0.25">
      <c r="A682" s="2" t="s">
        <v>684</v>
      </c>
      <c r="B682">
        <v>55.1</v>
      </c>
      <c r="C682">
        <v>47.2</v>
      </c>
      <c r="D682">
        <v>87.8</v>
      </c>
      <c r="E682">
        <f t="shared" si="10"/>
        <v>809.22333333333313</v>
      </c>
      <c r="F682">
        <v>0</v>
      </c>
      <c r="G682">
        <v>6388.94</v>
      </c>
    </row>
    <row r="683" spans="1:7" x14ac:dyDescent="0.25">
      <c r="A683" s="2" t="s">
        <v>685</v>
      </c>
      <c r="B683">
        <v>56</v>
      </c>
      <c r="C683">
        <v>44.2</v>
      </c>
      <c r="D683">
        <v>64</v>
      </c>
      <c r="E683">
        <f t="shared" si="10"/>
        <v>881.06666666666638</v>
      </c>
      <c r="F683">
        <v>0</v>
      </c>
      <c r="G683">
        <v>5555.5999999999995</v>
      </c>
    </row>
    <row r="684" spans="1:7" x14ac:dyDescent="0.25">
      <c r="A684" s="2" t="s">
        <v>686</v>
      </c>
      <c r="B684">
        <v>48.5</v>
      </c>
      <c r="C684">
        <v>42.9</v>
      </c>
      <c r="D684">
        <v>65.5</v>
      </c>
      <c r="E684">
        <f t="shared" si="10"/>
        <v>427.93333333333351</v>
      </c>
      <c r="F684">
        <v>0</v>
      </c>
      <c r="G684">
        <v>7222.2799999999988</v>
      </c>
    </row>
    <row r="685" spans="1:7" x14ac:dyDescent="0.25">
      <c r="A685" s="2" t="s">
        <v>687</v>
      </c>
      <c r="B685">
        <v>55.9</v>
      </c>
      <c r="C685">
        <v>44.7</v>
      </c>
      <c r="D685">
        <v>45</v>
      </c>
      <c r="E685">
        <f t="shared" si="10"/>
        <v>587.99999999999977</v>
      </c>
      <c r="F685">
        <v>0</v>
      </c>
      <c r="G685">
        <v>5833.3799999999992</v>
      </c>
    </row>
    <row r="686" spans="1:7" x14ac:dyDescent="0.25">
      <c r="A686" s="2" t="s">
        <v>688</v>
      </c>
      <c r="B686">
        <v>50.3</v>
      </c>
      <c r="C686">
        <v>45.1</v>
      </c>
      <c r="D686">
        <v>39.9</v>
      </c>
      <c r="E686">
        <f t="shared" si="10"/>
        <v>242.05999999999983</v>
      </c>
      <c r="F686">
        <v>0</v>
      </c>
      <c r="G686">
        <v>4722.2599999999993</v>
      </c>
    </row>
    <row r="687" spans="1:7" x14ac:dyDescent="0.25">
      <c r="A687" s="2" t="s">
        <v>689</v>
      </c>
      <c r="B687">
        <v>55.5</v>
      </c>
      <c r="C687">
        <v>40.5</v>
      </c>
      <c r="D687">
        <v>20.100000000000001</v>
      </c>
      <c r="E687">
        <f t="shared" si="10"/>
        <v>351.75000000000006</v>
      </c>
      <c r="F687">
        <v>0</v>
      </c>
      <c r="G687">
        <v>3055.58</v>
      </c>
    </row>
    <row r="688" spans="1:7" x14ac:dyDescent="0.25">
      <c r="A688" s="2" t="s">
        <v>690</v>
      </c>
      <c r="B688">
        <v>57.2</v>
      </c>
      <c r="C688">
        <v>41.1</v>
      </c>
      <c r="D688">
        <v>15.4</v>
      </c>
      <c r="E688">
        <f t="shared" si="10"/>
        <v>289.26333333333338</v>
      </c>
      <c r="F688">
        <v>0</v>
      </c>
      <c r="G688">
        <v>3055.58</v>
      </c>
    </row>
    <row r="689" spans="1:7" x14ac:dyDescent="0.25">
      <c r="A689" s="2" t="s">
        <v>691</v>
      </c>
      <c r="B689">
        <v>55.9</v>
      </c>
      <c r="C689">
        <v>41.7</v>
      </c>
      <c r="D689">
        <v>24.8</v>
      </c>
      <c r="E689">
        <f t="shared" si="10"/>
        <v>410.85333333333324</v>
      </c>
      <c r="F689">
        <v>0</v>
      </c>
      <c r="G689">
        <v>3055.58</v>
      </c>
    </row>
    <row r="690" spans="1:7" x14ac:dyDescent="0.25">
      <c r="A690" s="2" t="s">
        <v>692</v>
      </c>
      <c r="B690">
        <v>56</v>
      </c>
      <c r="C690">
        <v>45.7</v>
      </c>
      <c r="D690">
        <v>36</v>
      </c>
      <c r="E690">
        <f t="shared" si="10"/>
        <v>432.59999999999991</v>
      </c>
      <c r="F690">
        <v>0</v>
      </c>
      <c r="G690">
        <v>4166.7</v>
      </c>
    </row>
    <row r="691" spans="1:7" x14ac:dyDescent="0.25">
      <c r="A691" s="2" t="s">
        <v>693</v>
      </c>
      <c r="B691">
        <v>56.3</v>
      </c>
      <c r="C691">
        <v>40.200000000000003</v>
      </c>
      <c r="D691">
        <v>34.200000000000003</v>
      </c>
      <c r="E691">
        <f t="shared" si="10"/>
        <v>642.38999999999976</v>
      </c>
      <c r="F691">
        <v>0</v>
      </c>
      <c r="G691">
        <v>3333.3599999999997</v>
      </c>
    </row>
    <row r="692" spans="1:7" x14ac:dyDescent="0.25">
      <c r="A692" s="2" t="s">
        <v>694</v>
      </c>
      <c r="B692">
        <v>56.4</v>
      </c>
      <c r="C692">
        <v>47.7</v>
      </c>
      <c r="D692">
        <v>26.2</v>
      </c>
      <c r="E692">
        <f t="shared" si="10"/>
        <v>265.92999999999989</v>
      </c>
      <c r="F692">
        <v>0</v>
      </c>
      <c r="G692">
        <v>2500.0199999999995</v>
      </c>
    </row>
    <row r="693" spans="1:7" x14ac:dyDescent="0.25">
      <c r="A693" s="2" t="s">
        <v>695</v>
      </c>
      <c r="B693">
        <v>55.5</v>
      </c>
      <c r="C693">
        <v>41.6</v>
      </c>
      <c r="D693">
        <v>11.5</v>
      </c>
      <c r="E693">
        <f t="shared" si="10"/>
        <v>186.49166666666667</v>
      </c>
      <c r="F693">
        <v>0</v>
      </c>
      <c r="G693">
        <v>555.55999999999995</v>
      </c>
    </row>
    <row r="694" spans="1:7" x14ac:dyDescent="0.25">
      <c r="A694" s="2" t="s">
        <v>696</v>
      </c>
      <c r="B694">
        <v>55.3</v>
      </c>
      <c r="C694">
        <v>41.9</v>
      </c>
      <c r="D694">
        <v>10.8</v>
      </c>
      <c r="E694">
        <f t="shared" si="10"/>
        <v>168.84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55.4</v>
      </c>
      <c r="C695">
        <v>46.1</v>
      </c>
      <c r="D695">
        <v>18</v>
      </c>
      <c r="E695">
        <f t="shared" si="10"/>
        <v>195.29999999999995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53.2</v>
      </c>
      <c r="C696">
        <v>46.9</v>
      </c>
      <c r="D696">
        <v>16.5</v>
      </c>
      <c r="E696">
        <f t="shared" si="10"/>
        <v>121.27500000000006</v>
      </c>
      <c r="F696">
        <v>0</v>
      </c>
      <c r="G696">
        <v>1388.8999999999999</v>
      </c>
    </row>
    <row r="697" spans="1:7" x14ac:dyDescent="0.25">
      <c r="A697" s="2" t="s">
        <v>699</v>
      </c>
      <c r="B697">
        <v>53.2</v>
      </c>
      <c r="C697">
        <v>47.3</v>
      </c>
      <c r="D697">
        <v>10.4</v>
      </c>
      <c r="E697">
        <f t="shared" si="10"/>
        <v>71.586666666666744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53.7</v>
      </c>
      <c r="C698">
        <v>47.4</v>
      </c>
      <c r="D698">
        <v>9</v>
      </c>
      <c r="E698">
        <f t="shared" si="10"/>
        <v>66.150000000000048</v>
      </c>
      <c r="F698">
        <v>0</v>
      </c>
      <c r="G698">
        <v>0</v>
      </c>
    </row>
    <row r="699" spans="1:7" x14ac:dyDescent="0.25">
      <c r="A699" s="2" t="s">
        <v>701</v>
      </c>
      <c r="B699">
        <v>53.5</v>
      </c>
      <c r="C699">
        <v>47.6</v>
      </c>
      <c r="D699">
        <v>11.1</v>
      </c>
      <c r="E699">
        <f t="shared" si="10"/>
        <v>76.404999999999987</v>
      </c>
      <c r="F699">
        <v>0</v>
      </c>
      <c r="G699">
        <v>555.55999999999995</v>
      </c>
    </row>
    <row r="700" spans="1:7" x14ac:dyDescent="0.25">
      <c r="A700" s="2" t="s">
        <v>702</v>
      </c>
      <c r="B700">
        <v>53.6</v>
      </c>
      <c r="C700">
        <v>45.7</v>
      </c>
      <c r="D700">
        <v>0</v>
      </c>
      <c r="E700">
        <f t="shared" si="10"/>
        <v>0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53.1</v>
      </c>
      <c r="C701">
        <v>45.2</v>
      </c>
      <c r="D701">
        <v>11.1</v>
      </c>
      <c r="E701">
        <f t="shared" si="10"/>
        <v>102.30499999999996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53.2</v>
      </c>
      <c r="C702">
        <v>44.5</v>
      </c>
      <c r="D702">
        <v>8.1999999999999993</v>
      </c>
      <c r="E702">
        <f t="shared" si="10"/>
        <v>83.230000000000032</v>
      </c>
      <c r="F702">
        <v>0</v>
      </c>
      <c r="G702">
        <v>555.55999999999995</v>
      </c>
    </row>
    <row r="703" spans="1:7" x14ac:dyDescent="0.25">
      <c r="A703" s="2" t="s">
        <v>705</v>
      </c>
      <c r="B703">
        <v>53.7</v>
      </c>
      <c r="C703">
        <v>41.5</v>
      </c>
      <c r="D703">
        <v>10</v>
      </c>
      <c r="E703">
        <f t="shared" si="10"/>
        <v>142.33333333333334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52.9</v>
      </c>
      <c r="C704">
        <v>45.2</v>
      </c>
      <c r="D704">
        <v>10.4</v>
      </c>
      <c r="E704">
        <f t="shared" si="10"/>
        <v>93.42666666666662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53</v>
      </c>
      <c r="C705">
        <v>45.5</v>
      </c>
      <c r="D705">
        <v>21.9</v>
      </c>
      <c r="E705">
        <f t="shared" si="10"/>
        <v>191.625</v>
      </c>
      <c r="F705">
        <v>0</v>
      </c>
      <c r="G705">
        <v>1111.1199999999999</v>
      </c>
    </row>
    <row r="706" spans="1:7" x14ac:dyDescent="0.25">
      <c r="A706" s="2" t="s">
        <v>708</v>
      </c>
      <c r="B706">
        <v>54.9</v>
      </c>
      <c r="C706">
        <v>48.6</v>
      </c>
      <c r="D706">
        <v>63.7</v>
      </c>
      <c r="E706">
        <f t="shared" si="10"/>
        <v>468.19499999999977</v>
      </c>
      <c r="F706">
        <v>0</v>
      </c>
      <c r="G706">
        <v>5000.0399999999991</v>
      </c>
    </row>
    <row r="707" spans="1:7" x14ac:dyDescent="0.25">
      <c r="A707" s="2" t="s">
        <v>709</v>
      </c>
      <c r="B707">
        <v>55.6</v>
      </c>
      <c r="C707">
        <v>49.3</v>
      </c>
      <c r="D707">
        <v>43.2</v>
      </c>
      <c r="E707">
        <f t="shared" ref="E707:E770" si="11">4.2*D707*(B707-C707)/3.6</f>
        <v>317.52000000000027</v>
      </c>
      <c r="F707">
        <v>0</v>
      </c>
      <c r="G707">
        <v>5555.5999999999995</v>
      </c>
    </row>
    <row r="708" spans="1:7" x14ac:dyDescent="0.25">
      <c r="A708" s="2" t="s">
        <v>710</v>
      </c>
      <c r="B708">
        <v>55.3</v>
      </c>
      <c r="C708">
        <v>44.8</v>
      </c>
      <c r="D708">
        <v>48.6</v>
      </c>
      <c r="E708">
        <f t="shared" si="11"/>
        <v>595.35</v>
      </c>
      <c r="F708">
        <v>0</v>
      </c>
      <c r="G708">
        <v>5000.0399999999991</v>
      </c>
    </row>
    <row r="709" spans="1:7" x14ac:dyDescent="0.25">
      <c r="A709" s="2" t="s">
        <v>711</v>
      </c>
      <c r="B709">
        <v>56.5</v>
      </c>
      <c r="C709">
        <v>46.7</v>
      </c>
      <c r="D709">
        <v>30.6</v>
      </c>
      <c r="E709">
        <f t="shared" si="11"/>
        <v>349.8599999999999</v>
      </c>
      <c r="F709">
        <v>0</v>
      </c>
      <c r="G709">
        <v>3888.9199999999996</v>
      </c>
    </row>
    <row r="710" spans="1:7" x14ac:dyDescent="0.25">
      <c r="A710" s="2" t="s">
        <v>712</v>
      </c>
      <c r="B710">
        <v>56</v>
      </c>
      <c r="C710">
        <v>44.6</v>
      </c>
      <c r="D710">
        <v>33.799999999999997</v>
      </c>
      <c r="E710">
        <f t="shared" si="11"/>
        <v>449.53999999999996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57.1</v>
      </c>
      <c r="C711">
        <v>42.3</v>
      </c>
      <c r="D711">
        <v>21.6</v>
      </c>
      <c r="E711">
        <f t="shared" si="11"/>
        <v>372.96000000000015</v>
      </c>
      <c r="F711">
        <v>0</v>
      </c>
      <c r="G711">
        <v>3611.1399999999994</v>
      </c>
    </row>
    <row r="712" spans="1:7" x14ac:dyDescent="0.25">
      <c r="A712" s="2" t="s">
        <v>714</v>
      </c>
      <c r="B712">
        <v>54.3</v>
      </c>
      <c r="C712">
        <v>40.799999999999997</v>
      </c>
      <c r="D712">
        <v>13.6</v>
      </c>
      <c r="E712">
        <f t="shared" si="11"/>
        <v>214.2</v>
      </c>
      <c r="F712">
        <v>0</v>
      </c>
      <c r="G712">
        <v>2500.0199999999995</v>
      </c>
    </row>
    <row r="713" spans="1:7" x14ac:dyDescent="0.25">
      <c r="A713" s="2" t="s">
        <v>715</v>
      </c>
      <c r="B713">
        <v>56.1</v>
      </c>
      <c r="C713">
        <v>40.799999999999997</v>
      </c>
      <c r="D713">
        <v>11.5</v>
      </c>
      <c r="E713">
        <f t="shared" si="11"/>
        <v>205.27500000000006</v>
      </c>
      <c r="F713">
        <v>0</v>
      </c>
      <c r="G713">
        <v>1944.4599999999998</v>
      </c>
    </row>
    <row r="714" spans="1:7" x14ac:dyDescent="0.25">
      <c r="A714" s="2" t="s">
        <v>716</v>
      </c>
      <c r="B714">
        <v>55.7</v>
      </c>
      <c r="C714">
        <v>44.8</v>
      </c>
      <c r="D714">
        <v>15.8</v>
      </c>
      <c r="E714">
        <f t="shared" si="11"/>
        <v>200.92333333333343</v>
      </c>
      <c r="F714">
        <v>0</v>
      </c>
      <c r="G714">
        <v>1666.6799999999998</v>
      </c>
    </row>
    <row r="715" spans="1:7" x14ac:dyDescent="0.25">
      <c r="A715" s="2" t="s">
        <v>717</v>
      </c>
      <c r="B715">
        <v>55.1</v>
      </c>
      <c r="C715">
        <v>40.6</v>
      </c>
      <c r="D715">
        <v>13.3</v>
      </c>
      <c r="E715">
        <f t="shared" si="11"/>
        <v>224.9916666666667</v>
      </c>
      <c r="F715">
        <v>0</v>
      </c>
      <c r="G715">
        <v>1388.8999999999999</v>
      </c>
    </row>
    <row r="716" spans="1:7" x14ac:dyDescent="0.25">
      <c r="A716" s="2" t="s">
        <v>718</v>
      </c>
      <c r="B716">
        <v>56.3</v>
      </c>
      <c r="C716">
        <v>41.9</v>
      </c>
      <c r="D716">
        <v>10</v>
      </c>
      <c r="E716">
        <f t="shared" si="11"/>
        <v>167.99999999999997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57.5</v>
      </c>
      <c r="C717">
        <v>45.7</v>
      </c>
      <c r="D717">
        <v>0</v>
      </c>
      <c r="E717">
        <f t="shared" si="11"/>
        <v>0</v>
      </c>
      <c r="F717">
        <v>0</v>
      </c>
      <c r="G717">
        <v>833.33999999999992</v>
      </c>
    </row>
    <row r="718" spans="1:7" x14ac:dyDescent="0.25">
      <c r="A718" s="2" t="s">
        <v>720</v>
      </c>
      <c r="B718">
        <v>55.7</v>
      </c>
      <c r="C718">
        <v>46.7</v>
      </c>
      <c r="D718">
        <v>9</v>
      </c>
      <c r="E718">
        <f t="shared" si="11"/>
        <v>94.500000000000014</v>
      </c>
      <c r="F718">
        <v>0</v>
      </c>
      <c r="G718">
        <v>0</v>
      </c>
    </row>
    <row r="719" spans="1:7" x14ac:dyDescent="0.25">
      <c r="A719" s="2" t="s">
        <v>721</v>
      </c>
      <c r="B719">
        <v>55.8</v>
      </c>
      <c r="C719">
        <v>48.2</v>
      </c>
      <c r="D719">
        <v>11.8</v>
      </c>
      <c r="E719">
        <f t="shared" si="11"/>
        <v>104.62666666666658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54.8</v>
      </c>
      <c r="C720">
        <v>45.8</v>
      </c>
      <c r="D720">
        <v>0</v>
      </c>
      <c r="E720">
        <f t="shared" si="11"/>
        <v>0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54.9</v>
      </c>
      <c r="C721">
        <v>47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54.8</v>
      </c>
      <c r="C722">
        <v>45.8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55.3</v>
      </c>
      <c r="C723">
        <v>46.8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55.4</v>
      </c>
      <c r="C724">
        <v>47.9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54.5</v>
      </c>
      <c r="C725">
        <v>39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54.1</v>
      </c>
      <c r="C726">
        <v>41.2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55.4</v>
      </c>
      <c r="C727">
        <v>41.9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54.8</v>
      </c>
      <c r="C728">
        <v>45.7</v>
      </c>
      <c r="D728">
        <v>20.5</v>
      </c>
      <c r="E728">
        <f t="shared" si="11"/>
        <v>217.64166666666654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53.7</v>
      </c>
      <c r="C729">
        <v>42.5</v>
      </c>
      <c r="D729">
        <v>25.9</v>
      </c>
      <c r="E729">
        <f t="shared" si="11"/>
        <v>338.42666666666673</v>
      </c>
      <c r="F729">
        <v>0</v>
      </c>
      <c r="G729">
        <v>1111.1199999999999</v>
      </c>
    </row>
    <row r="730" spans="1:7" x14ac:dyDescent="0.25">
      <c r="A730" s="2" t="s">
        <v>732</v>
      </c>
      <c r="B730">
        <v>53.9</v>
      </c>
      <c r="C730">
        <v>47.2</v>
      </c>
      <c r="D730">
        <v>74.099999999999994</v>
      </c>
      <c r="E730">
        <f t="shared" si="11"/>
        <v>579.21499999999958</v>
      </c>
      <c r="F730">
        <v>0</v>
      </c>
      <c r="G730">
        <v>5555.5999999999995</v>
      </c>
    </row>
    <row r="731" spans="1:7" x14ac:dyDescent="0.25">
      <c r="A731" s="2" t="s">
        <v>733</v>
      </c>
      <c r="B731">
        <v>53.1</v>
      </c>
      <c r="C731">
        <v>48</v>
      </c>
      <c r="D731">
        <v>40.6</v>
      </c>
      <c r="E731">
        <f t="shared" si="11"/>
        <v>241.57000000000008</v>
      </c>
      <c r="F731">
        <v>0</v>
      </c>
      <c r="G731">
        <v>5277.82</v>
      </c>
    </row>
    <row r="732" spans="1:7" x14ac:dyDescent="0.25">
      <c r="A732" s="2" t="s">
        <v>734</v>
      </c>
      <c r="B732">
        <v>56</v>
      </c>
      <c r="C732">
        <v>46.1</v>
      </c>
      <c r="D732">
        <v>33.4</v>
      </c>
      <c r="E732">
        <f t="shared" si="11"/>
        <v>385.76999999999992</v>
      </c>
      <c r="F732">
        <v>0</v>
      </c>
      <c r="G732">
        <v>4444.4799999999996</v>
      </c>
    </row>
    <row r="733" spans="1:7" x14ac:dyDescent="0.25">
      <c r="A733" s="2" t="s">
        <v>735</v>
      </c>
      <c r="B733">
        <v>56.9</v>
      </c>
      <c r="C733">
        <v>45.9</v>
      </c>
      <c r="D733">
        <v>20.5</v>
      </c>
      <c r="E733">
        <f t="shared" si="11"/>
        <v>263.08333333333337</v>
      </c>
      <c r="F733">
        <v>0</v>
      </c>
      <c r="G733">
        <v>2777.7999999999997</v>
      </c>
    </row>
    <row r="734" spans="1:7" x14ac:dyDescent="0.25">
      <c r="A734" s="2" t="s">
        <v>736</v>
      </c>
      <c r="B734">
        <v>56.1</v>
      </c>
      <c r="C734">
        <v>46.4</v>
      </c>
      <c r="D734">
        <v>41.4</v>
      </c>
      <c r="E734">
        <f t="shared" si="11"/>
        <v>468.5100000000001</v>
      </c>
      <c r="F734">
        <v>0</v>
      </c>
      <c r="G734">
        <v>3333.3599999999997</v>
      </c>
    </row>
    <row r="735" spans="1:7" x14ac:dyDescent="0.25">
      <c r="A735" s="2" t="s">
        <v>737</v>
      </c>
      <c r="B735">
        <v>56.1</v>
      </c>
      <c r="C735">
        <v>44.8</v>
      </c>
      <c r="D735">
        <v>26.2</v>
      </c>
      <c r="E735">
        <f t="shared" si="11"/>
        <v>345.40333333333348</v>
      </c>
      <c r="F735">
        <v>0</v>
      </c>
      <c r="G735">
        <v>3611.1399999999994</v>
      </c>
    </row>
    <row r="736" spans="1:7" x14ac:dyDescent="0.25">
      <c r="A736" s="2" t="s">
        <v>738</v>
      </c>
      <c r="B736">
        <v>53.7</v>
      </c>
      <c r="C736">
        <v>38.5</v>
      </c>
      <c r="D736">
        <v>11.8</v>
      </c>
      <c r="E736">
        <f t="shared" si="11"/>
        <v>209.25333333333336</v>
      </c>
      <c r="F736">
        <v>0</v>
      </c>
      <c r="G736">
        <v>2222.2399999999998</v>
      </c>
    </row>
    <row r="737" spans="1:7" x14ac:dyDescent="0.25">
      <c r="A737" s="2" t="s">
        <v>739</v>
      </c>
      <c r="B737">
        <v>55.7</v>
      </c>
      <c r="C737">
        <v>39.200000000000003</v>
      </c>
      <c r="D737">
        <v>11.8</v>
      </c>
      <c r="E737">
        <f t="shared" si="11"/>
        <v>227.15</v>
      </c>
      <c r="F737">
        <v>0</v>
      </c>
      <c r="G737">
        <v>1944.4599999999998</v>
      </c>
    </row>
    <row r="738" spans="1:7" x14ac:dyDescent="0.25">
      <c r="A738" s="2" t="s">
        <v>740</v>
      </c>
      <c r="B738">
        <v>54.9</v>
      </c>
      <c r="C738">
        <v>41.6</v>
      </c>
      <c r="D738">
        <v>16.2</v>
      </c>
      <c r="E738">
        <f t="shared" si="11"/>
        <v>251.36999999999998</v>
      </c>
      <c r="F738">
        <v>0</v>
      </c>
      <c r="G738">
        <v>1944.4599999999998</v>
      </c>
    </row>
    <row r="739" spans="1:7" x14ac:dyDescent="0.25">
      <c r="A739" s="2" t="s">
        <v>741</v>
      </c>
      <c r="B739">
        <v>56.3</v>
      </c>
      <c r="C739">
        <v>36.1</v>
      </c>
      <c r="D739">
        <v>7.5</v>
      </c>
      <c r="E739">
        <f t="shared" si="11"/>
        <v>176.74999999999994</v>
      </c>
      <c r="F739">
        <v>0</v>
      </c>
      <c r="G739">
        <v>1666.6799999999998</v>
      </c>
    </row>
    <row r="740" spans="1:7" x14ac:dyDescent="0.25">
      <c r="A740" s="2" t="s">
        <v>742</v>
      </c>
      <c r="B740">
        <v>55.5</v>
      </c>
      <c r="C740">
        <v>39.1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55.6</v>
      </c>
      <c r="C741">
        <v>39.1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55.1</v>
      </c>
      <c r="C742">
        <v>41.2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</v>
      </c>
      <c r="C743">
        <v>45.2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54.7</v>
      </c>
      <c r="C744">
        <v>46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53.5</v>
      </c>
      <c r="C745">
        <v>47.6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54.6</v>
      </c>
      <c r="C746">
        <v>33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54.5</v>
      </c>
      <c r="C747">
        <v>49.2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54</v>
      </c>
      <c r="C748">
        <v>49.6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54.2</v>
      </c>
      <c r="C749">
        <v>49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55.1</v>
      </c>
      <c r="C750">
        <v>42.5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</v>
      </c>
      <c r="C751">
        <v>40.299999999999997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53.9</v>
      </c>
      <c r="C752">
        <v>45.9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53.6</v>
      </c>
      <c r="C753">
        <v>45.5</v>
      </c>
      <c r="D753">
        <v>8.6</v>
      </c>
      <c r="E753">
        <f t="shared" si="11"/>
        <v>81.27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50.4</v>
      </c>
      <c r="C754">
        <v>46.3</v>
      </c>
      <c r="D754">
        <v>60.1</v>
      </c>
      <c r="E754">
        <f t="shared" si="11"/>
        <v>287.47833333333347</v>
      </c>
      <c r="F754">
        <v>0</v>
      </c>
      <c r="G754">
        <v>1944.4599999999998</v>
      </c>
    </row>
    <row r="755" spans="1:7" x14ac:dyDescent="0.25">
      <c r="A755" s="2" t="s">
        <v>757</v>
      </c>
      <c r="B755">
        <v>56.3</v>
      </c>
      <c r="C755">
        <v>48.1</v>
      </c>
      <c r="D755">
        <v>35.200000000000003</v>
      </c>
      <c r="E755">
        <f t="shared" si="11"/>
        <v>336.74666666666656</v>
      </c>
      <c r="F755">
        <v>0</v>
      </c>
      <c r="G755">
        <v>4166.7</v>
      </c>
    </row>
    <row r="756" spans="1:7" x14ac:dyDescent="0.25">
      <c r="A756" s="2" t="s">
        <v>758</v>
      </c>
      <c r="B756">
        <v>55.6</v>
      </c>
      <c r="C756">
        <v>48.8</v>
      </c>
      <c r="D756">
        <v>35.200000000000003</v>
      </c>
      <c r="E756">
        <f t="shared" si="11"/>
        <v>279.25333333333356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55.8</v>
      </c>
      <c r="C757">
        <v>48.9</v>
      </c>
      <c r="D757">
        <v>19.8</v>
      </c>
      <c r="E757">
        <f t="shared" si="11"/>
        <v>159.38999999999999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55.5</v>
      </c>
      <c r="C758">
        <v>42.3</v>
      </c>
      <c r="D758">
        <v>10.4</v>
      </c>
      <c r="E758">
        <f t="shared" si="11"/>
        <v>160.16000000000005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55.3</v>
      </c>
      <c r="C759">
        <v>43.7</v>
      </c>
      <c r="D759">
        <v>0</v>
      </c>
      <c r="E759">
        <f t="shared" si="11"/>
        <v>0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55.4</v>
      </c>
      <c r="C760">
        <v>43.1</v>
      </c>
      <c r="D760">
        <v>0</v>
      </c>
      <c r="E760">
        <f t="shared" si="11"/>
        <v>0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55.3</v>
      </c>
      <c r="C761">
        <v>41.6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55.5</v>
      </c>
      <c r="C762">
        <v>43.4</v>
      </c>
      <c r="D762">
        <v>9.3000000000000007</v>
      </c>
      <c r="E762">
        <f t="shared" si="11"/>
        <v>131.28500000000003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55.1</v>
      </c>
      <c r="C763">
        <v>47.2</v>
      </c>
      <c r="D763">
        <v>12.6</v>
      </c>
      <c r="E763">
        <f t="shared" si="11"/>
        <v>116.12999999999998</v>
      </c>
      <c r="F763">
        <v>0</v>
      </c>
      <c r="G763">
        <v>1111.1199999999999</v>
      </c>
    </row>
    <row r="764" spans="1:7" x14ac:dyDescent="0.25">
      <c r="A764" s="2" t="s">
        <v>766</v>
      </c>
      <c r="B764">
        <v>55.2</v>
      </c>
      <c r="C764">
        <v>48.1</v>
      </c>
      <c r="D764">
        <v>11.8</v>
      </c>
      <c r="E764">
        <f t="shared" si="11"/>
        <v>97.743333333333354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55.9</v>
      </c>
      <c r="C765">
        <v>47.6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56.2</v>
      </c>
      <c r="C766">
        <v>49.8</v>
      </c>
      <c r="D766">
        <v>0</v>
      </c>
      <c r="E766">
        <f t="shared" si="11"/>
        <v>0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56.8</v>
      </c>
      <c r="C767">
        <v>48.8</v>
      </c>
      <c r="D767">
        <v>10.8</v>
      </c>
      <c r="E767">
        <f t="shared" si="11"/>
        <v>100.80000000000001</v>
      </c>
      <c r="F767">
        <v>0</v>
      </c>
      <c r="G767">
        <v>0</v>
      </c>
    </row>
    <row r="768" spans="1:7" x14ac:dyDescent="0.25">
      <c r="A768" s="2" t="s">
        <v>770</v>
      </c>
      <c r="B768">
        <v>54.7</v>
      </c>
      <c r="C768">
        <v>47.7</v>
      </c>
      <c r="D768">
        <v>17.2</v>
      </c>
      <c r="E768">
        <f t="shared" si="11"/>
        <v>140.46666666666664</v>
      </c>
      <c r="F768">
        <v>0</v>
      </c>
      <c r="G768">
        <v>1111.1199999999999</v>
      </c>
    </row>
    <row r="769" spans="1:7" x14ac:dyDescent="0.25">
      <c r="A769" s="2" t="s">
        <v>771</v>
      </c>
      <c r="B769">
        <v>54.1</v>
      </c>
      <c r="C769">
        <v>48</v>
      </c>
      <c r="D769">
        <v>12.2</v>
      </c>
      <c r="E769">
        <f t="shared" si="11"/>
        <v>86.823333333333352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54.8</v>
      </c>
      <c r="C770">
        <v>47.5</v>
      </c>
      <c r="D770">
        <v>8.1999999999999993</v>
      </c>
      <c r="E770">
        <f t="shared" si="11"/>
        <v>69.83666666666663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53.5</v>
      </c>
      <c r="C771">
        <v>49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54.3</v>
      </c>
      <c r="C772">
        <v>47.3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55.2</v>
      </c>
      <c r="C773">
        <v>49.4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55.4</v>
      </c>
      <c r="C774">
        <v>49.1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55.6</v>
      </c>
      <c r="C775">
        <v>49.1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56</v>
      </c>
      <c r="C776">
        <v>49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48</v>
      </c>
      <c r="C777">
        <v>46.6</v>
      </c>
      <c r="D777">
        <v>45.3</v>
      </c>
      <c r="E777">
        <f t="shared" si="12"/>
        <v>73.98999999999991</v>
      </c>
      <c r="F777">
        <v>0</v>
      </c>
      <c r="G777">
        <v>3888.9199999999996</v>
      </c>
    </row>
    <row r="778" spans="1:7" x14ac:dyDescent="0.25">
      <c r="A778" s="2" t="s">
        <v>780</v>
      </c>
      <c r="B778">
        <v>54.2</v>
      </c>
      <c r="C778">
        <v>47.4</v>
      </c>
      <c r="D778">
        <v>20.5</v>
      </c>
      <c r="E778">
        <f t="shared" si="12"/>
        <v>162.63333333333347</v>
      </c>
      <c r="F778">
        <v>0</v>
      </c>
      <c r="G778">
        <v>2500.0199999999995</v>
      </c>
    </row>
    <row r="779" spans="1:7" x14ac:dyDescent="0.25">
      <c r="A779" s="2" t="s">
        <v>781</v>
      </c>
      <c r="B779">
        <v>53.2</v>
      </c>
      <c r="C779">
        <v>48.9</v>
      </c>
      <c r="D779">
        <v>14.7</v>
      </c>
      <c r="E779">
        <f t="shared" si="12"/>
        <v>73.745000000000076</v>
      </c>
      <c r="F779">
        <v>0</v>
      </c>
      <c r="G779">
        <v>1388.8999999999999</v>
      </c>
    </row>
    <row r="780" spans="1:7" x14ac:dyDescent="0.25">
      <c r="A780" s="2" t="s">
        <v>782</v>
      </c>
      <c r="B780">
        <v>54.3</v>
      </c>
      <c r="C780">
        <v>41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52.9</v>
      </c>
      <c r="C781">
        <v>43.1</v>
      </c>
      <c r="D781">
        <v>8.6</v>
      </c>
      <c r="E781">
        <f t="shared" si="12"/>
        <v>98.326666666666625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53.1</v>
      </c>
      <c r="C782">
        <v>41.1</v>
      </c>
      <c r="D782">
        <v>9.3000000000000007</v>
      </c>
      <c r="E782">
        <f t="shared" si="12"/>
        <v>130.20000000000002</v>
      </c>
      <c r="F782">
        <v>0</v>
      </c>
      <c r="G782">
        <v>833.33999999999992</v>
      </c>
    </row>
    <row r="783" spans="1:7" x14ac:dyDescent="0.25">
      <c r="A783" s="2" t="s">
        <v>785</v>
      </c>
      <c r="B783">
        <v>53.8</v>
      </c>
      <c r="C783">
        <v>42.9</v>
      </c>
      <c r="D783">
        <v>0</v>
      </c>
      <c r="E783">
        <f t="shared" si="12"/>
        <v>0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53.8</v>
      </c>
      <c r="C784">
        <v>47.3</v>
      </c>
      <c r="D784">
        <v>22.6</v>
      </c>
      <c r="E784">
        <f t="shared" si="12"/>
        <v>171.38333333333335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54.1</v>
      </c>
      <c r="C785">
        <v>44.4</v>
      </c>
      <c r="D785">
        <v>0</v>
      </c>
      <c r="E785">
        <f t="shared" si="12"/>
        <v>0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54.2</v>
      </c>
      <c r="C786">
        <v>33.5</v>
      </c>
      <c r="D786">
        <v>18.7</v>
      </c>
      <c r="E786">
        <f t="shared" si="12"/>
        <v>451.60500000000008</v>
      </c>
      <c r="F786">
        <v>0</v>
      </c>
      <c r="G786">
        <v>0</v>
      </c>
    </row>
    <row r="787" spans="1:7" x14ac:dyDescent="0.25">
      <c r="A787" s="2" t="s">
        <v>789</v>
      </c>
      <c r="B787">
        <v>53.9</v>
      </c>
      <c r="C787">
        <v>42.7</v>
      </c>
      <c r="D787">
        <v>0</v>
      </c>
      <c r="E787">
        <f t="shared" si="12"/>
        <v>0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55.3</v>
      </c>
      <c r="C788">
        <v>37.4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54.9</v>
      </c>
      <c r="C789">
        <v>43.6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54.8</v>
      </c>
      <c r="C790">
        <v>41.9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55.4</v>
      </c>
      <c r="C791">
        <v>46.8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55.3</v>
      </c>
      <c r="C792">
        <v>46.4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55.2</v>
      </c>
      <c r="C793">
        <v>47.5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54.8</v>
      </c>
      <c r="C794">
        <v>51.5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55.8</v>
      </c>
      <c r="C795">
        <v>35.9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56.1</v>
      </c>
      <c r="C796">
        <v>47.4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54.5</v>
      </c>
      <c r="C797">
        <v>49.4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55.8</v>
      </c>
      <c r="C798">
        <v>37.700000000000003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56.1</v>
      </c>
      <c r="C799">
        <v>45.8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56.1</v>
      </c>
      <c r="C800">
        <v>44.6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54.4</v>
      </c>
      <c r="C801">
        <v>46.8</v>
      </c>
      <c r="D801">
        <v>0</v>
      </c>
      <c r="E801">
        <f t="shared" si="12"/>
        <v>0</v>
      </c>
      <c r="F801">
        <v>0</v>
      </c>
      <c r="G801">
        <v>833.33999999999992</v>
      </c>
    </row>
    <row r="802" spans="1:7" x14ac:dyDescent="0.25">
      <c r="A802" s="2" t="s">
        <v>804</v>
      </c>
      <c r="B802">
        <v>50</v>
      </c>
      <c r="C802">
        <v>44.5</v>
      </c>
      <c r="D802">
        <v>33.1</v>
      </c>
      <c r="E802">
        <f t="shared" si="12"/>
        <v>212.39166666666665</v>
      </c>
      <c r="F802">
        <v>0</v>
      </c>
      <c r="G802">
        <v>3611.1399999999994</v>
      </c>
    </row>
    <row r="803" spans="1:7" x14ac:dyDescent="0.25">
      <c r="A803" s="2" t="s">
        <v>805</v>
      </c>
      <c r="B803">
        <v>56.4</v>
      </c>
      <c r="C803">
        <v>48.8</v>
      </c>
      <c r="D803">
        <v>27.3</v>
      </c>
      <c r="E803">
        <f t="shared" si="12"/>
        <v>242.06000000000006</v>
      </c>
      <c r="F803">
        <v>0</v>
      </c>
      <c r="G803">
        <v>3888.9199999999996</v>
      </c>
    </row>
    <row r="804" spans="1:7" x14ac:dyDescent="0.25">
      <c r="A804" s="2" t="s">
        <v>806</v>
      </c>
      <c r="B804">
        <v>53.5</v>
      </c>
      <c r="C804">
        <v>45.3</v>
      </c>
      <c r="D804">
        <v>23</v>
      </c>
      <c r="E804">
        <f t="shared" si="12"/>
        <v>220.03333333333342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56</v>
      </c>
      <c r="C805">
        <v>43.1</v>
      </c>
      <c r="D805">
        <v>17.600000000000001</v>
      </c>
      <c r="E805">
        <f t="shared" si="12"/>
        <v>264.88</v>
      </c>
      <c r="F805">
        <v>0</v>
      </c>
      <c r="G805">
        <v>2777.7999999999997</v>
      </c>
    </row>
    <row r="806" spans="1:7" x14ac:dyDescent="0.25">
      <c r="A806" s="2" t="s">
        <v>808</v>
      </c>
      <c r="B806">
        <v>56.7</v>
      </c>
      <c r="C806">
        <v>39.299999999999997</v>
      </c>
      <c r="D806">
        <v>15.1</v>
      </c>
      <c r="E806">
        <f t="shared" si="12"/>
        <v>306.53000000000014</v>
      </c>
      <c r="F806">
        <v>0</v>
      </c>
      <c r="G806">
        <v>2222.2399999999998</v>
      </c>
    </row>
    <row r="807" spans="1:7" x14ac:dyDescent="0.25">
      <c r="A807" s="2" t="s">
        <v>809</v>
      </c>
      <c r="B807">
        <v>55.6</v>
      </c>
      <c r="C807">
        <v>35.700000000000003</v>
      </c>
      <c r="D807">
        <v>0</v>
      </c>
      <c r="E807">
        <f t="shared" si="12"/>
        <v>0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54.4</v>
      </c>
      <c r="C808">
        <v>42.4</v>
      </c>
      <c r="D808">
        <v>16.2</v>
      </c>
      <c r="E808">
        <f t="shared" si="12"/>
        <v>226.8</v>
      </c>
      <c r="F808">
        <v>0</v>
      </c>
      <c r="G808">
        <v>1666.6799999999998</v>
      </c>
    </row>
    <row r="809" spans="1:7" x14ac:dyDescent="0.25">
      <c r="A809" s="2" t="s">
        <v>811</v>
      </c>
      <c r="B809">
        <v>55.5</v>
      </c>
      <c r="C809">
        <v>37.4</v>
      </c>
      <c r="D809">
        <v>15.8</v>
      </c>
      <c r="E809">
        <f t="shared" si="12"/>
        <v>333.64333333333332</v>
      </c>
      <c r="F809">
        <v>0</v>
      </c>
      <c r="G809">
        <v>1944.4599999999998</v>
      </c>
    </row>
    <row r="810" spans="1:7" x14ac:dyDescent="0.25">
      <c r="A810" s="2" t="s">
        <v>812</v>
      </c>
      <c r="B810">
        <v>54.6</v>
      </c>
      <c r="C810">
        <v>39</v>
      </c>
      <c r="D810">
        <v>8.1999999999999993</v>
      </c>
      <c r="E810">
        <f t="shared" si="12"/>
        <v>149.24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55.2</v>
      </c>
      <c r="C811">
        <v>32.700000000000003</v>
      </c>
      <c r="D811">
        <v>11.5</v>
      </c>
      <c r="E811">
        <f t="shared" si="12"/>
        <v>301.875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56.1</v>
      </c>
      <c r="C812">
        <v>37.5</v>
      </c>
      <c r="D812">
        <v>0</v>
      </c>
      <c r="E812">
        <f t="shared" si="12"/>
        <v>0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57</v>
      </c>
      <c r="C813">
        <v>39.700000000000003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55.6</v>
      </c>
      <c r="C814">
        <v>44.7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55.5</v>
      </c>
      <c r="C815">
        <v>45.2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54.6</v>
      </c>
      <c r="C816">
        <v>46.7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53.8</v>
      </c>
      <c r="C817">
        <v>44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55.1</v>
      </c>
      <c r="C818">
        <v>41.2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55.2</v>
      </c>
      <c r="C819">
        <v>46.5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54.9</v>
      </c>
      <c r="C820">
        <v>40.200000000000003</v>
      </c>
      <c r="D820">
        <v>0</v>
      </c>
      <c r="E820">
        <f t="shared" si="12"/>
        <v>0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54.3</v>
      </c>
      <c r="C821">
        <v>45.1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55.4</v>
      </c>
      <c r="C822">
        <v>46.4</v>
      </c>
      <c r="D822">
        <v>8.6</v>
      </c>
      <c r="E822">
        <f t="shared" si="12"/>
        <v>90.3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53.7</v>
      </c>
      <c r="C823">
        <v>45.3</v>
      </c>
      <c r="D823">
        <v>9.6999999999999993</v>
      </c>
      <c r="E823">
        <f t="shared" si="12"/>
        <v>95.060000000000059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53.5</v>
      </c>
      <c r="C824">
        <v>46</v>
      </c>
      <c r="D824">
        <v>10</v>
      </c>
      <c r="E824">
        <f t="shared" si="12"/>
        <v>87.5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53.5</v>
      </c>
      <c r="C825">
        <v>45.7</v>
      </c>
      <c r="D825">
        <v>16.899999999999999</v>
      </c>
      <c r="E825">
        <f t="shared" si="12"/>
        <v>153.78999999999994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52.8</v>
      </c>
      <c r="C826">
        <v>46.5</v>
      </c>
      <c r="D826">
        <v>90</v>
      </c>
      <c r="E826">
        <f t="shared" si="12"/>
        <v>661.49999999999966</v>
      </c>
      <c r="F826">
        <v>0</v>
      </c>
      <c r="G826">
        <v>5833.3799999999992</v>
      </c>
    </row>
    <row r="827" spans="1:7" x14ac:dyDescent="0.25">
      <c r="A827" s="2" t="s">
        <v>829</v>
      </c>
      <c r="B827">
        <v>54.7</v>
      </c>
      <c r="C827">
        <v>48</v>
      </c>
      <c r="D827">
        <v>57.6</v>
      </c>
      <c r="E827">
        <f t="shared" si="12"/>
        <v>450.24000000000018</v>
      </c>
      <c r="F827">
        <v>0</v>
      </c>
      <c r="G827">
        <v>6944.4999999999991</v>
      </c>
    </row>
    <row r="828" spans="1:7" x14ac:dyDescent="0.25">
      <c r="A828" s="2" t="s">
        <v>830</v>
      </c>
      <c r="B828">
        <v>50.4</v>
      </c>
      <c r="C828">
        <v>42.6</v>
      </c>
      <c r="D828">
        <v>56.1</v>
      </c>
      <c r="E828">
        <f t="shared" si="12"/>
        <v>510.50999999999982</v>
      </c>
      <c r="F828">
        <v>0</v>
      </c>
      <c r="G828">
        <v>6111.16</v>
      </c>
    </row>
    <row r="829" spans="1:7" x14ac:dyDescent="0.25">
      <c r="A829" s="2" t="s">
        <v>831</v>
      </c>
      <c r="B829">
        <v>54.6</v>
      </c>
      <c r="C829">
        <v>43.9</v>
      </c>
      <c r="D829">
        <v>55.8</v>
      </c>
      <c r="E829">
        <f t="shared" si="12"/>
        <v>696.57000000000016</v>
      </c>
      <c r="F829">
        <v>0</v>
      </c>
      <c r="G829">
        <v>6388.94</v>
      </c>
    </row>
    <row r="830" spans="1:7" x14ac:dyDescent="0.25">
      <c r="A830" s="2" t="s">
        <v>832</v>
      </c>
      <c r="B830">
        <v>56.1</v>
      </c>
      <c r="C830">
        <v>45</v>
      </c>
      <c r="D830">
        <v>45.7</v>
      </c>
      <c r="E830">
        <f t="shared" si="12"/>
        <v>591.81500000000017</v>
      </c>
      <c r="F830">
        <v>0</v>
      </c>
      <c r="G830">
        <v>5833.3799999999992</v>
      </c>
    </row>
    <row r="831" spans="1:7" x14ac:dyDescent="0.25">
      <c r="A831" s="2" t="s">
        <v>833</v>
      </c>
      <c r="B831">
        <v>51</v>
      </c>
      <c r="C831">
        <v>43.5</v>
      </c>
      <c r="D831">
        <v>30.6</v>
      </c>
      <c r="E831">
        <f t="shared" si="12"/>
        <v>267.75</v>
      </c>
      <c r="F831">
        <v>0</v>
      </c>
      <c r="G831">
        <v>4722.2599999999993</v>
      </c>
    </row>
    <row r="832" spans="1:7" x14ac:dyDescent="0.25">
      <c r="A832" s="2" t="s">
        <v>834</v>
      </c>
      <c r="B832">
        <v>55.4</v>
      </c>
      <c r="C832">
        <v>43.8</v>
      </c>
      <c r="D832">
        <v>36.299999999999997</v>
      </c>
      <c r="E832">
        <f t="shared" si="12"/>
        <v>491.26000000000005</v>
      </c>
      <c r="F832">
        <v>0</v>
      </c>
      <c r="G832">
        <v>4444.4799999999996</v>
      </c>
    </row>
    <row r="833" spans="1:7" x14ac:dyDescent="0.25">
      <c r="A833" s="2" t="s">
        <v>835</v>
      </c>
      <c r="B833">
        <v>56.1</v>
      </c>
      <c r="C833">
        <v>41.3</v>
      </c>
      <c r="D833">
        <v>28.8</v>
      </c>
      <c r="E833">
        <f t="shared" si="12"/>
        <v>497.28000000000014</v>
      </c>
      <c r="F833">
        <v>0</v>
      </c>
      <c r="G833">
        <v>4444.4799999999996</v>
      </c>
    </row>
    <row r="834" spans="1:7" x14ac:dyDescent="0.25">
      <c r="A834" s="2" t="s">
        <v>836</v>
      </c>
      <c r="B834">
        <v>55.6</v>
      </c>
      <c r="C834">
        <v>40.6</v>
      </c>
      <c r="D834">
        <v>38.799999999999997</v>
      </c>
      <c r="E834">
        <f t="shared" si="12"/>
        <v>679</v>
      </c>
      <c r="F834">
        <v>0</v>
      </c>
      <c r="G834">
        <v>5000.0399999999991</v>
      </c>
    </row>
    <row r="835" spans="1:7" x14ac:dyDescent="0.25">
      <c r="A835" s="2" t="s">
        <v>837</v>
      </c>
      <c r="B835">
        <v>56.2</v>
      </c>
      <c r="C835">
        <v>42</v>
      </c>
      <c r="D835">
        <v>26.2</v>
      </c>
      <c r="E835">
        <f t="shared" ref="E835:E898" si="13">4.2*D835*(B835-C835)/3.6</f>
        <v>434.04666666666679</v>
      </c>
      <c r="F835">
        <v>0</v>
      </c>
      <c r="G835">
        <v>4722.2599999999993</v>
      </c>
    </row>
    <row r="836" spans="1:7" x14ac:dyDescent="0.25">
      <c r="A836" s="2" t="s">
        <v>838</v>
      </c>
      <c r="B836">
        <v>54.7</v>
      </c>
      <c r="C836">
        <v>45.1</v>
      </c>
      <c r="D836">
        <v>12.2</v>
      </c>
      <c r="E836">
        <f t="shared" si="13"/>
        <v>136.64000000000001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56.7</v>
      </c>
      <c r="C837">
        <v>46.1</v>
      </c>
      <c r="D837">
        <v>0</v>
      </c>
      <c r="E837">
        <f t="shared" si="13"/>
        <v>0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54.9</v>
      </c>
      <c r="C838">
        <v>49</v>
      </c>
      <c r="D838">
        <v>0</v>
      </c>
      <c r="E838">
        <f t="shared" si="13"/>
        <v>0</v>
      </c>
      <c r="F838">
        <v>0</v>
      </c>
      <c r="G838">
        <v>555.55999999999995</v>
      </c>
    </row>
    <row r="839" spans="1:7" x14ac:dyDescent="0.25">
      <c r="A839" s="2" t="s">
        <v>841</v>
      </c>
      <c r="B839">
        <v>55.1</v>
      </c>
      <c r="C839">
        <v>45.3</v>
      </c>
      <c r="D839">
        <v>11.5</v>
      </c>
      <c r="E839">
        <f t="shared" si="13"/>
        <v>131.48333333333341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52.9</v>
      </c>
      <c r="C840">
        <v>44.1</v>
      </c>
      <c r="D840">
        <v>14</v>
      </c>
      <c r="E840">
        <f t="shared" si="13"/>
        <v>143.73333333333329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52.8</v>
      </c>
      <c r="C841">
        <v>47.4</v>
      </c>
      <c r="D841">
        <v>14</v>
      </c>
      <c r="E841">
        <f t="shared" si="13"/>
        <v>88.199999999999974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53.3</v>
      </c>
      <c r="C842">
        <v>46.4</v>
      </c>
      <c r="D842">
        <v>20.5</v>
      </c>
      <c r="E842">
        <f t="shared" si="13"/>
        <v>165.02499999999998</v>
      </c>
      <c r="F842">
        <v>0</v>
      </c>
      <c r="G842">
        <v>833.33999999999992</v>
      </c>
    </row>
    <row r="843" spans="1:7" x14ac:dyDescent="0.25">
      <c r="A843" s="2" t="s">
        <v>845</v>
      </c>
      <c r="B843">
        <v>53.2</v>
      </c>
      <c r="C843">
        <v>47.1</v>
      </c>
      <c r="D843">
        <v>19</v>
      </c>
      <c r="E843">
        <f t="shared" si="13"/>
        <v>135.2166666666667</v>
      </c>
      <c r="F843">
        <v>0</v>
      </c>
      <c r="G843">
        <v>1111.1199999999999</v>
      </c>
    </row>
    <row r="844" spans="1:7" x14ac:dyDescent="0.25">
      <c r="A844" s="2" t="s">
        <v>846</v>
      </c>
      <c r="B844">
        <v>53.2</v>
      </c>
      <c r="C844">
        <v>46.2</v>
      </c>
      <c r="D844">
        <v>15.4</v>
      </c>
      <c r="E844">
        <f t="shared" si="13"/>
        <v>125.76666666666668</v>
      </c>
      <c r="F844">
        <v>0</v>
      </c>
      <c r="G844">
        <v>833.33999999999992</v>
      </c>
    </row>
    <row r="845" spans="1:7" x14ac:dyDescent="0.25">
      <c r="A845" s="2" t="s">
        <v>847</v>
      </c>
      <c r="B845">
        <v>53.1</v>
      </c>
      <c r="C845">
        <v>43.1</v>
      </c>
      <c r="D845">
        <v>11.1</v>
      </c>
      <c r="E845">
        <f t="shared" si="13"/>
        <v>129.5</v>
      </c>
      <c r="F845">
        <v>0</v>
      </c>
      <c r="G845">
        <v>1111.1199999999999</v>
      </c>
    </row>
    <row r="846" spans="1:7" x14ac:dyDescent="0.25">
      <c r="A846" s="2" t="s">
        <v>848</v>
      </c>
      <c r="B846">
        <v>53.1</v>
      </c>
      <c r="C846">
        <v>44.2</v>
      </c>
      <c r="D846">
        <v>10</v>
      </c>
      <c r="E846">
        <f t="shared" si="13"/>
        <v>103.83333333333331</v>
      </c>
      <c r="F846">
        <v>0</v>
      </c>
      <c r="G846">
        <v>833.33999999999992</v>
      </c>
    </row>
    <row r="847" spans="1:7" x14ac:dyDescent="0.25">
      <c r="A847" s="2" t="s">
        <v>849</v>
      </c>
      <c r="B847">
        <v>53.3</v>
      </c>
      <c r="C847">
        <v>43.7</v>
      </c>
      <c r="D847">
        <v>11.8</v>
      </c>
      <c r="E847">
        <f t="shared" si="13"/>
        <v>132.15999999999991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53.1</v>
      </c>
      <c r="C848">
        <v>43.4</v>
      </c>
      <c r="D848">
        <v>11.5</v>
      </c>
      <c r="E848">
        <f t="shared" si="13"/>
        <v>130.14166666666671</v>
      </c>
      <c r="F848">
        <v>0</v>
      </c>
      <c r="G848">
        <v>1388.8999999999999</v>
      </c>
    </row>
    <row r="849" spans="1:7" x14ac:dyDescent="0.25">
      <c r="A849" s="2" t="s">
        <v>851</v>
      </c>
      <c r="B849">
        <v>55</v>
      </c>
      <c r="C849">
        <v>46.3</v>
      </c>
      <c r="D849">
        <v>23.7</v>
      </c>
      <c r="E849">
        <f t="shared" si="13"/>
        <v>240.55500000000009</v>
      </c>
      <c r="F849">
        <v>0</v>
      </c>
      <c r="G849">
        <v>1944.4599999999998</v>
      </c>
    </row>
    <row r="850" spans="1:7" x14ac:dyDescent="0.25">
      <c r="A850" s="2" t="s">
        <v>852</v>
      </c>
      <c r="B850">
        <v>51.5</v>
      </c>
      <c r="C850">
        <v>48</v>
      </c>
      <c r="D850">
        <v>77.7</v>
      </c>
      <c r="E850">
        <f t="shared" si="13"/>
        <v>317.27500000000003</v>
      </c>
      <c r="F850">
        <v>0</v>
      </c>
      <c r="G850">
        <v>6944.4999999999991</v>
      </c>
    </row>
    <row r="851" spans="1:7" x14ac:dyDescent="0.25">
      <c r="A851" s="2" t="s">
        <v>853</v>
      </c>
      <c r="B851">
        <v>52.2</v>
      </c>
      <c r="C851">
        <v>44.2</v>
      </c>
      <c r="D851">
        <v>81.7</v>
      </c>
      <c r="E851">
        <f t="shared" si="13"/>
        <v>762.53333333333342</v>
      </c>
      <c r="F851">
        <v>0</v>
      </c>
      <c r="G851">
        <v>5555.5999999999995</v>
      </c>
    </row>
    <row r="852" spans="1:7" x14ac:dyDescent="0.25">
      <c r="A852" s="2" t="s">
        <v>854</v>
      </c>
      <c r="B852">
        <v>53.6</v>
      </c>
      <c r="C852">
        <v>44.7</v>
      </c>
      <c r="D852">
        <v>75.2</v>
      </c>
      <c r="E852">
        <f t="shared" si="13"/>
        <v>780.8266666666666</v>
      </c>
      <c r="F852">
        <v>0</v>
      </c>
      <c r="G852">
        <v>7777.8399999999992</v>
      </c>
    </row>
    <row r="853" spans="1:7" x14ac:dyDescent="0.25">
      <c r="A853" s="2" t="s">
        <v>855</v>
      </c>
      <c r="B853">
        <v>48.2</v>
      </c>
      <c r="C853">
        <v>39.9</v>
      </c>
      <c r="D853">
        <v>52.9</v>
      </c>
      <c r="E853">
        <f t="shared" si="13"/>
        <v>512.24833333333356</v>
      </c>
      <c r="F853">
        <v>0</v>
      </c>
      <c r="G853">
        <v>4444.4799999999996</v>
      </c>
    </row>
    <row r="854" spans="1:7" x14ac:dyDescent="0.25">
      <c r="A854" s="2" t="s">
        <v>856</v>
      </c>
      <c r="B854">
        <v>52.8</v>
      </c>
      <c r="C854">
        <v>42.4</v>
      </c>
      <c r="D854">
        <v>57.6</v>
      </c>
      <c r="E854">
        <f t="shared" si="13"/>
        <v>698.88</v>
      </c>
      <c r="F854">
        <v>0</v>
      </c>
      <c r="G854">
        <v>6111.16</v>
      </c>
    </row>
    <row r="855" spans="1:7" x14ac:dyDescent="0.25">
      <c r="A855" s="2" t="s">
        <v>857</v>
      </c>
      <c r="B855">
        <v>55.8</v>
      </c>
      <c r="C855">
        <v>46.1</v>
      </c>
      <c r="D855">
        <v>39.6</v>
      </c>
      <c r="E855">
        <f t="shared" si="13"/>
        <v>448.13999999999982</v>
      </c>
      <c r="F855">
        <v>0</v>
      </c>
      <c r="G855">
        <v>5833.3799999999992</v>
      </c>
    </row>
    <row r="856" spans="1:7" x14ac:dyDescent="0.25">
      <c r="A856" s="2" t="s">
        <v>858</v>
      </c>
      <c r="B856">
        <v>55.8</v>
      </c>
      <c r="C856">
        <v>42.8</v>
      </c>
      <c r="D856">
        <v>32.700000000000003</v>
      </c>
      <c r="E856">
        <f t="shared" si="13"/>
        <v>495.95000000000016</v>
      </c>
      <c r="F856">
        <v>0</v>
      </c>
      <c r="G856">
        <v>5000.0399999999991</v>
      </c>
    </row>
    <row r="857" spans="1:7" x14ac:dyDescent="0.25">
      <c r="A857" s="2" t="s">
        <v>859</v>
      </c>
      <c r="B857">
        <v>53.5</v>
      </c>
      <c r="C857">
        <v>37.700000000000003</v>
      </c>
      <c r="D857">
        <v>39.200000000000003</v>
      </c>
      <c r="E857">
        <f t="shared" si="13"/>
        <v>722.58666666666659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55.1</v>
      </c>
      <c r="C858">
        <v>40.799999999999997</v>
      </c>
      <c r="D858">
        <v>36.299999999999997</v>
      </c>
      <c r="E858">
        <f t="shared" si="13"/>
        <v>605.60500000000025</v>
      </c>
      <c r="F858">
        <v>0</v>
      </c>
      <c r="G858">
        <v>5833.3799999999992</v>
      </c>
    </row>
    <row r="859" spans="1:7" x14ac:dyDescent="0.25">
      <c r="A859" s="2" t="s">
        <v>861</v>
      </c>
      <c r="B859">
        <v>47.6</v>
      </c>
      <c r="C859">
        <v>38.4</v>
      </c>
      <c r="D859">
        <v>33.1</v>
      </c>
      <c r="E859">
        <f t="shared" si="13"/>
        <v>355.27333333333343</v>
      </c>
      <c r="F859">
        <v>0</v>
      </c>
      <c r="G859">
        <v>4166.7</v>
      </c>
    </row>
    <row r="860" spans="1:7" x14ac:dyDescent="0.25">
      <c r="A860" s="2" t="s">
        <v>862</v>
      </c>
      <c r="B860">
        <v>55.2</v>
      </c>
      <c r="C860">
        <v>43.5</v>
      </c>
      <c r="D860">
        <v>13.3</v>
      </c>
      <c r="E860">
        <f t="shared" si="13"/>
        <v>181.54500000000007</v>
      </c>
      <c r="F860">
        <v>0</v>
      </c>
      <c r="G860">
        <v>2222.2399999999998</v>
      </c>
    </row>
    <row r="861" spans="1:7" x14ac:dyDescent="0.25">
      <c r="A861" s="2" t="s">
        <v>863</v>
      </c>
      <c r="B861">
        <v>54.7</v>
      </c>
      <c r="C861">
        <v>41.5</v>
      </c>
      <c r="D861">
        <v>0</v>
      </c>
      <c r="E861">
        <f t="shared" si="13"/>
        <v>0</v>
      </c>
      <c r="F861">
        <v>0</v>
      </c>
      <c r="G861">
        <v>1388.8999999999999</v>
      </c>
    </row>
    <row r="862" spans="1:7" x14ac:dyDescent="0.25">
      <c r="A862" s="2" t="s">
        <v>864</v>
      </c>
      <c r="B862">
        <v>56.5</v>
      </c>
      <c r="C862">
        <v>44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57.3</v>
      </c>
      <c r="C863">
        <v>45.2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52.9</v>
      </c>
      <c r="C864">
        <v>46.2</v>
      </c>
      <c r="D864">
        <v>17.2</v>
      </c>
      <c r="E864">
        <f t="shared" si="13"/>
        <v>134.44666666666657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53</v>
      </c>
      <c r="C865">
        <v>47.2</v>
      </c>
      <c r="D865">
        <v>13.6</v>
      </c>
      <c r="E865">
        <f t="shared" si="13"/>
        <v>92.026666666666614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53.2</v>
      </c>
      <c r="C866">
        <v>46.6</v>
      </c>
      <c r="D866">
        <v>21.6</v>
      </c>
      <c r="E866">
        <f t="shared" si="13"/>
        <v>166.32000000000005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53.3</v>
      </c>
      <c r="C867">
        <v>46.4</v>
      </c>
      <c r="D867">
        <v>17.2</v>
      </c>
      <c r="E867">
        <f t="shared" si="13"/>
        <v>138.45999999999995</v>
      </c>
      <c r="F867">
        <v>0</v>
      </c>
      <c r="G867">
        <v>1111.1199999999999</v>
      </c>
    </row>
    <row r="868" spans="1:7" x14ac:dyDescent="0.25">
      <c r="A868" s="2" t="s">
        <v>870</v>
      </c>
      <c r="B868">
        <v>53</v>
      </c>
      <c r="C868">
        <v>43.3</v>
      </c>
      <c r="D868">
        <v>12.6</v>
      </c>
      <c r="E868">
        <f t="shared" si="13"/>
        <v>142.59000000000006</v>
      </c>
      <c r="F868">
        <v>0</v>
      </c>
      <c r="G868">
        <v>1111.1199999999999</v>
      </c>
    </row>
    <row r="869" spans="1:7" x14ac:dyDescent="0.25">
      <c r="A869" s="2" t="s">
        <v>871</v>
      </c>
      <c r="B869">
        <v>52.8</v>
      </c>
      <c r="C869">
        <v>42.6</v>
      </c>
      <c r="D869">
        <v>10.8</v>
      </c>
      <c r="E869">
        <f t="shared" si="13"/>
        <v>128.51999999999995</v>
      </c>
      <c r="F869">
        <v>0</v>
      </c>
      <c r="G869">
        <v>1111.1199999999999</v>
      </c>
    </row>
    <row r="870" spans="1:7" x14ac:dyDescent="0.25">
      <c r="A870" s="2" t="s">
        <v>872</v>
      </c>
      <c r="B870">
        <v>52.9</v>
      </c>
      <c r="C870">
        <v>43.4</v>
      </c>
      <c r="D870">
        <v>11.5</v>
      </c>
      <c r="E870">
        <f t="shared" si="13"/>
        <v>127.45833333333334</v>
      </c>
      <c r="F870">
        <v>0</v>
      </c>
      <c r="G870">
        <v>833.33999999999992</v>
      </c>
    </row>
    <row r="871" spans="1:7" x14ac:dyDescent="0.25">
      <c r="A871" s="2" t="s">
        <v>873</v>
      </c>
      <c r="B871">
        <v>52.7</v>
      </c>
      <c r="C871">
        <v>43.5</v>
      </c>
      <c r="D871">
        <v>13.6</v>
      </c>
      <c r="E871">
        <f t="shared" si="13"/>
        <v>145.97333333333336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52.5</v>
      </c>
      <c r="C872">
        <v>43.8</v>
      </c>
      <c r="D872">
        <v>23</v>
      </c>
      <c r="E872">
        <f t="shared" si="13"/>
        <v>233.45000000000007</v>
      </c>
      <c r="F872">
        <v>0</v>
      </c>
      <c r="G872">
        <v>1111.1199999999999</v>
      </c>
    </row>
    <row r="873" spans="1:7" x14ac:dyDescent="0.25">
      <c r="A873" s="2" t="s">
        <v>875</v>
      </c>
      <c r="B873">
        <v>54.9</v>
      </c>
      <c r="C873">
        <v>43.1</v>
      </c>
      <c r="D873">
        <v>18.7</v>
      </c>
      <c r="E873">
        <f t="shared" si="13"/>
        <v>257.43666666666661</v>
      </c>
      <c r="F873">
        <v>0</v>
      </c>
      <c r="G873">
        <v>2222.2399999999998</v>
      </c>
    </row>
    <row r="874" spans="1:7" x14ac:dyDescent="0.25">
      <c r="A874" s="2" t="s">
        <v>876</v>
      </c>
      <c r="B874">
        <v>49.8</v>
      </c>
      <c r="C874">
        <v>47.1</v>
      </c>
      <c r="D874">
        <v>88.5</v>
      </c>
      <c r="E874">
        <f t="shared" si="13"/>
        <v>278.77499999999958</v>
      </c>
      <c r="F874">
        <v>0</v>
      </c>
      <c r="G874">
        <v>6944.4999999999991</v>
      </c>
    </row>
    <row r="875" spans="1:7" x14ac:dyDescent="0.25">
      <c r="A875" s="2" t="s">
        <v>877</v>
      </c>
      <c r="B875">
        <v>49.7</v>
      </c>
      <c r="C875">
        <v>42.4</v>
      </c>
      <c r="D875">
        <v>84.9</v>
      </c>
      <c r="E875">
        <f t="shared" si="13"/>
        <v>723.06500000000051</v>
      </c>
      <c r="F875">
        <v>0</v>
      </c>
      <c r="G875">
        <v>5833.3799999999992</v>
      </c>
    </row>
    <row r="876" spans="1:7" x14ac:dyDescent="0.25">
      <c r="A876" s="2" t="s">
        <v>878</v>
      </c>
      <c r="B876">
        <v>49.1</v>
      </c>
      <c r="C876">
        <v>40.299999999999997</v>
      </c>
      <c r="D876">
        <v>90.7</v>
      </c>
      <c r="E876">
        <f t="shared" si="13"/>
        <v>931.18666666666729</v>
      </c>
      <c r="F876">
        <v>0</v>
      </c>
      <c r="G876">
        <v>8055.619999999999</v>
      </c>
    </row>
    <row r="877" spans="1:7" x14ac:dyDescent="0.25">
      <c r="A877" s="2" t="s">
        <v>879</v>
      </c>
      <c r="B877">
        <v>43.6</v>
      </c>
      <c r="C877">
        <v>36.299999999999997</v>
      </c>
      <c r="D877">
        <v>74.099999999999994</v>
      </c>
      <c r="E877">
        <f t="shared" si="13"/>
        <v>631.08500000000038</v>
      </c>
      <c r="F877">
        <v>0</v>
      </c>
      <c r="G877">
        <v>5833.3799999999992</v>
      </c>
    </row>
    <row r="878" spans="1:7" x14ac:dyDescent="0.25">
      <c r="A878" s="2" t="s">
        <v>880</v>
      </c>
      <c r="B878">
        <v>46.5</v>
      </c>
      <c r="C878">
        <v>37.799999999999997</v>
      </c>
      <c r="D878">
        <v>92.1</v>
      </c>
      <c r="E878">
        <f t="shared" si="13"/>
        <v>934.81500000000028</v>
      </c>
      <c r="F878">
        <v>0</v>
      </c>
      <c r="G878">
        <v>6666.7199999999993</v>
      </c>
    </row>
    <row r="879" spans="1:7" x14ac:dyDescent="0.25">
      <c r="A879" s="2" t="s">
        <v>881</v>
      </c>
      <c r="B879">
        <v>54.9</v>
      </c>
      <c r="C879">
        <v>44.5</v>
      </c>
      <c r="D879">
        <v>70.2</v>
      </c>
      <c r="E879">
        <f t="shared" si="13"/>
        <v>851.75999999999988</v>
      </c>
      <c r="F879">
        <v>0</v>
      </c>
      <c r="G879">
        <v>7500.0599999999995</v>
      </c>
    </row>
    <row r="880" spans="1:7" x14ac:dyDescent="0.25">
      <c r="A880" s="2" t="s">
        <v>882</v>
      </c>
      <c r="B880">
        <v>55.2</v>
      </c>
      <c r="C880">
        <v>44.9</v>
      </c>
      <c r="D880">
        <v>54.3</v>
      </c>
      <c r="E880">
        <f t="shared" si="13"/>
        <v>652.50500000000022</v>
      </c>
      <c r="F880">
        <v>0</v>
      </c>
      <c r="G880">
        <v>6944.4999999999991</v>
      </c>
    </row>
    <row r="881" spans="1:7" x14ac:dyDescent="0.25">
      <c r="A881" s="2" t="s">
        <v>883</v>
      </c>
      <c r="B881">
        <v>49</v>
      </c>
      <c r="C881">
        <v>42.6</v>
      </c>
      <c r="D881">
        <v>42.4</v>
      </c>
      <c r="E881">
        <f t="shared" si="13"/>
        <v>316.58666666666659</v>
      </c>
      <c r="F881">
        <v>0</v>
      </c>
      <c r="G881">
        <v>4722.2599999999993</v>
      </c>
    </row>
    <row r="882" spans="1:7" x14ac:dyDescent="0.25">
      <c r="A882" s="2" t="s">
        <v>884</v>
      </c>
      <c r="B882">
        <v>50.9</v>
      </c>
      <c r="C882">
        <v>41.9</v>
      </c>
      <c r="D882">
        <v>49.3</v>
      </c>
      <c r="E882">
        <f t="shared" si="13"/>
        <v>517.65</v>
      </c>
      <c r="F882">
        <v>0</v>
      </c>
      <c r="G882">
        <v>5000.0399999999991</v>
      </c>
    </row>
    <row r="883" spans="1:7" x14ac:dyDescent="0.25">
      <c r="A883" s="2" t="s">
        <v>885</v>
      </c>
      <c r="B883">
        <v>55</v>
      </c>
      <c r="C883">
        <v>43.7</v>
      </c>
      <c r="D883">
        <v>42.4</v>
      </c>
      <c r="E883">
        <f t="shared" si="13"/>
        <v>558.97333333333324</v>
      </c>
      <c r="F883">
        <v>0</v>
      </c>
      <c r="G883">
        <v>5277.82</v>
      </c>
    </row>
    <row r="884" spans="1:7" x14ac:dyDescent="0.25">
      <c r="A884" s="2" t="s">
        <v>886</v>
      </c>
      <c r="B884">
        <v>55.5</v>
      </c>
      <c r="C884">
        <v>48.3</v>
      </c>
      <c r="D884">
        <v>19</v>
      </c>
      <c r="E884">
        <f t="shared" si="13"/>
        <v>159.60000000000005</v>
      </c>
      <c r="F884">
        <v>0</v>
      </c>
      <c r="G884">
        <v>1666.6799999999998</v>
      </c>
    </row>
    <row r="885" spans="1:7" x14ac:dyDescent="0.25">
      <c r="A885" s="2" t="s">
        <v>887</v>
      </c>
      <c r="B885">
        <v>54.5</v>
      </c>
      <c r="C885">
        <v>47</v>
      </c>
      <c r="D885">
        <v>0</v>
      </c>
      <c r="E885">
        <f t="shared" si="13"/>
        <v>0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56.1</v>
      </c>
      <c r="C886">
        <v>43.8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54.7</v>
      </c>
      <c r="C887">
        <v>47.9</v>
      </c>
      <c r="D887">
        <v>9</v>
      </c>
      <c r="E887">
        <f t="shared" si="13"/>
        <v>71.400000000000048</v>
      </c>
      <c r="F887">
        <v>0</v>
      </c>
      <c r="G887">
        <v>555.55999999999995</v>
      </c>
    </row>
    <row r="888" spans="1:7" x14ac:dyDescent="0.25">
      <c r="A888" s="2" t="s">
        <v>890</v>
      </c>
      <c r="B888">
        <v>53.4</v>
      </c>
      <c r="C888">
        <v>48.5</v>
      </c>
      <c r="D888">
        <v>0</v>
      </c>
      <c r="E888">
        <f t="shared" si="13"/>
        <v>0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53</v>
      </c>
      <c r="C889">
        <v>41.9</v>
      </c>
      <c r="D889">
        <v>15.1</v>
      </c>
      <c r="E889">
        <f t="shared" si="13"/>
        <v>195.54500000000002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56.2</v>
      </c>
      <c r="C890">
        <v>46.8</v>
      </c>
      <c r="D890">
        <v>13.3</v>
      </c>
      <c r="E890">
        <f t="shared" si="13"/>
        <v>145.85666666666677</v>
      </c>
      <c r="F890">
        <v>0</v>
      </c>
      <c r="G890">
        <v>833.33999999999992</v>
      </c>
    </row>
    <row r="891" spans="1:7" x14ac:dyDescent="0.25">
      <c r="A891" s="2" t="s">
        <v>893</v>
      </c>
      <c r="B891">
        <v>56.3</v>
      </c>
      <c r="C891">
        <v>48.5</v>
      </c>
      <c r="D891">
        <v>14</v>
      </c>
      <c r="E891">
        <f t="shared" si="13"/>
        <v>127.39999999999996</v>
      </c>
      <c r="F891">
        <v>0</v>
      </c>
      <c r="G891">
        <v>833.33999999999992</v>
      </c>
    </row>
    <row r="892" spans="1:7" x14ac:dyDescent="0.25">
      <c r="A892" s="2" t="s">
        <v>894</v>
      </c>
      <c r="B892">
        <v>53.7</v>
      </c>
      <c r="C892">
        <v>47.5</v>
      </c>
      <c r="D892">
        <v>13.6</v>
      </c>
      <c r="E892">
        <f t="shared" si="13"/>
        <v>98.373333333333363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53.5</v>
      </c>
      <c r="C893">
        <v>46.8</v>
      </c>
      <c r="D893">
        <v>14</v>
      </c>
      <c r="E893">
        <f t="shared" si="13"/>
        <v>109.43333333333339</v>
      </c>
      <c r="F893">
        <v>0</v>
      </c>
      <c r="G893">
        <v>555.55999999999995</v>
      </c>
    </row>
    <row r="894" spans="1:7" x14ac:dyDescent="0.25">
      <c r="A894" s="2" t="s">
        <v>896</v>
      </c>
      <c r="B894">
        <v>53.3</v>
      </c>
      <c r="C894">
        <v>46.3</v>
      </c>
      <c r="D894">
        <v>15.4</v>
      </c>
      <c r="E894">
        <f t="shared" si="13"/>
        <v>125.76666666666668</v>
      </c>
      <c r="F894">
        <v>0</v>
      </c>
      <c r="G894">
        <v>833.33999999999992</v>
      </c>
    </row>
    <row r="895" spans="1:7" x14ac:dyDescent="0.25">
      <c r="A895" s="2" t="s">
        <v>897</v>
      </c>
      <c r="B895">
        <v>53.1</v>
      </c>
      <c r="C895">
        <v>45.5</v>
      </c>
      <c r="D895">
        <v>15.4</v>
      </c>
      <c r="E895">
        <f t="shared" si="13"/>
        <v>136.54666666666671</v>
      </c>
      <c r="F895">
        <v>0</v>
      </c>
      <c r="G895">
        <v>1111.1199999999999</v>
      </c>
    </row>
    <row r="896" spans="1:7" x14ac:dyDescent="0.25">
      <c r="A896" s="2" t="s">
        <v>898</v>
      </c>
      <c r="B896">
        <v>52.6</v>
      </c>
      <c r="C896">
        <v>44.1</v>
      </c>
      <c r="D896">
        <v>34.9</v>
      </c>
      <c r="E896">
        <f t="shared" si="13"/>
        <v>346.0916666666667</v>
      </c>
      <c r="F896">
        <v>0</v>
      </c>
      <c r="G896">
        <v>1111.1199999999999</v>
      </c>
    </row>
    <row r="897" spans="1:7" x14ac:dyDescent="0.25">
      <c r="A897" s="2" t="s">
        <v>899</v>
      </c>
      <c r="B897">
        <v>54.7</v>
      </c>
      <c r="C897">
        <v>46.3</v>
      </c>
      <c r="D897">
        <v>30.9</v>
      </c>
      <c r="E897">
        <f t="shared" si="13"/>
        <v>302.82000000000022</v>
      </c>
      <c r="F897">
        <v>0</v>
      </c>
      <c r="G897">
        <v>2777.7999999999997</v>
      </c>
    </row>
    <row r="898" spans="1:7" x14ac:dyDescent="0.25">
      <c r="A898" s="2" t="s">
        <v>900</v>
      </c>
      <c r="B898">
        <v>52</v>
      </c>
      <c r="C898">
        <v>47.6</v>
      </c>
      <c r="D898">
        <v>105.1</v>
      </c>
      <c r="E898">
        <f t="shared" si="13"/>
        <v>539.51333333333309</v>
      </c>
      <c r="F898">
        <v>0</v>
      </c>
      <c r="G898">
        <v>5833.3799999999992</v>
      </c>
    </row>
    <row r="899" spans="1:7" x14ac:dyDescent="0.25">
      <c r="A899" s="2" t="s">
        <v>901</v>
      </c>
      <c r="B899">
        <v>52.2</v>
      </c>
      <c r="C899">
        <v>43.1</v>
      </c>
      <c r="D899">
        <v>92.5</v>
      </c>
      <c r="E899">
        <f t="shared" ref="E899:E962" si="14">4.2*D899*(B899-C899)/3.6</f>
        <v>982.04166666666674</v>
      </c>
      <c r="F899">
        <v>0</v>
      </c>
      <c r="G899">
        <v>6388.94</v>
      </c>
    </row>
    <row r="900" spans="1:7" x14ac:dyDescent="0.25">
      <c r="A900" s="2" t="s">
        <v>902</v>
      </c>
      <c r="B900">
        <v>49.3</v>
      </c>
      <c r="C900">
        <v>42.3</v>
      </c>
      <c r="D900">
        <v>120.6</v>
      </c>
      <c r="E900">
        <f t="shared" si="14"/>
        <v>984.9</v>
      </c>
      <c r="F900">
        <v>0</v>
      </c>
      <c r="G900">
        <v>9166.74</v>
      </c>
    </row>
    <row r="901" spans="1:7" x14ac:dyDescent="0.25">
      <c r="A901" s="2" t="s">
        <v>903</v>
      </c>
      <c r="B901">
        <v>43.5</v>
      </c>
      <c r="C901">
        <v>36.6</v>
      </c>
      <c r="D901">
        <v>110.8</v>
      </c>
      <c r="E901">
        <f t="shared" si="14"/>
        <v>891.93999999999983</v>
      </c>
      <c r="F901">
        <v>0</v>
      </c>
      <c r="G901">
        <v>6388.94</v>
      </c>
    </row>
    <row r="902" spans="1:7" x14ac:dyDescent="0.25">
      <c r="A902" s="2" t="s">
        <v>904</v>
      </c>
      <c r="B902">
        <v>45.5</v>
      </c>
      <c r="C902">
        <v>38.1</v>
      </c>
      <c r="D902">
        <v>120.9</v>
      </c>
      <c r="E902">
        <f t="shared" si="14"/>
        <v>1043.77</v>
      </c>
      <c r="F902">
        <v>0</v>
      </c>
      <c r="G902">
        <v>7500.0599999999995</v>
      </c>
    </row>
    <row r="903" spans="1:7" x14ac:dyDescent="0.25">
      <c r="A903" s="2" t="s">
        <v>905</v>
      </c>
      <c r="B903">
        <v>40.200000000000003</v>
      </c>
      <c r="C903">
        <v>34.1</v>
      </c>
      <c r="D903">
        <v>124.2</v>
      </c>
      <c r="E903">
        <f t="shared" si="14"/>
        <v>883.89000000000021</v>
      </c>
      <c r="F903">
        <v>0</v>
      </c>
      <c r="G903">
        <v>6944.4999999999991</v>
      </c>
    </row>
    <row r="904" spans="1:7" x14ac:dyDescent="0.25">
      <c r="A904" s="2" t="s">
        <v>906</v>
      </c>
      <c r="B904">
        <v>41.8</v>
      </c>
      <c r="C904">
        <v>35.799999999999997</v>
      </c>
      <c r="D904">
        <v>108</v>
      </c>
      <c r="E904">
        <f t="shared" si="14"/>
        <v>756.00000000000011</v>
      </c>
      <c r="F904">
        <v>0</v>
      </c>
      <c r="G904">
        <v>7222.2799999999988</v>
      </c>
    </row>
    <row r="905" spans="1:7" x14ac:dyDescent="0.25">
      <c r="A905" s="2" t="s">
        <v>907</v>
      </c>
      <c r="B905">
        <v>39</v>
      </c>
      <c r="C905">
        <v>34.5</v>
      </c>
      <c r="D905">
        <v>93.6</v>
      </c>
      <c r="E905">
        <f t="shared" si="14"/>
        <v>491.4</v>
      </c>
      <c r="F905">
        <v>0</v>
      </c>
      <c r="G905">
        <v>6111.16</v>
      </c>
    </row>
    <row r="906" spans="1:7" x14ac:dyDescent="0.25">
      <c r="A906" s="2" t="s">
        <v>908</v>
      </c>
      <c r="B906">
        <v>44.1</v>
      </c>
      <c r="C906">
        <v>37.5</v>
      </c>
      <c r="D906">
        <v>108</v>
      </c>
      <c r="E906">
        <f t="shared" si="14"/>
        <v>831.60000000000014</v>
      </c>
      <c r="F906">
        <v>0</v>
      </c>
      <c r="G906">
        <v>7222.2799999999988</v>
      </c>
    </row>
    <row r="907" spans="1:7" x14ac:dyDescent="0.25">
      <c r="A907" s="2" t="s">
        <v>909</v>
      </c>
      <c r="B907">
        <v>42.9</v>
      </c>
      <c r="C907">
        <v>37.799999999999997</v>
      </c>
      <c r="D907">
        <v>73.400000000000006</v>
      </c>
      <c r="E907">
        <f t="shared" si="14"/>
        <v>436.73000000000013</v>
      </c>
      <c r="F907">
        <v>0</v>
      </c>
      <c r="G907">
        <v>6388.94</v>
      </c>
    </row>
    <row r="908" spans="1:7" x14ac:dyDescent="0.25">
      <c r="A908" s="2" t="s">
        <v>910</v>
      </c>
      <c r="B908">
        <v>53</v>
      </c>
      <c r="C908">
        <v>45.6</v>
      </c>
      <c r="D908">
        <v>29.5</v>
      </c>
      <c r="E908">
        <f t="shared" si="14"/>
        <v>254.68333333333331</v>
      </c>
      <c r="F908">
        <v>0</v>
      </c>
      <c r="G908">
        <v>3333.3599999999997</v>
      </c>
    </row>
    <row r="909" spans="1:7" x14ac:dyDescent="0.25">
      <c r="A909" s="2" t="s">
        <v>911</v>
      </c>
      <c r="B909">
        <v>56.1</v>
      </c>
      <c r="C909">
        <v>45.9</v>
      </c>
      <c r="D909">
        <v>20.100000000000001</v>
      </c>
      <c r="E909">
        <f t="shared" si="14"/>
        <v>239.19000000000011</v>
      </c>
      <c r="F909">
        <v>0</v>
      </c>
      <c r="G909">
        <v>2222.2399999999998</v>
      </c>
    </row>
    <row r="910" spans="1:7" x14ac:dyDescent="0.25">
      <c r="A910" s="2" t="s">
        <v>912</v>
      </c>
      <c r="B910">
        <v>57.5</v>
      </c>
      <c r="C910">
        <v>48.4</v>
      </c>
      <c r="D910">
        <v>17.600000000000001</v>
      </c>
      <c r="E910">
        <f t="shared" si="14"/>
        <v>186.85333333333341</v>
      </c>
      <c r="F910">
        <v>0</v>
      </c>
      <c r="G910">
        <v>1111.1199999999999</v>
      </c>
    </row>
    <row r="911" spans="1:7" x14ac:dyDescent="0.25">
      <c r="A911" s="2" t="s">
        <v>913</v>
      </c>
      <c r="B911">
        <v>56.4</v>
      </c>
      <c r="C911">
        <v>51.1</v>
      </c>
      <c r="D911">
        <v>16.899999999999999</v>
      </c>
      <c r="E911">
        <f t="shared" si="14"/>
        <v>104.49833333333329</v>
      </c>
      <c r="F911">
        <v>0</v>
      </c>
      <c r="G911">
        <v>1388.8999999999999</v>
      </c>
    </row>
    <row r="912" spans="1:7" x14ac:dyDescent="0.25">
      <c r="A912" s="2" t="s">
        <v>914</v>
      </c>
      <c r="B912">
        <v>53.2</v>
      </c>
      <c r="C912">
        <v>49.5</v>
      </c>
      <c r="D912">
        <v>17.600000000000001</v>
      </c>
      <c r="E912">
        <f t="shared" si="14"/>
        <v>75.9733333333334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52.9</v>
      </c>
      <c r="C913">
        <v>46.6</v>
      </c>
      <c r="D913">
        <v>26.6</v>
      </c>
      <c r="E913">
        <f t="shared" si="14"/>
        <v>195.50999999999993</v>
      </c>
      <c r="F913">
        <v>0</v>
      </c>
      <c r="G913">
        <v>1111.1199999999999</v>
      </c>
    </row>
    <row r="914" spans="1:7" x14ac:dyDescent="0.25">
      <c r="A914" s="2" t="s">
        <v>916</v>
      </c>
      <c r="B914">
        <v>55</v>
      </c>
      <c r="C914">
        <v>47.8</v>
      </c>
      <c r="D914">
        <v>0</v>
      </c>
      <c r="E914">
        <f t="shared" si="14"/>
        <v>0</v>
      </c>
      <c r="F914">
        <v>0</v>
      </c>
      <c r="G914">
        <v>833.33999999999992</v>
      </c>
    </row>
    <row r="915" spans="1:7" x14ac:dyDescent="0.25">
      <c r="A915" s="2" t="s">
        <v>917</v>
      </c>
      <c r="B915">
        <v>53.6</v>
      </c>
      <c r="C915">
        <v>44.8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53.2</v>
      </c>
      <c r="C916">
        <v>45.5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53.5</v>
      </c>
      <c r="C917">
        <v>40.9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53.1</v>
      </c>
      <c r="C918">
        <v>43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53</v>
      </c>
      <c r="C919">
        <v>45.6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53.1</v>
      </c>
      <c r="C920">
        <v>44.1</v>
      </c>
      <c r="D920">
        <v>9.3000000000000007</v>
      </c>
      <c r="E920">
        <f t="shared" si="14"/>
        <v>97.65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52.8</v>
      </c>
      <c r="C921">
        <v>43.7</v>
      </c>
      <c r="D921">
        <v>16.5</v>
      </c>
      <c r="E921">
        <f t="shared" si="14"/>
        <v>175.17499999999987</v>
      </c>
      <c r="F921">
        <v>0</v>
      </c>
      <c r="G921">
        <v>1388.8999999999999</v>
      </c>
    </row>
    <row r="922" spans="1:7" x14ac:dyDescent="0.25">
      <c r="A922" s="2" t="s">
        <v>924</v>
      </c>
      <c r="B922">
        <v>53.7</v>
      </c>
      <c r="C922">
        <v>46.6</v>
      </c>
      <c r="D922">
        <v>12.9</v>
      </c>
      <c r="E922">
        <f t="shared" si="14"/>
        <v>106.85500000000003</v>
      </c>
      <c r="F922">
        <v>0</v>
      </c>
      <c r="G922">
        <v>833.33999999999992</v>
      </c>
    </row>
    <row r="923" spans="1:7" x14ac:dyDescent="0.25">
      <c r="A923" s="2" t="s">
        <v>925</v>
      </c>
      <c r="B923">
        <v>54.5</v>
      </c>
      <c r="C923">
        <v>47.8</v>
      </c>
      <c r="D923">
        <v>12.9</v>
      </c>
      <c r="E923">
        <f t="shared" si="14"/>
        <v>100.83500000000005</v>
      </c>
      <c r="F923">
        <v>0</v>
      </c>
      <c r="G923">
        <v>555.55999999999995</v>
      </c>
    </row>
    <row r="924" spans="1:7" x14ac:dyDescent="0.25">
      <c r="A924" s="2" t="s">
        <v>926</v>
      </c>
      <c r="B924">
        <v>54.9</v>
      </c>
      <c r="C924">
        <v>45.3</v>
      </c>
      <c r="D924">
        <v>0</v>
      </c>
      <c r="E924">
        <f t="shared" si="14"/>
        <v>0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54.9</v>
      </c>
      <c r="C925">
        <v>45</v>
      </c>
      <c r="D925">
        <v>22.6</v>
      </c>
      <c r="E925">
        <f t="shared" si="14"/>
        <v>261.02999999999997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55.6</v>
      </c>
      <c r="C926">
        <v>49.1</v>
      </c>
      <c r="D926">
        <v>21.9</v>
      </c>
      <c r="E926">
        <f t="shared" si="14"/>
        <v>166.07499999999999</v>
      </c>
      <c r="F926">
        <v>0</v>
      </c>
      <c r="G926">
        <v>1111.1199999999999</v>
      </c>
    </row>
    <row r="927" spans="1:7" x14ac:dyDescent="0.25">
      <c r="A927" s="2" t="s">
        <v>929</v>
      </c>
      <c r="B927">
        <v>55.6</v>
      </c>
      <c r="C927">
        <v>48.5</v>
      </c>
      <c r="D927">
        <v>14.7</v>
      </c>
      <c r="E927">
        <f t="shared" si="14"/>
        <v>121.76500000000003</v>
      </c>
      <c r="F927">
        <v>0</v>
      </c>
      <c r="G927">
        <v>1388.8999999999999</v>
      </c>
    </row>
    <row r="928" spans="1:7" x14ac:dyDescent="0.25">
      <c r="A928" s="2" t="s">
        <v>930</v>
      </c>
      <c r="B928">
        <v>56</v>
      </c>
      <c r="C928">
        <v>46.8</v>
      </c>
      <c r="D928">
        <v>14.4</v>
      </c>
      <c r="E928">
        <f t="shared" si="14"/>
        <v>154.56000000000003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56.6</v>
      </c>
      <c r="C929">
        <v>47.6</v>
      </c>
      <c r="D929">
        <v>17.2</v>
      </c>
      <c r="E929">
        <f t="shared" si="14"/>
        <v>180.6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55.3</v>
      </c>
      <c r="C930">
        <v>43.8</v>
      </c>
      <c r="D930">
        <v>13.6</v>
      </c>
      <c r="E930">
        <f t="shared" si="14"/>
        <v>182.46666666666667</v>
      </c>
      <c r="F930">
        <v>0</v>
      </c>
      <c r="G930">
        <v>1111.1199999999999</v>
      </c>
    </row>
    <row r="931" spans="1:7" x14ac:dyDescent="0.25">
      <c r="A931" s="2" t="s">
        <v>933</v>
      </c>
      <c r="B931">
        <v>55.1</v>
      </c>
      <c r="C931">
        <v>43.3</v>
      </c>
      <c r="D931">
        <v>11.5</v>
      </c>
      <c r="E931">
        <f t="shared" si="14"/>
        <v>158.31666666666675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55.2</v>
      </c>
      <c r="C932">
        <v>45.1</v>
      </c>
      <c r="D932">
        <v>9.3000000000000007</v>
      </c>
      <c r="E932">
        <f t="shared" si="14"/>
        <v>109.58500000000002</v>
      </c>
      <c r="F932">
        <v>0</v>
      </c>
      <c r="G932">
        <v>1111.1199999999999</v>
      </c>
    </row>
    <row r="933" spans="1:7" x14ac:dyDescent="0.25">
      <c r="A933" s="2" t="s">
        <v>935</v>
      </c>
      <c r="B933">
        <v>55.4</v>
      </c>
      <c r="C933">
        <v>45.1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55.2</v>
      </c>
      <c r="C934">
        <v>44.4</v>
      </c>
      <c r="D934">
        <v>10.4</v>
      </c>
      <c r="E934">
        <f t="shared" si="14"/>
        <v>131.04000000000008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55.2</v>
      </c>
      <c r="C935">
        <v>40.1</v>
      </c>
      <c r="D935">
        <v>0</v>
      </c>
      <c r="E935">
        <f t="shared" si="14"/>
        <v>0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52.9</v>
      </c>
      <c r="C936">
        <v>41.4</v>
      </c>
      <c r="D936">
        <v>6.4</v>
      </c>
      <c r="E936">
        <f t="shared" si="14"/>
        <v>85.86666666666666</v>
      </c>
      <c r="F936">
        <v>0</v>
      </c>
      <c r="G936">
        <v>0</v>
      </c>
    </row>
    <row r="937" spans="1:7" x14ac:dyDescent="0.25">
      <c r="A937" s="2" t="s">
        <v>939</v>
      </c>
      <c r="B937">
        <v>53</v>
      </c>
      <c r="C937">
        <v>40.4</v>
      </c>
      <c r="D937">
        <v>8.1999999999999993</v>
      </c>
      <c r="E937">
        <f t="shared" si="14"/>
        <v>120.54</v>
      </c>
      <c r="F937">
        <v>0</v>
      </c>
      <c r="G937">
        <v>1111.1199999999999</v>
      </c>
    </row>
    <row r="938" spans="1:7" x14ac:dyDescent="0.25">
      <c r="A938" s="2" t="s">
        <v>940</v>
      </c>
      <c r="B938">
        <v>53.1</v>
      </c>
      <c r="C938">
        <v>37.4</v>
      </c>
      <c r="D938">
        <v>12.6</v>
      </c>
      <c r="E938">
        <f t="shared" si="14"/>
        <v>230.79000000000005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51.5</v>
      </c>
      <c r="C939">
        <v>43.5</v>
      </c>
      <c r="D939">
        <v>11.1</v>
      </c>
      <c r="E939">
        <f t="shared" si="14"/>
        <v>103.6</v>
      </c>
      <c r="F939">
        <v>0</v>
      </c>
      <c r="G939">
        <v>1111.1199999999999</v>
      </c>
    </row>
    <row r="940" spans="1:7" x14ac:dyDescent="0.25">
      <c r="A940" s="2" t="s">
        <v>942</v>
      </c>
      <c r="B940">
        <v>54.4</v>
      </c>
      <c r="C940">
        <v>41.7</v>
      </c>
      <c r="D940">
        <v>0</v>
      </c>
      <c r="E940">
        <f t="shared" si="14"/>
        <v>0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52.9</v>
      </c>
      <c r="C941">
        <v>38.799999999999997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53</v>
      </c>
      <c r="C942">
        <v>39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53.5</v>
      </c>
      <c r="C943">
        <v>36.4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53</v>
      </c>
      <c r="C944">
        <v>37</v>
      </c>
      <c r="D944">
        <v>6.1</v>
      </c>
      <c r="E944">
        <f t="shared" si="14"/>
        <v>113.86666666666667</v>
      </c>
      <c r="F944">
        <v>0</v>
      </c>
      <c r="G944">
        <v>0</v>
      </c>
    </row>
    <row r="945" spans="1:7" x14ac:dyDescent="0.25">
      <c r="A945" s="2" t="s">
        <v>947</v>
      </c>
      <c r="B945">
        <v>51.5</v>
      </c>
      <c r="C945">
        <v>43.5</v>
      </c>
      <c r="D945">
        <v>28.4</v>
      </c>
      <c r="E945">
        <f t="shared" si="14"/>
        <v>265.06666666666666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53.8</v>
      </c>
      <c r="C946">
        <v>46.3</v>
      </c>
      <c r="D946">
        <v>72</v>
      </c>
      <c r="E946">
        <f t="shared" si="14"/>
        <v>630.00000000000011</v>
      </c>
      <c r="F946">
        <v>0</v>
      </c>
      <c r="G946">
        <v>5833.3799999999992</v>
      </c>
    </row>
    <row r="947" spans="1:7" x14ac:dyDescent="0.25">
      <c r="A947" s="2" t="s">
        <v>949</v>
      </c>
      <c r="B947">
        <v>49.2</v>
      </c>
      <c r="C947">
        <v>44.8</v>
      </c>
      <c r="D947">
        <v>72</v>
      </c>
      <c r="E947">
        <f t="shared" si="14"/>
        <v>369.60000000000048</v>
      </c>
      <c r="F947">
        <v>0</v>
      </c>
      <c r="G947">
        <v>5000.0399999999991</v>
      </c>
    </row>
    <row r="948" spans="1:7" x14ac:dyDescent="0.25">
      <c r="A948" s="2" t="s">
        <v>950</v>
      </c>
      <c r="B948">
        <v>54.8</v>
      </c>
      <c r="C948">
        <v>48.2</v>
      </c>
      <c r="D948">
        <v>54</v>
      </c>
      <c r="E948">
        <f t="shared" si="14"/>
        <v>415.79999999999961</v>
      </c>
      <c r="F948">
        <v>0</v>
      </c>
      <c r="G948">
        <v>4722.2599999999993</v>
      </c>
    </row>
    <row r="949" spans="1:7" x14ac:dyDescent="0.25">
      <c r="A949" s="2" t="s">
        <v>951</v>
      </c>
      <c r="B949">
        <v>51.4</v>
      </c>
      <c r="C949">
        <v>45.5</v>
      </c>
      <c r="D949">
        <v>47.8</v>
      </c>
      <c r="E949">
        <f t="shared" si="14"/>
        <v>329.02333333333326</v>
      </c>
      <c r="F949">
        <v>0</v>
      </c>
      <c r="G949">
        <v>3333.3599999999997</v>
      </c>
    </row>
    <row r="950" spans="1:7" x14ac:dyDescent="0.25">
      <c r="A950" s="2" t="s">
        <v>952</v>
      </c>
      <c r="B950">
        <v>54.8</v>
      </c>
      <c r="C950">
        <v>46.4</v>
      </c>
      <c r="D950">
        <v>51.4</v>
      </c>
      <c r="E950">
        <f t="shared" si="14"/>
        <v>503.71999999999986</v>
      </c>
      <c r="F950">
        <v>0</v>
      </c>
      <c r="G950">
        <v>3333.3599999999997</v>
      </c>
    </row>
    <row r="951" spans="1:7" x14ac:dyDescent="0.25">
      <c r="A951" s="2" t="s">
        <v>953</v>
      </c>
      <c r="B951">
        <v>54.3</v>
      </c>
      <c r="C951">
        <v>47</v>
      </c>
      <c r="D951">
        <v>42.1</v>
      </c>
      <c r="E951">
        <f t="shared" si="14"/>
        <v>358.55166666666656</v>
      </c>
      <c r="F951">
        <v>0</v>
      </c>
      <c r="G951">
        <v>3888.9199999999996</v>
      </c>
    </row>
    <row r="952" spans="1:7" x14ac:dyDescent="0.25">
      <c r="A952" s="2" t="s">
        <v>954</v>
      </c>
      <c r="B952">
        <v>54.9</v>
      </c>
      <c r="C952">
        <v>47.7</v>
      </c>
      <c r="D952">
        <v>42.4</v>
      </c>
      <c r="E952">
        <f t="shared" si="14"/>
        <v>356.1599999999998</v>
      </c>
      <c r="F952">
        <v>0</v>
      </c>
      <c r="G952">
        <v>3055.58</v>
      </c>
    </row>
    <row r="953" spans="1:7" x14ac:dyDescent="0.25">
      <c r="A953" s="2" t="s">
        <v>955</v>
      </c>
      <c r="B953">
        <v>55.4</v>
      </c>
      <c r="C953">
        <v>46.2</v>
      </c>
      <c r="D953">
        <v>44.6</v>
      </c>
      <c r="E953">
        <f t="shared" si="14"/>
        <v>478.70666666666648</v>
      </c>
      <c r="F953">
        <v>0</v>
      </c>
      <c r="G953">
        <v>3888.9199999999996</v>
      </c>
    </row>
    <row r="954" spans="1:7" x14ac:dyDescent="0.25">
      <c r="A954" s="2" t="s">
        <v>956</v>
      </c>
      <c r="B954">
        <v>55.1</v>
      </c>
      <c r="C954">
        <v>45</v>
      </c>
      <c r="D954">
        <v>59.7</v>
      </c>
      <c r="E954">
        <f t="shared" si="14"/>
        <v>703.46500000000015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54.8</v>
      </c>
      <c r="C955">
        <v>47.2</v>
      </c>
      <c r="D955">
        <v>34.9</v>
      </c>
      <c r="E955">
        <f t="shared" si="14"/>
        <v>309.44666666666649</v>
      </c>
      <c r="F955">
        <v>0</v>
      </c>
      <c r="G955">
        <v>3333.3599999999997</v>
      </c>
    </row>
    <row r="956" spans="1:7" x14ac:dyDescent="0.25">
      <c r="A956" s="2" t="s">
        <v>958</v>
      </c>
      <c r="B956">
        <v>52.4</v>
      </c>
      <c r="C956">
        <v>45.5</v>
      </c>
      <c r="D956">
        <v>32.700000000000003</v>
      </c>
      <c r="E956">
        <f t="shared" si="14"/>
        <v>263.23500000000001</v>
      </c>
      <c r="F956">
        <v>0</v>
      </c>
      <c r="G956">
        <v>1944.4599999999998</v>
      </c>
    </row>
    <row r="957" spans="1:7" x14ac:dyDescent="0.25">
      <c r="A957" s="2" t="s">
        <v>959</v>
      </c>
      <c r="B957">
        <v>54.4</v>
      </c>
      <c r="C957">
        <v>47.7</v>
      </c>
      <c r="D957">
        <v>15.8</v>
      </c>
      <c r="E957">
        <f t="shared" si="14"/>
        <v>123.50333333333326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54.1</v>
      </c>
      <c r="C958">
        <v>47.5</v>
      </c>
      <c r="D958">
        <v>16.2</v>
      </c>
      <c r="E958">
        <f t="shared" si="14"/>
        <v>124.74000000000004</v>
      </c>
      <c r="F958">
        <v>0</v>
      </c>
      <c r="G958">
        <v>833.33999999999992</v>
      </c>
    </row>
    <row r="959" spans="1:7" x14ac:dyDescent="0.25">
      <c r="A959" s="2" t="s">
        <v>961</v>
      </c>
      <c r="B959">
        <v>53</v>
      </c>
      <c r="C959">
        <v>44.6</v>
      </c>
      <c r="D959">
        <v>8.1999999999999993</v>
      </c>
      <c r="E959">
        <f t="shared" si="14"/>
        <v>80.359999999999985</v>
      </c>
      <c r="F959">
        <v>0</v>
      </c>
      <c r="G959">
        <v>555.55999999999995</v>
      </c>
    </row>
    <row r="960" spans="1:7" x14ac:dyDescent="0.25">
      <c r="A960" s="2" t="s">
        <v>962</v>
      </c>
      <c r="B960">
        <v>52.8</v>
      </c>
      <c r="C960">
        <v>46.1</v>
      </c>
      <c r="D960">
        <v>9</v>
      </c>
      <c r="E960">
        <f t="shared" si="14"/>
        <v>70.349999999999966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52.6</v>
      </c>
      <c r="C961">
        <v>45.1</v>
      </c>
      <c r="D961">
        <v>0</v>
      </c>
      <c r="E961">
        <f t="shared" si="14"/>
        <v>0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52.9</v>
      </c>
      <c r="C962">
        <v>45.2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53.2</v>
      </c>
      <c r="C963">
        <v>44.7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52.8</v>
      </c>
      <c r="C964">
        <v>45.3</v>
      </c>
      <c r="D964">
        <v>9</v>
      </c>
      <c r="E964">
        <f t="shared" si="15"/>
        <v>78.750000000000014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53.2</v>
      </c>
      <c r="C965">
        <v>46.6</v>
      </c>
      <c r="D965">
        <v>9.6999999999999993</v>
      </c>
      <c r="E965">
        <f t="shared" si="15"/>
        <v>74.690000000000012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53.3</v>
      </c>
      <c r="C966">
        <v>47</v>
      </c>
      <c r="D966">
        <v>9.3000000000000007</v>
      </c>
      <c r="E966">
        <f t="shared" si="15"/>
        <v>68.354999999999961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52.9</v>
      </c>
      <c r="C967">
        <v>47.4</v>
      </c>
      <c r="D967">
        <v>0</v>
      </c>
      <c r="E967">
        <f t="shared" si="15"/>
        <v>0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53.3</v>
      </c>
      <c r="C968">
        <v>44</v>
      </c>
      <c r="D968">
        <v>10.8</v>
      </c>
      <c r="E968">
        <f t="shared" si="15"/>
        <v>117.17999999999998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53</v>
      </c>
      <c r="C969">
        <v>47</v>
      </c>
      <c r="D969">
        <v>36.700000000000003</v>
      </c>
      <c r="E969">
        <f t="shared" si="15"/>
        <v>256.90000000000003</v>
      </c>
      <c r="F969">
        <v>0</v>
      </c>
      <c r="G969">
        <v>1944.4599999999998</v>
      </c>
    </row>
    <row r="970" spans="1:7" x14ac:dyDescent="0.25">
      <c r="A970" s="2" t="s">
        <v>972</v>
      </c>
      <c r="B970">
        <v>53</v>
      </c>
      <c r="C970">
        <v>46.2</v>
      </c>
      <c r="D970">
        <v>98.2</v>
      </c>
      <c r="E970">
        <f t="shared" si="15"/>
        <v>779.05333333333306</v>
      </c>
      <c r="F970">
        <v>0</v>
      </c>
      <c r="G970">
        <v>5833.3799999999992</v>
      </c>
    </row>
    <row r="971" spans="1:7" x14ac:dyDescent="0.25">
      <c r="A971" s="2" t="s">
        <v>973</v>
      </c>
      <c r="B971">
        <v>56.3</v>
      </c>
      <c r="C971">
        <v>46.4</v>
      </c>
      <c r="D971">
        <v>96.8</v>
      </c>
      <c r="E971">
        <f t="shared" si="15"/>
        <v>1118.0399999999997</v>
      </c>
      <c r="F971">
        <v>0</v>
      </c>
      <c r="G971">
        <v>9722.2999999999993</v>
      </c>
    </row>
    <row r="972" spans="1:7" x14ac:dyDescent="0.25">
      <c r="A972" s="2" t="s">
        <v>974</v>
      </c>
      <c r="B972">
        <v>56.2</v>
      </c>
      <c r="C972">
        <v>46.6</v>
      </c>
      <c r="D972">
        <v>69.099999999999994</v>
      </c>
      <c r="E972">
        <f t="shared" si="15"/>
        <v>773.92</v>
      </c>
      <c r="F972">
        <v>0</v>
      </c>
      <c r="G972">
        <v>11111.199999999999</v>
      </c>
    </row>
    <row r="973" spans="1:7" x14ac:dyDescent="0.25">
      <c r="A973" s="2" t="s">
        <v>975</v>
      </c>
      <c r="B973">
        <v>53.7</v>
      </c>
      <c r="C973">
        <v>44.8</v>
      </c>
      <c r="D973">
        <v>89.2</v>
      </c>
      <c r="E973">
        <f t="shared" si="15"/>
        <v>926.19333333333407</v>
      </c>
      <c r="F973">
        <v>0</v>
      </c>
      <c r="G973">
        <v>8333.4</v>
      </c>
    </row>
    <row r="974" spans="1:7" x14ac:dyDescent="0.25">
      <c r="A974" s="2" t="s">
        <v>976</v>
      </c>
      <c r="B974">
        <v>54.4</v>
      </c>
      <c r="C974">
        <v>46</v>
      </c>
      <c r="D974">
        <v>90</v>
      </c>
      <c r="E974">
        <f t="shared" si="15"/>
        <v>881.99999999999977</v>
      </c>
      <c r="F974">
        <v>0</v>
      </c>
      <c r="G974">
        <v>8333.4</v>
      </c>
    </row>
    <row r="975" spans="1:7" x14ac:dyDescent="0.25">
      <c r="A975" s="2" t="s">
        <v>977</v>
      </c>
      <c r="B975">
        <v>55.7</v>
      </c>
      <c r="C975">
        <v>45</v>
      </c>
      <c r="D975">
        <v>88.5</v>
      </c>
      <c r="E975">
        <f t="shared" si="15"/>
        <v>1104.7750000000003</v>
      </c>
      <c r="F975">
        <v>0</v>
      </c>
      <c r="G975">
        <v>8055.619999999999</v>
      </c>
    </row>
    <row r="976" spans="1:7" x14ac:dyDescent="0.25">
      <c r="A976" s="2" t="s">
        <v>978</v>
      </c>
      <c r="B976">
        <v>56</v>
      </c>
      <c r="C976">
        <v>46.3</v>
      </c>
      <c r="D976">
        <v>73</v>
      </c>
      <c r="E976">
        <f t="shared" si="15"/>
        <v>826.1166666666669</v>
      </c>
      <c r="F976">
        <v>0</v>
      </c>
      <c r="G976">
        <v>8055.619999999999</v>
      </c>
    </row>
    <row r="977" spans="1:7" x14ac:dyDescent="0.25">
      <c r="A977" s="2" t="s">
        <v>979</v>
      </c>
      <c r="B977">
        <v>50.2</v>
      </c>
      <c r="C977">
        <v>40.700000000000003</v>
      </c>
      <c r="D977">
        <v>74.8</v>
      </c>
      <c r="E977">
        <f t="shared" si="15"/>
        <v>829.03333333333342</v>
      </c>
      <c r="F977">
        <v>0</v>
      </c>
      <c r="G977">
        <v>6388.94</v>
      </c>
    </row>
    <row r="978" spans="1:7" x14ac:dyDescent="0.25">
      <c r="A978" s="2" t="s">
        <v>980</v>
      </c>
      <c r="B978">
        <v>52.3</v>
      </c>
      <c r="C978">
        <v>42.7</v>
      </c>
      <c r="D978">
        <v>77.7</v>
      </c>
      <c r="E978">
        <f t="shared" si="15"/>
        <v>870.23999999999955</v>
      </c>
      <c r="F978">
        <v>0</v>
      </c>
      <c r="G978">
        <v>8333.4</v>
      </c>
    </row>
    <row r="979" spans="1:7" x14ac:dyDescent="0.25">
      <c r="A979" s="2" t="s">
        <v>981</v>
      </c>
      <c r="B979">
        <v>55.8</v>
      </c>
      <c r="C979">
        <v>46</v>
      </c>
      <c r="D979">
        <v>81.3</v>
      </c>
      <c r="E979">
        <f t="shared" si="15"/>
        <v>929.52999999999963</v>
      </c>
      <c r="F979">
        <v>0</v>
      </c>
      <c r="G979">
        <v>8333.4</v>
      </c>
    </row>
    <row r="980" spans="1:7" x14ac:dyDescent="0.25">
      <c r="A980" s="2" t="s">
        <v>982</v>
      </c>
      <c r="B980">
        <v>56.4</v>
      </c>
      <c r="C980">
        <v>47.5</v>
      </c>
      <c r="D980">
        <v>25.5</v>
      </c>
      <c r="E980">
        <f t="shared" si="15"/>
        <v>264.77499999999998</v>
      </c>
      <c r="F980">
        <v>0</v>
      </c>
      <c r="G980">
        <v>3333.3599999999997</v>
      </c>
    </row>
    <row r="981" spans="1:7" x14ac:dyDescent="0.25">
      <c r="A981" s="2" t="s">
        <v>983</v>
      </c>
      <c r="B981">
        <v>54.4</v>
      </c>
      <c r="C981">
        <v>45.8</v>
      </c>
      <c r="D981">
        <v>21.9</v>
      </c>
      <c r="E981">
        <f t="shared" si="15"/>
        <v>219.73000000000002</v>
      </c>
      <c r="F981">
        <v>0</v>
      </c>
      <c r="G981">
        <v>1944.4599999999998</v>
      </c>
    </row>
    <row r="982" spans="1:7" x14ac:dyDescent="0.25">
      <c r="A982" s="2" t="s">
        <v>984</v>
      </c>
      <c r="B982">
        <v>56.1</v>
      </c>
      <c r="C982">
        <v>47.9</v>
      </c>
      <c r="D982">
        <v>16.2</v>
      </c>
      <c r="E982">
        <f t="shared" si="15"/>
        <v>154.98000000000005</v>
      </c>
      <c r="F982">
        <v>0</v>
      </c>
      <c r="G982">
        <v>1666.6799999999998</v>
      </c>
    </row>
    <row r="983" spans="1:7" x14ac:dyDescent="0.25">
      <c r="A983" s="2" t="s">
        <v>985</v>
      </c>
      <c r="B983">
        <v>54.6</v>
      </c>
      <c r="C983">
        <v>47.8</v>
      </c>
      <c r="D983">
        <v>20.5</v>
      </c>
      <c r="E983">
        <f t="shared" si="15"/>
        <v>162.63333333333347</v>
      </c>
      <c r="F983">
        <v>0</v>
      </c>
      <c r="G983">
        <v>1111.1199999999999</v>
      </c>
    </row>
    <row r="984" spans="1:7" x14ac:dyDescent="0.25">
      <c r="A984" s="2" t="s">
        <v>986</v>
      </c>
      <c r="B984">
        <v>52.7</v>
      </c>
      <c r="C984">
        <v>47.4</v>
      </c>
      <c r="D984">
        <v>15.8</v>
      </c>
      <c r="E984">
        <f t="shared" si="15"/>
        <v>97.696666666666729</v>
      </c>
      <c r="F984">
        <v>0</v>
      </c>
      <c r="G984">
        <v>1111.1199999999999</v>
      </c>
    </row>
    <row r="985" spans="1:7" x14ac:dyDescent="0.25">
      <c r="A985" s="2" t="s">
        <v>987</v>
      </c>
      <c r="B985">
        <v>55.6</v>
      </c>
      <c r="C985">
        <v>46.3</v>
      </c>
      <c r="D985">
        <v>14</v>
      </c>
      <c r="E985">
        <f t="shared" si="15"/>
        <v>151.90000000000006</v>
      </c>
      <c r="F985">
        <v>0</v>
      </c>
      <c r="G985">
        <v>833.33999999999992</v>
      </c>
    </row>
    <row r="986" spans="1:7" x14ac:dyDescent="0.25">
      <c r="A986" s="2" t="s">
        <v>988</v>
      </c>
      <c r="B986">
        <v>55.5</v>
      </c>
      <c r="C986">
        <v>45</v>
      </c>
      <c r="D986">
        <v>17.2</v>
      </c>
      <c r="E986">
        <f t="shared" si="15"/>
        <v>210.7</v>
      </c>
      <c r="F986">
        <v>0</v>
      </c>
      <c r="G986">
        <v>1111.1199999999999</v>
      </c>
    </row>
    <row r="987" spans="1:7" x14ac:dyDescent="0.25">
      <c r="A987" s="2" t="s">
        <v>989</v>
      </c>
      <c r="B987">
        <v>53.6</v>
      </c>
      <c r="C987">
        <v>47.6</v>
      </c>
      <c r="D987">
        <v>17.600000000000001</v>
      </c>
      <c r="E987">
        <f t="shared" si="15"/>
        <v>123.20000000000002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53</v>
      </c>
      <c r="C988">
        <v>46.5</v>
      </c>
      <c r="D988">
        <v>16.5</v>
      </c>
      <c r="E988">
        <f t="shared" si="15"/>
        <v>125.125</v>
      </c>
      <c r="F988">
        <v>0</v>
      </c>
      <c r="G988">
        <v>833.33999999999992</v>
      </c>
    </row>
    <row r="989" spans="1:7" x14ac:dyDescent="0.25">
      <c r="A989" s="2" t="s">
        <v>991</v>
      </c>
      <c r="B989">
        <v>52.8</v>
      </c>
      <c r="C989">
        <v>46.4</v>
      </c>
      <c r="D989">
        <v>16.899999999999999</v>
      </c>
      <c r="E989">
        <f t="shared" si="15"/>
        <v>126.18666666666664</v>
      </c>
      <c r="F989">
        <v>0</v>
      </c>
      <c r="G989">
        <v>833.33999999999992</v>
      </c>
    </row>
    <row r="990" spans="1:7" x14ac:dyDescent="0.25">
      <c r="A990" s="2" t="s">
        <v>992</v>
      </c>
      <c r="B990">
        <v>53</v>
      </c>
      <c r="C990">
        <v>46.6</v>
      </c>
      <c r="D990">
        <v>16.2</v>
      </c>
      <c r="E990">
        <f t="shared" si="15"/>
        <v>120.95999999999998</v>
      </c>
      <c r="F990">
        <v>0</v>
      </c>
      <c r="G990">
        <v>833.33999999999992</v>
      </c>
    </row>
    <row r="991" spans="1:7" x14ac:dyDescent="0.25">
      <c r="A991" s="2" t="s">
        <v>993</v>
      </c>
      <c r="B991">
        <v>52.9</v>
      </c>
      <c r="C991">
        <v>45.9</v>
      </c>
      <c r="D991">
        <v>16.5</v>
      </c>
      <c r="E991">
        <f t="shared" si="15"/>
        <v>134.75</v>
      </c>
      <c r="F991">
        <v>0</v>
      </c>
      <c r="G991">
        <v>833.33999999999992</v>
      </c>
    </row>
    <row r="992" spans="1:7" x14ac:dyDescent="0.25">
      <c r="A992" s="2" t="s">
        <v>994</v>
      </c>
      <c r="B992">
        <v>53</v>
      </c>
      <c r="C992">
        <v>45.3</v>
      </c>
      <c r="D992">
        <v>18.7</v>
      </c>
      <c r="E992">
        <f t="shared" si="15"/>
        <v>167.9883333333334</v>
      </c>
      <c r="F992">
        <v>0</v>
      </c>
      <c r="G992">
        <v>1111.1199999999999</v>
      </c>
    </row>
    <row r="993" spans="1:7" x14ac:dyDescent="0.25">
      <c r="A993" s="2" t="s">
        <v>995</v>
      </c>
      <c r="B993">
        <v>52.5</v>
      </c>
      <c r="C993">
        <v>46.1</v>
      </c>
      <c r="D993">
        <v>37.4</v>
      </c>
      <c r="E993">
        <f t="shared" si="15"/>
        <v>279.25333333333327</v>
      </c>
      <c r="F993">
        <v>0</v>
      </c>
      <c r="G993">
        <v>1666.6799999999998</v>
      </c>
    </row>
    <row r="994" spans="1:7" x14ac:dyDescent="0.25">
      <c r="A994" s="2" t="s">
        <v>996</v>
      </c>
      <c r="B994">
        <v>53</v>
      </c>
      <c r="C994">
        <v>46</v>
      </c>
      <c r="D994">
        <v>83.8</v>
      </c>
      <c r="E994">
        <f t="shared" si="15"/>
        <v>684.36666666666656</v>
      </c>
      <c r="F994">
        <v>0</v>
      </c>
      <c r="G994">
        <v>5000.0399999999991</v>
      </c>
    </row>
    <row r="995" spans="1:7" x14ac:dyDescent="0.25">
      <c r="A995" s="2" t="s">
        <v>997</v>
      </c>
      <c r="B995">
        <v>52.4</v>
      </c>
      <c r="C995">
        <v>43.6</v>
      </c>
      <c r="D995">
        <v>63.3</v>
      </c>
      <c r="E995">
        <f t="shared" si="15"/>
        <v>649.87999999999977</v>
      </c>
      <c r="F995">
        <v>0</v>
      </c>
      <c r="G995">
        <v>6388.94</v>
      </c>
    </row>
    <row r="996" spans="1:7" x14ac:dyDescent="0.25">
      <c r="A996" s="2" t="s">
        <v>998</v>
      </c>
      <c r="B996">
        <v>54.4</v>
      </c>
      <c r="C996">
        <v>45.4</v>
      </c>
      <c r="D996">
        <v>74.5</v>
      </c>
      <c r="E996">
        <f t="shared" si="15"/>
        <v>782.25000000000011</v>
      </c>
      <c r="F996">
        <v>0</v>
      </c>
      <c r="G996">
        <v>8611.1799999999985</v>
      </c>
    </row>
    <row r="997" spans="1:7" x14ac:dyDescent="0.25">
      <c r="A997" s="2" t="s">
        <v>999</v>
      </c>
      <c r="B997">
        <v>54.7</v>
      </c>
      <c r="C997">
        <v>45.6</v>
      </c>
      <c r="D997">
        <v>65.099999999999994</v>
      </c>
      <c r="E997">
        <f t="shared" si="15"/>
        <v>691.14500000000021</v>
      </c>
      <c r="F997">
        <v>0</v>
      </c>
      <c r="G997">
        <v>6944.4999999999991</v>
      </c>
    </row>
    <row r="998" spans="1:7" x14ac:dyDescent="0.25">
      <c r="A998" s="2" t="s">
        <v>1000</v>
      </c>
      <c r="B998">
        <v>54.3</v>
      </c>
      <c r="C998">
        <v>45.6</v>
      </c>
      <c r="D998">
        <v>81.3</v>
      </c>
      <c r="E998">
        <f t="shared" si="15"/>
        <v>825.19499999999948</v>
      </c>
      <c r="F998">
        <v>0</v>
      </c>
      <c r="G998">
        <v>6111.16</v>
      </c>
    </row>
    <row r="999" spans="1:7" x14ac:dyDescent="0.25">
      <c r="A999" s="2" t="s">
        <v>1001</v>
      </c>
      <c r="B999">
        <v>54.6</v>
      </c>
      <c r="C999">
        <v>45.1</v>
      </c>
      <c r="D999">
        <v>78.099999999999994</v>
      </c>
      <c r="E999">
        <f t="shared" si="15"/>
        <v>865.60833333333323</v>
      </c>
      <c r="F999">
        <v>0</v>
      </c>
      <c r="G999">
        <v>6666.7199999999993</v>
      </c>
    </row>
    <row r="1000" spans="1:7" x14ac:dyDescent="0.25">
      <c r="A1000" s="2" t="s">
        <v>1002</v>
      </c>
      <c r="B1000">
        <v>54.7</v>
      </c>
      <c r="C1000">
        <v>45.2</v>
      </c>
      <c r="D1000">
        <v>69.099999999999994</v>
      </c>
      <c r="E1000">
        <f t="shared" si="15"/>
        <v>765.85833333333323</v>
      </c>
      <c r="F1000">
        <v>0</v>
      </c>
      <c r="G1000">
        <v>6666.7199999999993</v>
      </c>
    </row>
    <row r="1001" spans="1:7" x14ac:dyDescent="0.25">
      <c r="A1001" s="2" t="s">
        <v>1003</v>
      </c>
      <c r="B1001">
        <v>54.9</v>
      </c>
      <c r="C1001">
        <v>45.3</v>
      </c>
      <c r="D1001">
        <v>73</v>
      </c>
      <c r="E1001">
        <f t="shared" si="15"/>
        <v>817.60000000000014</v>
      </c>
      <c r="F1001">
        <v>0</v>
      </c>
      <c r="G1001">
        <v>6388.94</v>
      </c>
    </row>
    <row r="1002" spans="1:7" x14ac:dyDescent="0.25">
      <c r="A1002" s="2" t="s">
        <v>1004</v>
      </c>
      <c r="B1002">
        <v>54.4</v>
      </c>
      <c r="C1002">
        <v>44.9</v>
      </c>
      <c r="D1002">
        <v>56.1</v>
      </c>
      <c r="E1002">
        <f t="shared" si="15"/>
        <v>621.77499999999998</v>
      </c>
      <c r="F1002">
        <v>0</v>
      </c>
      <c r="G1002">
        <v>6111.16</v>
      </c>
    </row>
    <row r="1003" spans="1:7" x14ac:dyDescent="0.25">
      <c r="A1003" s="2" t="s">
        <v>1005</v>
      </c>
      <c r="B1003">
        <v>49.2</v>
      </c>
      <c r="C1003">
        <v>40.4</v>
      </c>
      <c r="D1003">
        <v>41</v>
      </c>
      <c r="E1003">
        <f t="shared" si="15"/>
        <v>420.93333333333356</v>
      </c>
      <c r="F1003">
        <v>0</v>
      </c>
      <c r="G1003">
        <v>5000.0399999999991</v>
      </c>
    </row>
    <row r="1004" spans="1:7" x14ac:dyDescent="0.25">
      <c r="A1004" s="2" t="s">
        <v>1006</v>
      </c>
      <c r="B1004">
        <v>53.6</v>
      </c>
      <c r="C1004">
        <v>44.2</v>
      </c>
      <c r="D1004">
        <v>19.8</v>
      </c>
      <c r="E1004">
        <f t="shared" si="15"/>
        <v>217.14</v>
      </c>
      <c r="F1004">
        <v>0</v>
      </c>
      <c r="G1004">
        <v>2222.2399999999998</v>
      </c>
    </row>
    <row r="1005" spans="1:7" x14ac:dyDescent="0.25">
      <c r="A1005" s="2" t="s">
        <v>1007</v>
      </c>
      <c r="B1005">
        <v>54.1</v>
      </c>
      <c r="C1005">
        <v>44.5</v>
      </c>
      <c r="D1005">
        <v>10.8</v>
      </c>
      <c r="E1005">
        <f t="shared" si="15"/>
        <v>120.96000000000004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54.2</v>
      </c>
      <c r="C1006">
        <v>43.4</v>
      </c>
      <c r="D1006">
        <v>11.8</v>
      </c>
      <c r="E1006">
        <f t="shared" si="15"/>
        <v>148.68000000000006</v>
      </c>
      <c r="F1006">
        <v>0</v>
      </c>
      <c r="G1006">
        <v>833.33999999999992</v>
      </c>
    </row>
    <row r="1007" spans="1:7" x14ac:dyDescent="0.25">
      <c r="A1007" s="2" t="s">
        <v>1009</v>
      </c>
      <c r="B1007">
        <v>54.5</v>
      </c>
      <c r="C1007">
        <v>43.7</v>
      </c>
      <c r="D1007">
        <v>10.4</v>
      </c>
      <c r="E1007">
        <f t="shared" si="15"/>
        <v>131.04</v>
      </c>
      <c r="F1007">
        <v>0</v>
      </c>
      <c r="G1007">
        <v>833.33999999999992</v>
      </c>
    </row>
    <row r="1008" spans="1:7" x14ac:dyDescent="0.25">
      <c r="A1008" s="2" t="s">
        <v>1010</v>
      </c>
      <c r="B1008">
        <v>53.7</v>
      </c>
      <c r="C1008">
        <v>46.3</v>
      </c>
      <c r="D1008">
        <v>0</v>
      </c>
      <c r="E1008">
        <f t="shared" si="15"/>
        <v>0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54.1</v>
      </c>
      <c r="C1009">
        <v>46.2</v>
      </c>
      <c r="D1009">
        <v>9.3000000000000007</v>
      </c>
      <c r="E1009">
        <f t="shared" si="15"/>
        <v>85.714999999999989</v>
      </c>
      <c r="F1009">
        <v>0</v>
      </c>
      <c r="G1009">
        <v>0</v>
      </c>
    </row>
    <row r="1010" spans="1:7" x14ac:dyDescent="0.25">
      <c r="A1010" s="2" t="s">
        <v>1012</v>
      </c>
      <c r="B1010">
        <v>52.6</v>
      </c>
      <c r="C1010">
        <v>46.7</v>
      </c>
      <c r="D1010">
        <v>14.7</v>
      </c>
      <c r="E1010">
        <f t="shared" si="15"/>
        <v>101.18499999999997</v>
      </c>
      <c r="F1010">
        <v>0</v>
      </c>
      <c r="G1010">
        <v>1388.8999999999999</v>
      </c>
    </row>
    <row r="1011" spans="1:7" x14ac:dyDescent="0.25">
      <c r="A1011" s="2" t="s">
        <v>1013</v>
      </c>
      <c r="B1011">
        <v>54.7</v>
      </c>
      <c r="C1011">
        <v>47.5</v>
      </c>
      <c r="D1011">
        <v>15.8</v>
      </c>
      <c r="E1011">
        <f t="shared" si="15"/>
        <v>132.72000000000006</v>
      </c>
      <c r="F1011">
        <v>0</v>
      </c>
      <c r="G1011">
        <v>1111.1199999999999</v>
      </c>
    </row>
    <row r="1012" spans="1:7" x14ac:dyDescent="0.25">
      <c r="A1012" s="2" t="s">
        <v>1014</v>
      </c>
      <c r="B1012">
        <v>52.8</v>
      </c>
      <c r="C1012">
        <v>47.5</v>
      </c>
      <c r="D1012">
        <v>15.4</v>
      </c>
      <c r="E1012">
        <f t="shared" si="15"/>
        <v>95.223333333333287</v>
      </c>
      <c r="F1012">
        <v>0</v>
      </c>
      <c r="G1012">
        <v>833.33999999999992</v>
      </c>
    </row>
    <row r="1013" spans="1:7" x14ac:dyDescent="0.25">
      <c r="A1013" s="2" t="s">
        <v>1015</v>
      </c>
      <c r="B1013">
        <v>53.1</v>
      </c>
      <c r="C1013">
        <v>46.1</v>
      </c>
      <c r="D1013">
        <v>16.899999999999999</v>
      </c>
      <c r="E1013">
        <f t="shared" si="15"/>
        <v>138.01666666666668</v>
      </c>
      <c r="F1013">
        <v>0</v>
      </c>
      <c r="G1013">
        <v>833.33999999999992</v>
      </c>
    </row>
    <row r="1014" spans="1:7" x14ac:dyDescent="0.25">
      <c r="A1014" s="2" t="s">
        <v>1016</v>
      </c>
      <c r="B1014">
        <v>52.9</v>
      </c>
      <c r="C1014">
        <v>45</v>
      </c>
      <c r="D1014">
        <v>16.2</v>
      </c>
      <c r="E1014">
        <f t="shared" si="15"/>
        <v>149.30999999999997</v>
      </c>
      <c r="F1014">
        <v>0</v>
      </c>
      <c r="G1014">
        <v>833.33999999999992</v>
      </c>
    </row>
    <row r="1015" spans="1:7" x14ac:dyDescent="0.25">
      <c r="A1015" s="2" t="s">
        <v>1017</v>
      </c>
      <c r="B1015">
        <v>52.8</v>
      </c>
      <c r="C1015">
        <v>45.6</v>
      </c>
      <c r="D1015">
        <v>14.7</v>
      </c>
      <c r="E1015">
        <f t="shared" si="15"/>
        <v>123.47999999999992</v>
      </c>
      <c r="F1015">
        <v>0</v>
      </c>
      <c r="G1015">
        <v>1111.1199999999999</v>
      </c>
    </row>
    <row r="1016" spans="1:7" x14ac:dyDescent="0.25">
      <c r="A1016" s="2" t="s">
        <v>1018</v>
      </c>
      <c r="B1016">
        <v>52.5</v>
      </c>
      <c r="C1016">
        <v>45.4</v>
      </c>
      <c r="D1016">
        <v>21.2</v>
      </c>
      <c r="E1016">
        <f t="shared" si="15"/>
        <v>175.60666666666671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54.1</v>
      </c>
      <c r="C1017">
        <v>48.1</v>
      </c>
      <c r="D1017">
        <v>47.1</v>
      </c>
      <c r="E1017">
        <f t="shared" si="15"/>
        <v>329.7</v>
      </c>
      <c r="F1017">
        <v>0</v>
      </c>
      <c r="G1017">
        <v>2777.7999999999997</v>
      </c>
    </row>
    <row r="1018" spans="1:7" x14ac:dyDescent="0.25">
      <c r="A1018" s="2" t="s">
        <v>1020</v>
      </c>
      <c r="B1018">
        <v>50.7</v>
      </c>
      <c r="C1018">
        <v>46.2</v>
      </c>
      <c r="D1018">
        <v>101.5</v>
      </c>
      <c r="E1018">
        <f t="shared" si="15"/>
        <v>532.875</v>
      </c>
      <c r="F1018">
        <v>0</v>
      </c>
      <c r="G1018">
        <v>6666.7199999999993</v>
      </c>
    </row>
    <row r="1019" spans="1:7" x14ac:dyDescent="0.25">
      <c r="A1019" s="2" t="s">
        <v>1021</v>
      </c>
      <c r="B1019">
        <v>49</v>
      </c>
      <c r="C1019">
        <v>42.1</v>
      </c>
      <c r="D1019">
        <v>104.4</v>
      </c>
      <c r="E1019">
        <f t="shared" si="15"/>
        <v>840.41999999999985</v>
      </c>
      <c r="F1019">
        <v>0</v>
      </c>
      <c r="G1019">
        <v>6666.7199999999993</v>
      </c>
    </row>
    <row r="1020" spans="1:7" x14ac:dyDescent="0.25">
      <c r="A1020" s="2" t="s">
        <v>1022</v>
      </c>
      <c r="B1020">
        <v>46.8</v>
      </c>
      <c r="C1020">
        <v>40.299999999999997</v>
      </c>
      <c r="D1020">
        <v>110.5</v>
      </c>
      <c r="E1020">
        <f t="shared" si="15"/>
        <v>837.95833333333337</v>
      </c>
      <c r="F1020">
        <v>0</v>
      </c>
      <c r="G1020">
        <v>8611.1799999999985</v>
      </c>
    </row>
    <row r="1021" spans="1:7" x14ac:dyDescent="0.25">
      <c r="A1021" s="2" t="s">
        <v>1023</v>
      </c>
      <c r="B1021">
        <v>40.1</v>
      </c>
      <c r="C1021">
        <v>34.299999999999997</v>
      </c>
      <c r="D1021">
        <v>108.3</v>
      </c>
      <c r="E1021">
        <f t="shared" si="15"/>
        <v>732.8300000000005</v>
      </c>
      <c r="F1021">
        <v>0</v>
      </c>
      <c r="G1021">
        <v>5833.3799999999992</v>
      </c>
    </row>
    <row r="1022" spans="1:7" x14ac:dyDescent="0.25">
      <c r="A1022" s="2" t="s">
        <v>1024</v>
      </c>
      <c r="B1022">
        <v>42.3</v>
      </c>
      <c r="C1022">
        <v>35.9</v>
      </c>
      <c r="D1022">
        <v>111.6</v>
      </c>
      <c r="E1022">
        <f t="shared" si="15"/>
        <v>833.27999999999975</v>
      </c>
      <c r="F1022">
        <v>0</v>
      </c>
      <c r="G1022">
        <v>7222.2799999999988</v>
      </c>
    </row>
    <row r="1023" spans="1:7" x14ac:dyDescent="0.25">
      <c r="A1023" s="2" t="s">
        <v>1025</v>
      </c>
      <c r="B1023">
        <v>38.700000000000003</v>
      </c>
      <c r="C1023">
        <v>33</v>
      </c>
      <c r="D1023">
        <v>111.2</v>
      </c>
      <c r="E1023">
        <f t="shared" si="15"/>
        <v>739.48000000000036</v>
      </c>
      <c r="F1023">
        <v>0</v>
      </c>
      <c r="G1023">
        <v>6388.94</v>
      </c>
    </row>
    <row r="1024" spans="1:7" x14ac:dyDescent="0.25">
      <c r="A1024" s="2" t="s">
        <v>1026</v>
      </c>
      <c r="B1024">
        <v>41.5</v>
      </c>
      <c r="C1024">
        <v>35.9</v>
      </c>
      <c r="D1024">
        <v>103.3</v>
      </c>
      <c r="E1024">
        <f t="shared" si="15"/>
        <v>674.89333333333354</v>
      </c>
      <c r="F1024">
        <v>0</v>
      </c>
      <c r="G1024">
        <v>7500.0599999999995</v>
      </c>
    </row>
    <row r="1025" spans="1:7" x14ac:dyDescent="0.25">
      <c r="A1025" s="2" t="s">
        <v>1027</v>
      </c>
      <c r="B1025">
        <v>40</v>
      </c>
      <c r="C1025">
        <v>34.5</v>
      </c>
      <c r="D1025">
        <v>96.1</v>
      </c>
      <c r="E1025">
        <f t="shared" si="15"/>
        <v>616.64166666666665</v>
      </c>
      <c r="F1025">
        <v>0</v>
      </c>
      <c r="G1025">
        <v>6666.7199999999993</v>
      </c>
    </row>
    <row r="1026" spans="1:7" x14ac:dyDescent="0.25">
      <c r="A1026" s="2" t="s">
        <v>1028</v>
      </c>
      <c r="B1026">
        <v>44</v>
      </c>
      <c r="C1026">
        <v>36.6</v>
      </c>
      <c r="D1026">
        <v>91.4</v>
      </c>
      <c r="E1026">
        <f t="shared" si="15"/>
        <v>789.08666666666659</v>
      </c>
      <c r="F1026">
        <v>0</v>
      </c>
      <c r="G1026">
        <v>7222.2799999999988</v>
      </c>
    </row>
    <row r="1027" spans="1:7" x14ac:dyDescent="0.25">
      <c r="A1027" s="2" t="s">
        <v>1029</v>
      </c>
      <c r="B1027">
        <v>43.2</v>
      </c>
      <c r="C1027">
        <v>37.700000000000003</v>
      </c>
      <c r="D1027">
        <v>75.2</v>
      </c>
      <c r="E1027">
        <f t="shared" ref="E1027:E1090" si="16">4.2*D1027*(B1027-C1027)/3.6</f>
        <v>482.53333333333336</v>
      </c>
      <c r="F1027">
        <v>0</v>
      </c>
      <c r="G1027">
        <v>6111.16</v>
      </c>
    </row>
    <row r="1028" spans="1:7" x14ac:dyDescent="0.25">
      <c r="A1028" s="2" t="s">
        <v>1030</v>
      </c>
      <c r="B1028">
        <v>54</v>
      </c>
      <c r="C1028">
        <v>42.2</v>
      </c>
      <c r="D1028">
        <v>34.200000000000003</v>
      </c>
      <c r="E1028">
        <f t="shared" si="16"/>
        <v>470.81999999999994</v>
      </c>
      <c r="F1028">
        <v>0</v>
      </c>
      <c r="G1028">
        <v>3333.3599999999997</v>
      </c>
    </row>
    <row r="1029" spans="1:7" x14ac:dyDescent="0.25">
      <c r="A1029" s="2" t="s">
        <v>1031</v>
      </c>
      <c r="B1029">
        <v>56.3</v>
      </c>
      <c r="C1029">
        <v>47.3</v>
      </c>
      <c r="D1029">
        <v>32</v>
      </c>
      <c r="E1029">
        <f t="shared" si="16"/>
        <v>336.00000000000006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56.8</v>
      </c>
      <c r="C1030">
        <v>44.8</v>
      </c>
      <c r="D1030">
        <v>13.6</v>
      </c>
      <c r="E1030">
        <f t="shared" si="16"/>
        <v>190.39999999999998</v>
      </c>
      <c r="F1030">
        <v>0</v>
      </c>
      <c r="G1030">
        <v>833.33999999999992</v>
      </c>
    </row>
    <row r="1031" spans="1:7" x14ac:dyDescent="0.25">
      <c r="A1031" s="2" t="s">
        <v>1033</v>
      </c>
      <c r="B1031">
        <v>56.3</v>
      </c>
      <c r="C1031">
        <v>49.2</v>
      </c>
      <c r="D1031">
        <v>14.4</v>
      </c>
      <c r="E1031">
        <f t="shared" si="16"/>
        <v>119.2799999999999</v>
      </c>
      <c r="F1031">
        <v>0</v>
      </c>
      <c r="G1031">
        <v>1111.1199999999999</v>
      </c>
    </row>
    <row r="1032" spans="1:7" x14ac:dyDescent="0.25">
      <c r="A1032" s="2" t="s">
        <v>1034</v>
      </c>
      <c r="B1032">
        <v>53.2</v>
      </c>
      <c r="C1032">
        <v>48.1</v>
      </c>
      <c r="D1032">
        <v>9.6999999999999993</v>
      </c>
      <c r="E1032">
        <f t="shared" si="16"/>
        <v>57.715000000000018</v>
      </c>
      <c r="F1032">
        <v>0</v>
      </c>
      <c r="G1032">
        <v>833.33999999999992</v>
      </c>
    </row>
    <row r="1033" spans="1:7" x14ac:dyDescent="0.25">
      <c r="A1033" s="2" t="s">
        <v>1035</v>
      </c>
      <c r="B1033">
        <v>55</v>
      </c>
      <c r="C1033">
        <v>46.6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54.8</v>
      </c>
      <c r="C1034">
        <v>45.2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53.1</v>
      </c>
      <c r="C1035">
        <v>44.1</v>
      </c>
      <c r="D1035">
        <v>9.3000000000000007</v>
      </c>
      <c r="E1035">
        <f t="shared" si="16"/>
        <v>97.65</v>
      </c>
      <c r="F1035">
        <v>0</v>
      </c>
      <c r="G1035">
        <v>833.33999999999992</v>
      </c>
    </row>
    <row r="1036" spans="1:7" x14ac:dyDescent="0.25">
      <c r="A1036" s="2" t="s">
        <v>1038</v>
      </c>
      <c r="B1036">
        <v>52.9</v>
      </c>
      <c r="C1036">
        <v>44</v>
      </c>
      <c r="D1036">
        <v>0</v>
      </c>
      <c r="E1036">
        <f t="shared" si="16"/>
        <v>0</v>
      </c>
      <c r="F1036">
        <v>0</v>
      </c>
      <c r="G1036">
        <v>555.55999999999995</v>
      </c>
    </row>
    <row r="1037" spans="1:7" x14ac:dyDescent="0.25">
      <c r="A1037" s="2" t="s">
        <v>1039</v>
      </c>
      <c r="B1037">
        <v>55.4</v>
      </c>
      <c r="C1037">
        <v>40.799999999999997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</v>
      </c>
      <c r="C1038">
        <v>42.6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52.9</v>
      </c>
      <c r="C1039">
        <v>41.7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52.8</v>
      </c>
      <c r="C1040">
        <v>37.200000000000003</v>
      </c>
      <c r="D1040">
        <v>9.6999999999999993</v>
      </c>
      <c r="E1040">
        <f t="shared" si="16"/>
        <v>176.53999999999994</v>
      </c>
      <c r="F1040">
        <v>0</v>
      </c>
      <c r="G1040">
        <v>0</v>
      </c>
    </row>
    <row r="1041" spans="1:7" x14ac:dyDescent="0.25">
      <c r="A1041" s="2" t="s">
        <v>1043</v>
      </c>
      <c r="B1041">
        <v>54.6</v>
      </c>
      <c r="C1041">
        <v>46.5</v>
      </c>
      <c r="D1041">
        <v>41</v>
      </c>
      <c r="E1041">
        <f t="shared" si="16"/>
        <v>387.4500000000001</v>
      </c>
      <c r="F1041">
        <v>0</v>
      </c>
      <c r="G1041">
        <v>2777.7999999999997</v>
      </c>
    </row>
    <row r="1042" spans="1:7" x14ac:dyDescent="0.25">
      <c r="A1042" s="2" t="s">
        <v>1044</v>
      </c>
      <c r="B1042">
        <v>51.9</v>
      </c>
      <c r="C1042">
        <v>47.7</v>
      </c>
      <c r="D1042">
        <v>75.900000000000006</v>
      </c>
      <c r="E1042">
        <f t="shared" si="16"/>
        <v>371.90999999999968</v>
      </c>
      <c r="F1042">
        <v>0</v>
      </c>
      <c r="G1042">
        <v>6111.16</v>
      </c>
    </row>
    <row r="1043" spans="1:7" x14ac:dyDescent="0.25">
      <c r="A1043" s="2" t="s">
        <v>1045</v>
      </c>
      <c r="B1043">
        <v>53.2</v>
      </c>
      <c r="C1043">
        <v>45.7</v>
      </c>
      <c r="D1043">
        <v>80.599999999999994</v>
      </c>
      <c r="E1043">
        <f t="shared" si="16"/>
        <v>705.24999999999989</v>
      </c>
      <c r="F1043">
        <v>0</v>
      </c>
      <c r="G1043">
        <v>5555.5999999999995</v>
      </c>
    </row>
    <row r="1044" spans="1:7" x14ac:dyDescent="0.25">
      <c r="A1044" s="2" t="s">
        <v>1046</v>
      </c>
      <c r="B1044">
        <v>51.9</v>
      </c>
      <c r="C1044">
        <v>44</v>
      </c>
      <c r="D1044">
        <v>76.3</v>
      </c>
      <c r="E1044">
        <f t="shared" si="16"/>
        <v>703.23166666666657</v>
      </c>
      <c r="F1044">
        <v>0</v>
      </c>
      <c r="G1044">
        <v>8055.619999999999</v>
      </c>
    </row>
    <row r="1045" spans="1:7" x14ac:dyDescent="0.25">
      <c r="A1045" s="2" t="s">
        <v>1047</v>
      </c>
      <c r="B1045">
        <v>48.2</v>
      </c>
      <c r="C1045">
        <v>40</v>
      </c>
      <c r="D1045">
        <v>68</v>
      </c>
      <c r="E1045">
        <f t="shared" si="16"/>
        <v>650.53333333333364</v>
      </c>
      <c r="F1045">
        <v>0</v>
      </c>
      <c r="G1045">
        <v>4722.2599999999993</v>
      </c>
    </row>
    <row r="1046" spans="1:7" x14ac:dyDescent="0.25">
      <c r="A1046" s="2" t="s">
        <v>1048</v>
      </c>
      <c r="B1046">
        <v>51.7</v>
      </c>
      <c r="C1046">
        <v>43.5</v>
      </c>
      <c r="D1046">
        <v>88.5</v>
      </c>
      <c r="E1046">
        <f t="shared" si="16"/>
        <v>846.6500000000002</v>
      </c>
      <c r="F1046">
        <v>0</v>
      </c>
      <c r="G1046">
        <v>6388.94</v>
      </c>
    </row>
    <row r="1047" spans="1:7" x14ac:dyDescent="0.25">
      <c r="A1047" s="2" t="s">
        <v>1049</v>
      </c>
      <c r="B1047">
        <v>47.6</v>
      </c>
      <c r="C1047">
        <v>39.6</v>
      </c>
      <c r="D1047">
        <v>83.1</v>
      </c>
      <c r="E1047">
        <f t="shared" si="16"/>
        <v>775.59999999999991</v>
      </c>
      <c r="F1047">
        <v>0</v>
      </c>
      <c r="G1047">
        <v>5555.5999999999995</v>
      </c>
    </row>
    <row r="1048" spans="1:7" x14ac:dyDescent="0.25">
      <c r="A1048" s="2" t="s">
        <v>1050</v>
      </c>
      <c r="B1048">
        <v>50.1</v>
      </c>
      <c r="C1048">
        <v>42</v>
      </c>
      <c r="D1048">
        <v>82.8</v>
      </c>
      <c r="E1048">
        <f t="shared" si="16"/>
        <v>782.46</v>
      </c>
      <c r="F1048">
        <v>0</v>
      </c>
      <c r="G1048">
        <v>6944.4999999999991</v>
      </c>
    </row>
    <row r="1049" spans="1:7" x14ac:dyDescent="0.25">
      <c r="A1049" s="2" t="s">
        <v>1051</v>
      </c>
      <c r="B1049">
        <v>44.7</v>
      </c>
      <c r="C1049">
        <v>39</v>
      </c>
      <c r="D1049">
        <v>69.8</v>
      </c>
      <c r="E1049">
        <f t="shared" si="16"/>
        <v>464.1700000000003</v>
      </c>
      <c r="F1049">
        <v>0</v>
      </c>
      <c r="G1049">
        <v>6111.16</v>
      </c>
    </row>
    <row r="1050" spans="1:7" x14ac:dyDescent="0.25">
      <c r="A1050" s="2" t="s">
        <v>1052</v>
      </c>
      <c r="B1050">
        <v>51.9</v>
      </c>
      <c r="C1050">
        <v>41.8</v>
      </c>
      <c r="D1050">
        <v>63.7</v>
      </c>
      <c r="E1050">
        <f t="shared" si="16"/>
        <v>750.59833333333347</v>
      </c>
      <c r="F1050">
        <v>0</v>
      </c>
      <c r="G1050">
        <v>6666.7199999999993</v>
      </c>
    </row>
    <row r="1051" spans="1:7" x14ac:dyDescent="0.25">
      <c r="A1051" s="2" t="s">
        <v>1053</v>
      </c>
      <c r="B1051">
        <v>56.1</v>
      </c>
      <c r="C1051">
        <v>46</v>
      </c>
      <c r="D1051">
        <v>62.2</v>
      </c>
      <c r="E1051">
        <f t="shared" si="16"/>
        <v>732.9233333333334</v>
      </c>
      <c r="F1051">
        <v>0</v>
      </c>
      <c r="G1051">
        <v>7500.0599999999995</v>
      </c>
    </row>
    <row r="1052" spans="1:7" x14ac:dyDescent="0.25">
      <c r="A1052" s="2" t="s">
        <v>1054</v>
      </c>
      <c r="B1052">
        <v>56.5</v>
      </c>
      <c r="C1052">
        <v>47.5</v>
      </c>
      <c r="D1052">
        <v>27.7</v>
      </c>
      <c r="E1052">
        <f t="shared" si="16"/>
        <v>290.84999999999997</v>
      </c>
      <c r="F1052">
        <v>0</v>
      </c>
      <c r="G1052">
        <v>2777.7999999999997</v>
      </c>
    </row>
    <row r="1053" spans="1:7" x14ac:dyDescent="0.25">
      <c r="A1053" s="2" t="s">
        <v>1055</v>
      </c>
      <c r="B1053">
        <v>54</v>
      </c>
      <c r="C1053">
        <v>43.5</v>
      </c>
      <c r="D1053">
        <v>21.9</v>
      </c>
      <c r="E1053">
        <f t="shared" si="16"/>
        <v>268.27500000000003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56.2</v>
      </c>
      <c r="C1054">
        <v>46.9</v>
      </c>
      <c r="D1054">
        <v>15.1</v>
      </c>
      <c r="E1054">
        <f t="shared" si="16"/>
        <v>163.83500000000006</v>
      </c>
      <c r="F1054">
        <v>0</v>
      </c>
      <c r="G1054">
        <v>2222.2399999999998</v>
      </c>
    </row>
    <row r="1055" spans="1:7" x14ac:dyDescent="0.25">
      <c r="A1055" s="2" t="s">
        <v>1057</v>
      </c>
      <c r="B1055">
        <v>54.6</v>
      </c>
      <c r="C1055">
        <v>47.5</v>
      </c>
      <c r="D1055">
        <v>14.7</v>
      </c>
      <c r="E1055">
        <f t="shared" si="16"/>
        <v>121.76500000000003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52.7</v>
      </c>
      <c r="C1056">
        <v>47.7</v>
      </c>
      <c r="D1056">
        <v>11.1</v>
      </c>
      <c r="E1056">
        <f t="shared" si="16"/>
        <v>64.75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55.5</v>
      </c>
      <c r="C1057">
        <v>45.4</v>
      </c>
      <c r="D1057">
        <v>11.8</v>
      </c>
      <c r="E1057">
        <f t="shared" si="16"/>
        <v>139.04333333333335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55.9</v>
      </c>
      <c r="C1058">
        <v>47.7</v>
      </c>
      <c r="D1058">
        <v>10</v>
      </c>
      <c r="E1058">
        <f t="shared" si="16"/>
        <v>95.666666666666615</v>
      </c>
      <c r="F1058">
        <v>0</v>
      </c>
      <c r="G1058">
        <v>833.33999999999992</v>
      </c>
    </row>
    <row r="1059" spans="1:7" x14ac:dyDescent="0.25">
      <c r="A1059" s="2" t="s">
        <v>1061</v>
      </c>
      <c r="B1059">
        <v>53.3</v>
      </c>
      <c r="C1059">
        <v>46.5</v>
      </c>
      <c r="D1059">
        <v>9.3000000000000007</v>
      </c>
      <c r="E1059">
        <f t="shared" si="16"/>
        <v>73.779999999999973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53.1</v>
      </c>
      <c r="C1060">
        <v>46.9</v>
      </c>
      <c r="D1060">
        <v>9.3000000000000007</v>
      </c>
      <c r="E1060">
        <f t="shared" si="16"/>
        <v>67.270000000000039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52.3</v>
      </c>
      <c r="C1061">
        <v>44.3</v>
      </c>
      <c r="D1061">
        <v>11.1</v>
      </c>
      <c r="E1061">
        <f t="shared" si="16"/>
        <v>103.6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54.8</v>
      </c>
      <c r="C1062">
        <v>45.7</v>
      </c>
      <c r="D1062">
        <v>9.6999999999999993</v>
      </c>
      <c r="E1062">
        <f t="shared" si="16"/>
        <v>102.98166666666661</v>
      </c>
      <c r="F1062">
        <v>0</v>
      </c>
      <c r="G1062">
        <v>833.33999999999992</v>
      </c>
    </row>
    <row r="1063" spans="1:7" x14ac:dyDescent="0.25">
      <c r="A1063" s="2" t="s">
        <v>1065</v>
      </c>
      <c r="B1063">
        <v>53.1</v>
      </c>
      <c r="C1063">
        <v>44.4</v>
      </c>
      <c r="D1063">
        <v>8.6</v>
      </c>
      <c r="E1063">
        <f t="shared" si="16"/>
        <v>87.29000000000002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52.6</v>
      </c>
      <c r="C1064">
        <v>43.6</v>
      </c>
      <c r="D1064">
        <v>11.8</v>
      </c>
      <c r="E1064">
        <f t="shared" si="16"/>
        <v>123.9</v>
      </c>
      <c r="F1064">
        <v>0</v>
      </c>
      <c r="G1064">
        <v>833.33999999999992</v>
      </c>
    </row>
    <row r="1065" spans="1:7" x14ac:dyDescent="0.25">
      <c r="A1065" s="2" t="s">
        <v>1067</v>
      </c>
      <c r="B1065">
        <v>54.6</v>
      </c>
      <c r="C1065">
        <v>47</v>
      </c>
      <c r="D1065">
        <v>41</v>
      </c>
      <c r="E1065">
        <f t="shared" si="16"/>
        <v>363.53333333333347</v>
      </c>
      <c r="F1065">
        <v>0</v>
      </c>
      <c r="G1065">
        <v>2222.2399999999998</v>
      </c>
    </row>
    <row r="1066" spans="1:7" x14ac:dyDescent="0.25">
      <c r="A1066" s="2" t="s">
        <v>1068</v>
      </c>
      <c r="B1066">
        <v>44.8</v>
      </c>
      <c r="C1066">
        <v>40.1</v>
      </c>
      <c r="D1066">
        <v>101.8</v>
      </c>
      <c r="E1066">
        <f t="shared" si="16"/>
        <v>558.20333333333281</v>
      </c>
      <c r="F1066">
        <v>0</v>
      </c>
      <c r="G1066">
        <v>5833.3799999999992</v>
      </c>
    </row>
    <row r="1067" spans="1:7" x14ac:dyDescent="0.25">
      <c r="A1067" s="2" t="s">
        <v>1069</v>
      </c>
      <c r="B1067">
        <v>48.6</v>
      </c>
      <c r="C1067">
        <v>42.8</v>
      </c>
      <c r="D1067">
        <v>97.5</v>
      </c>
      <c r="E1067">
        <f t="shared" si="16"/>
        <v>659.75000000000045</v>
      </c>
      <c r="F1067">
        <v>0</v>
      </c>
      <c r="G1067">
        <v>7777.8399999999992</v>
      </c>
    </row>
    <row r="1068" spans="1:7" x14ac:dyDescent="0.25">
      <c r="A1068" s="2" t="s">
        <v>1070</v>
      </c>
      <c r="B1068">
        <v>50.2</v>
      </c>
      <c r="C1068">
        <v>41.9</v>
      </c>
      <c r="D1068">
        <v>109.8</v>
      </c>
      <c r="E1068">
        <f t="shared" si="16"/>
        <v>1063.2300000000005</v>
      </c>
      <c r="F1068">
        <v>0</v>
      </c>
      <c r="G1068">
        <v>8333.4</v>
      </c>
    </row>
    <row r="1069" spans="1:7" x14ac:dyDescent="0.25">
      <c r="A1069" s="2" t="s">
        <v>1071</v>
      </c>
      <c r="B1069">
        <v>55.9</v>
      </c>
      <c r="C1069">
        <v>46.9</v>
      </c>
      <c r="D1069">
        <v>78.400000000000006</v>
      </c>
      <c r="E1069">
        <f t="shared" si="16"/>
        <v>823.2</v>
      </c>
      <c r="F1069">
        <v>0</v>
      </c>
      <c r="G1069">
        <v>8888.9599999999991</v>
      </c>
    </row>
    <row r="1070" spans="1:7" x14ac:dyDescent="0.25">
      <c r="A1070" s="2" t="s">
        <v>1072</v>
      </c>
      <c r="B1070">
        <v>55</v>
      </c>
      <c r="C1070">
        <v>46.5</v>
      </c>
      <c r="D1070">
        <v>90.3</v>
      </c>
      <c r="E1070">
        <f t="shared" si="16"/>
        <v>895.47500000000002</v>
      </c>
      <c r="F1070">
        <v>0</v>
      </c>
      <c r="G1070">
        <v>7777.8399999999992</v>
      </c>
    </row>
    <row r="1071" spans="1:7" x14ac:dyDescent="0.25">
      <c r="A1071" s="2" t="s">
        <v>1073</v>
      </c>
      <c r="B1071">
        <v>52.4</v>
      </c>
      <c r="C1071">
        <v>44.4</v>
      </c>
      <c r="D1071">
        <v>86</v>
      </c>
      <c r="E1071">
        <f t="shared" si="16"/>
        <v>802.66666666666663</v>
      </c>
      <c r="F1071">
        <v>0</v>
      </c>
      <c r="G1071">
        <v>7222.2799999999988</v>
      </c>
    </row>
    <row r="1072" spans="1:7" x14ac:dyDescent="0.25">
      <c r="A1072" s="2" t="s">
        <v>1074</v>
      </c>
      <c r="B1072">
        <v>56.4</v>
      </c>
      <c r="C1072">
        <v>45.9</v>
      </c>
      <c r="D1072">
        <v>74.8</v>
      </c>
      <c r="E1072">
        <f t="shared" si="16"/>
        <v>916.30000000000007</v>
      </c>
      <c r="F1072">
        <v>0</v>
      </c>
      <c r="G1072">
        <v>7777.8399999999992</v>
      </c>
    </row>
    <row r="1073" spans="1:7" x14ac:dyDescent="0.25">
      <c r="A1073" s="2" t="s">
        <v>1075</v>
      </c>
      <c r="B1073">
        <v>56</v>
      </c>
      <c r="C1073">
        <v>46.1</v>
      </c>
      <c r="D1073">
        <v>70.2</v>
      </c>
      <c r="E1073">
        <f t="shared" si="16"/>
        <v>810.81</v>
      </c>
      <c r="F1073">
        <v>0</v>
      </c>
      <c r="G1073">
        <v>6666.7199999999993</v>
      </c>
    </row>
    <row r="1074" spans="1:7" x14ac:dyDescent="0.25">
      <c r="A1074" s="2" t="s">
        <v>1076</v>
      </c>
      <c r="B1074">
        <v>55.6</v>
      </c>
      <c r="C1074">
        <v>45.9</v>
      </c>
      <c r="D1074">
        <v>50.7</v>
      </c>
      <c r="E1074">
        <f t="shared" si="16"/>
        <v>573.75500000000022</v>
      </c>
      <c r="F1074">
        <v>0</v>
      </c>
      <c r="G1074">
        <v>6111.16</v>
      </c>
    </row>
    <row r="1075" spans="1:7" x14ac:dyDescent="0.25">
      <c r="A1075" s="2" t="s">
        <v>1077</v>
      </c>
      <c r="B1075">
        <v>55.4</v>
      </c>
      <c r="C1075">
        <v>44.7</v>
      </c>
      <c r="D1075">
        <v>34.200000000000003</v>
      </c>
      <c r="E1075">
        <f t="shared" si="16"/>
        <v>426.92999999999989</v>
      </c>
      <c r="F1075">
        <v>0</v>
      </c>
      <c r="G1075">
        <v>5277.82</v>
      </c>
    </row>
    <row r="1076" spans="1:7" x14ac:dyDescent="0.25">
      <c r="A1076" s="2" t="s">
        <v>1078</v>
      </c>
      <c r="B1076">
        <v>56.2</v>
      </c>
      <c r="C1076">
        <v>43</v>
      </c>
      <c r="D1076">
        <v>22.3</v>
      </c>
      <c r="E1076">
        <f t="shared" si="16"/>
        <v>343.42000000000007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57.5</v>
      </c>
      <c r="C1077">
        <v>45.6</v>
      </c>
      <c r="D1077">
        <v>14.7</v>
      </c>
      <c r="E1077">
        <f t="shared" si="16"/>
        <v>204.08499999999998</v>
      </c>
      <c r="F1077">
        <v>0</v>
      </c>
      <c r="G1077">
        <v>2222.2399999999998</v>
      </c>
    </row>
    <row r="1078" spans="1:7" x14ac:dyDescent="0.25">
      <c r="A1078" s="2" t="s">
        <v>1080</v>
      </c>
      <c r="B1078">
        <v>54.4</v>
      </c>
      <c r="C1078">
        <v>45</v>
      </c>
      <c r="D1078">
        <v>8.6</v>
      </c>
      <c r="E1078">
        <f t="shared" si="16"/>
        <v>94.313333333333304</v>
      </c>
      <c r="F1078">
        <v>0</v>
      </c>
      <c r="G1078">
        <v>833.33999999999992</v>
      </c>
    </row>
    <row r="1079" spans="1:7" x14ac:dyDescent="0.25">
      <c r="A1079" s="2" t="s">
        <v>1081</v>
      </c>
      <c r="B1079">
        <v>56.3</v>
      </c>
      <c r="C1079">
        <v>43.8</v>
      </c>
      <c r="D1079">
        <v>7.9</v>
      </c>
      <c r="E1079">
        <f t="shared" si="16"/>
        <v>115.20833333333333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53.8</v>
      </c>
      <c r="C1080">
        <v>47.6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</v>
      </c>
      <c r="C1081">
        <v>47.1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53.4</v>
      </c>
      <c r="C1082">
        <v>42.4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53.2</v>
      </c>
      <c r="C1083">
        <v>41.8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52.3</v>
      </c>
      <c r="C1084">
        <v>43.5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55.4</v>
      </c>
      <c r="C1085">
        <v>44.1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53.8</v>
      </c>
      <c r="C1086">
        <v>48.2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53.6</v>
      </c>
      <c r="C1087">
        <v>41.9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52.8</v>
      </c>
      <c r="C1088">
        <v>43.2</v>
      </c>
      <c r="D1088">
        <v>8.6</v>
      </c>
      <c r="E1088">
        <f t="shared" si="16"/>
        <v>96.319999999999936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54.6</v>
      </c>
      <c r="C1089">
        <v>48.1</v>
      </c>
      <c r="D1089">
        <v>10</v>
      </c>
      <c r="E1089">
        <f t="shared" si="16"/>
        <v>75.833333333333329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49.7</v>
      </c>
      <c r="C1090">
        <v>45.6</v>
      </c>
      <c r="D1090">
        <v>24.8</v>
      </c>
      <c r="E1090">
        <f t="shared" si="16"/>
        <v>118.62666666666672</v>
      </c>
      <c r="F1090">
        <v>0</v>
      </c>
      <c r="G1090">
        <v>1388.8999999999999</v>
      </c>
    </row>
    <row r="1091" spans="1:7" x14ac:dyDescent="0.25">
      <c r="A1091" s="2" t="s">
        <v>1093</v>
      </c>
      <c r="B1091">
        <v>56</v>
      </c>
      <c r="C1091">
        <v>46.6</v>
      </c>
      <c r="D1091">
        <v>24.8</v>
      </c>
      <c r="E1091">
        <f t="shared" ref="E1091:E1154" si="17">4.2*D1091*(B1091-C1091)/3.6</f>
        <v>271.9733333333333</v>
      </c>
      <c r="F1091">
        <v>0</v>
      </c>
      <c r="G1091">
        <v>1388.8999999999999</v>
      </c>
    </row>
    <row r="1092" spans="1:7" x14ac:dyDescent="0.25">
      <c r="A1092" s="2" t="s">
        <v>1094</v>
      </c>
      <c r="B1092">
        <v>52.6</v>
      </c>
      <c r="C1092">
        <v>48.7</v>
      </c>
      <c r="D1092">
        <v>15.1</v>
      </c>
      <c r="E1092">
        <f t="shared" si="17"/>
        <v>68.70499999999997</v>
      </c>
      <c r="F1092">
        <v>0</v>
      </c>
      <c r="G1092">
        <v>1666.6799999999998</v>
      </c>
    </row>
    <row r="1093" spans="1:7" x14ac:dyDescent="0.25">
      <c r="A1093" s="2" t="s">
        <v>1095</v>
      </c>
      <c r="B1093">
        <v>56.1</v>
      </c>
      <c r="C1093">
        <v>42.8</v>
      </c>
      <c r="D1093">
        <v>14.4</v>
      </c>
      <c r="E1093">
        <f t="shared" si="17"/>
        <v>223.44000000000008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54.5</v>
      </c>
      <c r="C1094">
        <v>46.5</v>
      </c>
      <c r="D1094">
        <v>17.2</v>
      </c>
      <c r="E1094">
        <f t="shared" si="17"/>
        <v>160.53333333333333</v>
      </c>
      <c r="F1094">
        <v>0</v>
      </c>
      <c r="G1094">
        <v>1666.6799999999998</v>
      </c>
    </row>
    <row r="1095" spans="1:7" x14ac:dyDescent="0.25">
      <c r="A1095" s="2" t="s">
        <v>1097</v>
      </c>
      <c r="B1095">
        <v>56.1</v>
      </c>
      <c r="C1095">
        <v>45.9</v>
      </c>
      <c r="D1095">
        <v>18.3</v>
      </c>
      <c r="E1095">
        <f t="shared" si="17"/>
        <v>217.77000000000004</v>
      </c>
      <c r="F1095">
        <v>0</v>
      </c>
      <c r="G1095">
        <v>1944.4599999999998</v>
      </c>
    </row>
    <row r="1096" spans="1:7" x14ac:dyDescent="0.25">
      <c r="A1096" s="2" t="s">
        <v>1098</v>
      </c>
      <c r="B1096">
        <v>56.4</v>
      </c>
      <c r="C1096">
        <v>45.1</v>
      </c>
      <c r="D1096">
        <v>29.8</v>
      </c>
      <c r="E1096">
        <f t="shared" si="17"/>
        <v>392.86333333333323</v>
      </c>
      <c r="F1096">
        <v>0</v>
      </c>
      <c r="G1096">
        <v>1666.6799999999998</v>
      </c>
    </row>
    <row r="1097" spans="1:7" x14ac:dyDescent="0.25">
      <c r="A1097" s="2" t="s">
        <v>1099</v>
      </c>
      <c r="B1097">
        <v>56.4</v>
      </c>
      <c r="C1097">
        <v>46</v>
      </c>
      <c r="D1097">
        <v>29.5</v>
      </c>
      <c r="E1097">
        <f t="shared" si="17"/>
        <v>357.93333333333334</v>
      </c>
      <c r="F1097">
        <v>0</v>
      </c>
      <c r="G1097">
        <v>2500.0199999999995</v>
      </c>
    </row>
    <row r="1098" spans="1:7" x14ac:dyDescent="0.25">
      <c r="A1098" s="2" t="s">
        <v>1100</v>
      </c>
      <c r="B1098">
        <v>56.2</v>
      </c>
      <c r="C1098">
        <v>47.3</v>
      </c>
      <c r="D1098">
        <v>23.4</v>
      </c>
      <c r="E1098">
        <f t="shared" si="17"/>
        <v>242.97000000000014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55.8</v>
      </c>
      <c r="C1099">
        <v>45</v>
      </c>
      <c r="D1099">
        <v>26.2</v>
      </c>
      <c r="E1099">
        <f t="shared" si="17"/>
        <v>330.11999999999995</v>
      </c>
      <c r="F1099">
        <v>0</v>
      </c>
      <c r="G1099">
        <v>1944.4599999999998</v>
      </c>
    </row>
    <row r="1100" spans="1:7" x14ac:dyDescent="0.25">
      <c r="A1100" s="2" t="s">
        <v>1102</v>
      </c>
      <c r="B1100">
        <v>54.7</v>
      </c>
      <c r="C1100">
        <v>47.5</v>
      </c>
      <c r="D1100">
        <v>25.5</v>
      </c>
      <c r="E1100">
        <f t="shared" si="17"/>
        <v>214.2000000000001</v>
      </c>
      <c r="F1100">
        <v>0</v>
      </c>
      <c r="G1100">
        <v>1944.4599999999998</v>
      </c>
    </row>
    <row r="1101" spans="1:7" x14ac:dyDescent="0.25">
      <c r="A1101" s="2" t="s">
        <v>1103</v>
      </c>
      <c r="B1101">
        <v>56</v>
      </c>
      <c r="C1101">
        <v>48</v>
      </c>
      <c r="D1101">
        <v>20.8</v>
      </c>
      <c r="E1101">
        <f t="shared" si="17"/>
        <v>194.13333333333335</v>
      </c>
      <c r="F1101">
        <v>0</v>
      </c>
      <c r="G1101">
        <v>1944.4599999999998</v>
      </c>
    </row>
    <row r="1102" spans="1:7" x14ac:dyDescent="0.25">
      <c r="A1102" s="2" t="s">
        <v>1104</v>
      </c>
      <c r="B1102">
        <v>56.6</v>
      </c>
      <c r="C1102">
        <v>46.9</v>
      </c>
      <c r="D1102">
        <v>15.1</v>
      </c>
      <c r="E1102">
        <f t="shared" si="17"/>
        <v>170.88166666666672</v>
      </c>
      <c r="F1102">
        <v>0</v>
      </c>
      <c r="G1102">
        <v>1388.8999999999999</v>
      </c>
    </row>
    <row r="1103" spans="1:7" x14ac:dyDescent="0.25">
      <c r="A1103" s="2" t="s">
        <v>1105</v>
      </c>
      <c r="B1103">
        <v>55.7</v>
      </c>
      <c r="C1103">
        <v>45.7</v>
      </c>
      <c r="D1103">
        <v>12.2</v>
      </c>
      <c r="E1103">
        <f t="shared" si="17"/>
        <v>142.33333333333331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54</v>
      </c>
      <c r="C1104">
        <v>39.6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53.4</v>
      </c>
      <c r="C1105">
        <v>39.5</v>
      </c>
      <c r="D1105">
        <v>9</v>
      </c>
      <c r="E1105">
        <f t="shared" si="17"/>
        <v>145.94999999999999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52.8</v>
      </c>
      <c r="C1106">
        <v>45.1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53.1</v>
      </c>
      <c r="C1107">
        <v>44.4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52.9</v>
      </c>
      <c r="C1108">
        <v>42.7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52.7</v>
      </c>
      <c r="C1109">
        <v>41.1</v>
      </c>
      <c r="D1109">
        <v>8.6</v>
      </c>
      <c r="E1109">
        <f t="shared" si="17"/>
        <v>116.38666666666667</v>
      </c>
      <c r="F1109">
        <v>0</v>
      </c>
      <c r="G1109">
        <v>555.55999999999995</v>
      </c>
    </row>
    <row r="1110" spans="1:7" x14ac:dyDescent="0.25">
      <c r="A1110" s="2" t="s">
        <v>1112</v>
      </c>
      <c r="B1110">
        <v>52.5</v>
      </c>
      <c r="C1110">
        <v>42.4</v>
      </c>
      <c r="D1110">
        <v>8.6</v>
      </c>
      <c r="E1110">
        <f t="shared" si="17"/>
        <v>101.33666666666667</v>
      </c>
      <c r="F1110">
        <v>0</v>
      </c>
      <c r="G1110">
        <v>0</v>
      </c>
    </row>
    <row r="1111" spans="1:7" x14ac:dyDescent="0.25">
      <c r="A1111" s="2" t="s">
        <v>1113</v>
      </c>
      <c r="B1111">
        <v>52.4</v>
      </c>
      <c r="C1111">
        <v>42.8</v>
      </c>
      <c r="D1111">
        <v>8.1999999999999993</v>
      </c>
      <c r="E1111">
        <f t="shared" si="17"/>
        <v>91.84</v>
      </c>
      <c r="F1111">
        <v>0</v>
      </c>
      <c r="G1111">
        <v>833.33999999999992</v>
      </c>
    </row>
    <row r="1112" spans="1:7" x14ac:dyDescent="0.25">
      <c r="A1112" s="2" t="s">
        <v>1114</v>
      </c>
      <c r="B1112">
        <v>52.6</v>
      </c>
      <c r="C1112">
        <v>44</v>
      </c>
      <c r="D1112">
        <v>8.6</v>
      </c>
      <c r="E1112">
        <f t="shared" si="17"/>
        <v>86.286666666666662</v>
      </c>
      <c r="F1112">
        <v>0</v>
      </c>
      <c r="G1112">
        <v>0</v>
      </c>
    </row>
    <row r="1113" spans="1:7" x14ac:dyDescent="0.25">
      <c r="A1113" s="2" t="s">
        <v>1115</v>
      </c>
      <c r="B1113">
        <v>52.6</v>
      </c>
      <c r="C1113">
        <v>44.6</v>
      </c>
      <c r="D1113">
        <v>15.1</v>
      </c>
      <c r="E1113">
        <f t="shared" si="17"/>
        <v>140.93333333333334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53.9</v>
      </c>
      <c r="C1114">
        <v>47.7</v>
      </c>
      <c r="D1114">
        <v>23</v>
      </c>
      <c r="E1114">
        <f t="shared" si="17"/>
        <v>166.36666666666656</v>
      </c>
      <c r="F1114">
        <v>0</v>
      </c>
      <c r="G1114">
        <v>1944.4599999999998</v>
      </c>
    </row>
    <row r="1115" spans="1:7" x14ac:dyDescent="0.25">
      <c r="A1115" s="2" t="s">
        <v>1117</v>
      </c>
      <c r="B1115">
        <v>51.8</v>
      </c>
      <c r="C1115">
        <v>47.5</v>
      </c>
      <c r="D1115">
        <v>19</v>
      </c>
      <c r="E1115">
        <f t="shared" si="17"/>
        <v>95.316666666666592</v>
      </c>
      <c r="F1115">
        <v>0</v>
      </c>
      <c r="G1115">
        <v>1111.1199999999999</v>
      </c>
    </row>
    <row r="1116" spans="1:7" x14ac:dyDescent="0.25">
      <c r="A1116" s="2" t="s">
        <v>1118</v>
      </c>
      <c r="B1116">
        <v>55.1</v>
      </c>
      <c r="C1116">
        <v>44.7</v>
      </c>
      <c r="D1116">
        <v>8.6</v>
      </c>
      <c r="E1116">
        <f t="shared" si="17"/>
        <v>104.34666666666664</v>
      </c>
      <c r="F1116">
        <v>0</v>
      </c>
      <c r="G1116">
        <v>833.33999999999992</v>
      </c>
    </row>
    <row r="1117" spans="1:7" x14ac:dyDescent="0.25">
      <c r="A1117" s="2" t="s">
        <v>1119</v>
      </c>
      <c r="B1117">
        <v>55.3</v>
      </c>
      <c r="C1117">
        <v>47.3</v>
      </c>
      <c r="D1117">
        <v>21.6</v>
      </c>
      <c r="E1117">
        <f t="shared" si="17"/>
        <v>201.60000000000002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53.3</v>
      </c>
      <c r="C1118">
        <v>46.6</v>
      </c>
      <c r="D1118">
        <v>0</v>
      </c>
      <c r="E1118">
        <f t="shared" si="17"/>
        <v>0</v>
      </c>
      <c r="F1118">
        <v>0</v>
      </c>
      <c r="G1118">
        <v>555.55999999999995</v>
      </c>
    </row>
    <row r="1119" spans="1:7" x14ac:dyDescent="0.25">
      <c r="A1119" s="2" t="s">
        <v>1121</v>
      </c>
      <c r="B1119">
        <v>54.7</v>
      </c>
      <c r="C1119">
        <v>48.2</v>
      </c>
      <c r="D1119">
        <v>23.4</v>
      </c>
      <c r="E1119">
        <f t="shared" si="17"/>
        <v>177.45000000000002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51.9</v>
      </c>
      <c r="C1120">
        <v>45.8</v>
      </c>
      <c r="D1120">
        <v>0</v>
      </c>
      <c r="E1120">
        <f t="shared" si="17"/>
        <v>0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54.5</v>
      </c>
      <c r="C1121">
        <v>47</v>
      </c>
      <c r="D1121">
        <v>0</v>
      </c>
      <c r="E1121">
        <f t="shared" si="17"/>
        <v>0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50.8</v>
      </c>
      <c r="C1122">
        <v>41.5</v>
      </c>
      <c r="D1122">
        <v>11.8</v>
      </c>
      <c r="E1122">
        <f t="shared" si="17"/>
        <v>128.02999999999997</v>
      </c>
      <c r="F1122">
        <v>0</v>
      </c>
      <c r="G1122">
        <v>833.33999999999992</v>
      </c>
    </row>
    <row r="1123" spans="1:7" x14ac:dyDescent="0.25">
      <c r="A1123" s="2" t="s">
        <v>1125</v>
      </c>
      <c r="B1123">
        <v>54.3</v>
      </c>
      <c r="C1123">
        <v>44.4</v>
      </c>
      <c r="D1123">
        <v>22.6</v>
      </c>
      <c r="E1123">
        <f t="shared" si="17"/>
        <v>261.02999999999997</v>
      </c>
      <c r="F1123">
        <v>0</v>
      </c>
      <c r="G1123">
        <v>1944.4599999999998</v>
      </c>
    </row>
    <row r="1124" spans="1:7" x14ac:dyDescent="0.25">
      <c r="A1124" s="2" t="s">
        <v>1126</v>
      </c>
      <c r="B1124">
        <v>55.1</v>
      </c>
      <c r="C1124">
        <v>45.2</v>
      </c>
      <c r="D1124">
        <v>13.6</v>
      </c>
      <c r="E1124">
        <f t="shared" si="17"/>
        <v>157.07999999999998</v>
      </c>
      <c r="F1124">
        <v>0</v>
      </c>
      <c r="G1124">
        <v>1666.6799999999998</v>
      </c>
    </row>
    <row r="1125" spans="1:7" x14ac:dyDescent="0.25">
      <c r="A1125" s="2" t="s">
        <v>1127</v>
      </c>
      <c r="B1125">
        <v>55.5</v>
      </c>
      <c r="C1125">
        <v>42.6</v>
      </c>
      <c r="D1125">
        <v>12.6</v>
      </c>
      <c r="E1125">
        <f t="shared" si="17"/>
        <v>189.62999999999997</v>
      </c>
      <c r="F1125">
        <v>0</v>
      </c>
      <c r="G1125">
        <v>833.33999999999992</v>
      </c>
    </row>
    <row r="1126" spans="1:7" x14ac:dyDescent="0.25">
      <c r="A1126" s="2" t="s">
        <v>1128</v>
      </c>
      <c r="B1126">
        <v>54.8</v>
      </c>
      <c r="C1126">
        <v>44.2</v>
      </c>
      <c r="D1126">
        <v>11.5</v>
      </c>
      <c r="E1126">
        <f t="shared" si="17"/>
        <v>142.21666666666661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53.3</v>
      </c>
      <c r="C1127">
        <v>42.4</v>
      </c>
      <c r="D1127">
        <v>11.1</v>
      </c>
      <c r="E1127">
        <f t="shared" si="17"/>
        <v>141.15499999999997</v>
      </c>
      <c r="F1127">
        <v>0</v>
      </c>
      <c r="G1127">
        <v>833.33999999999992</v>
      </c>
    </row>
    <row r="1128" spans="1:7" x14ac:dyDescent="0.25">
      <c r="A1128" s="2" t="s">
        <v>1130</v>
      </c>
      <c r="B1128">
        <v>53</v>
      </c>
      <c r="C1128">
        <v>43.7</v>
      </c>
      <c r="D1128">
        <v>9.3000000000000007</v>
      </c>
      <c r="E1128">
        <f t="shared" si="17"/>
        <v>100.90499999999997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52.9</v>
      </c>
      <c r="C1129">
        <v>45.9</v>
      </c>
      <c r="D1129">
        <v>0</v>
      </c>
      <c r="E1129">
        <f t="shared" si="17"/>
        <v>0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52.9</v>
      </c>
      <c r="C1130">
        <v>43.7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53.2</v>
      </c>
      <c r="C1131">
        <v>43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52.4</v>
      </c>
      <c r="C1132">
        <v>42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</v>
      </c>
      <c r="C1133">
        <v>41.3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52.7</v>
      </c>
      <c r="C1134">
        <v>43.4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52.6</v>
      </c>
      <c r="C1135">
        <v>43.3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52.9</v>
      </c>
      <c r="C1136">
        <v>35.1</v>
      </c>
      <c r="D1136">
        <v>11.5</v>
      </c>
      <c r="E1136">
        <f t="shared" si="17"/>
        <v>238.81666666666663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54.8</v>
      </c>
      <c r="C1137">
        <v>44.8</v>
      </c>
      <c r="D1137">
        <v>34.5</v>
      </c>
      <c r="E1137">
        <f t="shared" si="17"/>
        <v>402.5</v>
      </c>
      <c r="F1137">
        <v>0</v>
      </c>
      <c r="G1137">
        <v>2222.2399999999998</v>
      </c>
    </row>
    <row r="1138" spans="1:7" x14ac:dyDescent="0.25">
      <c r="A1138" s="2" t="s">
        <v>1140</v>
      </c>
      <c r="B1138">
        <v>51.1</v>
      </c>
      <c r="C1138">
        <v>46.8</v>
      </c>
      <c r="D1138">
        <v>98.6</v>
      </c>
      <c r="E1138">
        <f t="shared" si="17"/>
        <v>494.64333333333377</v>
      </c>
      <c r="F1138">
        <v>0</v>
      </c>
      <c r="G1138">
        <v>6388.94</v>
      </c>
    </row>
    <row r="1139" spans="1:7" x14ac:dyDescent="0.25">
      <c r="A1139" s="2" t="s">
        <v>1141</v>
      </c>
      <c r="B1139">
        <v>49</v>
      </c>
      <c r="C1139">
        <v>42</v>
      </c>
      <c r="D1139">
        <v>123.1</v>
      </c>
      <c r="E1139">
        <f t="shared" si="17"/>
        <v>1005.3166666666666</v>
      </c>
      <c r="F1139">
        <v>0</v>
      </c>
      <c r="G1139">
        <v>8055.619999999999</v>
      </c>
    </row>
    <row r="1140" spans="1:7" x14ac:dyDescent="0.25">
      <c r="A1140" s="2" t="s">
        <v>1142</v>
      </c>
      <c r="B1140">
        <v>48.9</v>
      </c>
      <c r="C1140">
        <v>40.9</v>
      </c>
      <c r="D1140">
        <v>99.7</v>
      </c>
      <c r="E1140">
        <f t="shared" si="17"/>
        <v>930.5333333333333</v>
      </c>
      <c r="F1140">
        <v>0</v>
      </c>
      <c r="G1140">
        <v>9722.2999999999993</v>
      </c>
    </row>
    <row r="1141" spans="1:7" x14ac:dyDescent="0.25">
      <c r="A1141" s="2" t="s">
        <v>1143</v>
      </c>
      <c r="B1141">
        <v>44.4</v>
      </c>
      <c r="C1141">
        <v>36.299999999999997</v>
      </c>
      <c r="D1141">
        <v>83.5</v>
      </c>
      <c r="E1141">
        <f t="shared" si="17"/>
        <v>789.07500000000016</v>
      </c>
      <c r="F1141">
        <v>0</v>
      </c>
      <c r="G1141">
        <v>6111.16</v>
      </c>
    </row>
    <row r="1142" spans="1:7" x14ac:dyDescent="0.25">
      <c r="A1142" s="2" t="s">
        <v>1144</v>
      </c>
      <c r="B1142">
        <v>49.4</v>
      </c>
      <c r="C1142">
        <v>40.299999999999997</v>
      </c>
      <c r="D1142">
        <v>71.599999999999994</v>
      </c>
      <c r="E1142">
        <f t="shared" si="17"/>
        <v>760.15333333333331</v>
      </c>
      <c r="F1142">
        <v>0</v>
      </c>
      <c r="G1142">
        <v>6666.7199999999993</v>
      </c>
    </row>
    <row r="1143" spans="1:7" x14ac:dyDescent="0.25">
      <c r="A1143" s="2" t="s">
        <v>1145</v>
      </c>
      <c r="B1143">
        <v>47.9</v>
      </c>
      <c r="C1143">
        <v>38.299999999999997</v>
      </c>
      <c r="D1143">
        <v>73.400000000000006</v>
      </c>
      <c r="E1143">
        <f t="shared" si="17"/>
        <v>822.08000000000015</v>
      </c>
      <c r="F1143">
        <v>0</v>
      </c>
      <c r="G1143">
        <v>6111.16</v>
      </c>
    </row>
    <row r="1144" spans="1:7" x14ac:dyDescent="0.25">
      <c r="A1144" s="2" t="s">
        <v>1146</v>
      </c>
      <c r="B1144">
        <v>51.3</v>
      </c>
      <c r="C1144">
        <v>42.9</v>
      </c>
      <c r="D1144">
        <v>75.900000000000006</v>
      </c>
      <c r="E1144">
        <f t="shared" si="17"/>
        <v>743.81999999999994</v>
      </c>
      <c r="F1144">
        <v>0</v>
      </c>
      <c r="G1144">
        <v>7222.2799999999988</v>
      </c>
    </row>
    <row r="1145" spans="1:7" x14ac:dyDescent="0.25">
      <c r="A1145" s="2" t="s">
        <v>1147</v>
      </c>
      <c r="B1145">
        <v>48.8</v>
      </c>
      <c r="C1145">
        <v>41.8</v>
      </c>
      <c r="D1145">
        <v>70.900000000000006</v>
      </c>
      <c r="E1145">
        <f t="shared" si="17"/>
        <v>579.01666666666665</v>
      </c>
      <c r="F1145">
        <v>0</v>
      </c>
      <c r="G1145">
        <v>6388.94</v>
      </c>
    </row>
    <row r="1146" spans="1:7" x14ac:dyDescent="0.25">
      <c r="A1146" s="2" t="s">
        <v>1148</v>
      </c>
      <c r="B1146">
        <v>53.9</v>
      </c>
      <c r="C1146">
        <v>45</v>
      </c>
      <c r="D1146">
        <v>64.8</v>
      </c>
      <c r="E1146">
        <f t="shared" si="17"/>
        <v>672.83999999999992</v>
      </c>
      <c r="F1146">
        <v>0</v>
      </c>
      <c r="G1146">
        <v>6944.4999999999991</v>
      </c>
    </row>
    <row r="1147" spans="1:7" x14ac:dyDescent="0.25">
      <c r="A1147" s="2" t="s">
        <v>1149</v>
      </c>
      <c r="B1147">
        <v>51.1</v>
      </c>
      <c r="C1147">
        <v>43.6</v>
      </c>
      <c r="D1147">
        <v>53.6</v>
      </c>
      <c r="E1147">
        <f t="shared" si="17"/>
        <v>469</v>
      </c>
      <c r="F1147">
        <v>0</v>
      </c>
      <c r="G1147">
        <v>6666.7199999999993</v>
      </c>
    </row>
    <row r="1148" spans="1:7" x14ac:dyDescent="0.25">
      <c r="A1148" s="2" t="s">
        <v>1150</v>
      </c>
      <c r="B1148">
        <v>56</v>
      </c>
      <c r="C1148">
        <v>43</v>
      </c>
      <c r="D1148">
        <v>37.4</v>
      </c>
      <c r="E1148">
        <f t="shared" si="17"/>
        <v>567.23333333333335</v>
      </c>
      <c r="F1148">
        <v>0</v>
      </c>
      <c r="G1148">
        <v>3055.58</v>
      </c>
    </row>
    <row r="1149" spans="1:7" x14ac:dyDescent="0.25">
      <c r="A1149" s="2" t="s">
        <v>1151</v>
      </c>
      <c r="B1149">
        <v>57.4</v>
      </c>
      <c r="C1149">
        <v>45.9</v>
      </c>
      <c r="D1149">
        <v>34.5</v>
      </c>
      <c r="E1149">
        <f t="shared" si="17"/>
        <v>462.875</v>
      </c>
      <c r="F1149">
        <v>0</v>
      </c>
      <c r="G1149">
        <v>3055.58</v>
      </c>
    </row>
    <row r="1150" spans="1:7" x14ac:dyDescent="0.25">
      <c r="A1150" s="2" t="s">
        <v>1152</v>
      </c>
      <c r="B1150">
        <v>57</v>
      </c>
      <c r="C1150">
        <v>45.4</v>
      </c>
      <c r="D1150">
        <v>17.600000000000001</v>
      </c>
      <c r="E1150">
        <f t="shared" si="17"/>
        <v>238.18666666666675</v>
      </c>
      <c r="F1150">
        <v>0</v>
      </c>
      <c r="G1150">
        <v>1388.8999999999999</v>
      </c>
    </row>
    <row r="1151" spans="1:7" x14ac:dyDescent="0.25">
      <c r="A1151" s="2" t="s">
        <v>1153</v>
      </c>
      <c r="B1151">
        <v>56.9</v>
      </c>
      <c r="C1151">
        <v>48</v>
      </c>
      <c r="D1151">
        <v>15.8</v>
      </c>
      <c r="E1151">
        <f t="shared" si="17"/>
        <v>164.05666666666664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54.2</v>
      </c>
      <c r="C1152">
        <v>48.3</v>
      </c>
      <c r="D1152">
        <v>12.9</v>
      </c>
      <c r="E1152">
        <f t="shared" si="17"/>
        <v>88.795000000000101</v>
      </c>
      <c r="F1152">
        <v>0</v>
      </c>
      <c r="G1152">
        <v>833.33999999999992</v>
      </c>
    </row>
    <row r="1153" spans="1:7" x14ac:dyDescent="0.25">
      <c r="A1153" s="2" t="s">
        <v>1155</v>
      </c>
      <c r="B1153">
        <v>54</v>
      </c>
      <c r="C1153">
        <v>46.7</v>
      </c>
      <c r="D1153">
        <v>15.1</v>
      </c>
      <c r="E1153">
        <f t="shared" si="17"/>
        <v>128.60166666666663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53.4</v>
      </c>
      <c r="C1154">
        <v>47</v>
      </c>
      <c r="D1154">
        <v>11.5</v>
      </c>
      <c r="E1154">
        <f t="shared" si="17"/>
        <v>85.866666666666646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53.3</v>
      </c>
      <c r="C1155">
        <v>46.7</v>
      </c>
      <c r="D1155">
        <v>10.4</v>
      </c>
      <c r="E1155">
        <f t="shared" ref="E1155:E1218" si="18">4.2*D1155*(B1155-C1155)/3.6</f>
        <v>80.079999999999941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53.3</v>
      </c>
      <c r="C1156">
        <v>46.2</v>
      </c>
      <c r="D1156">
        <v>10.4</v>
      </c>
      <c r="E1156">
        <f t="shared" si="18"/>
        <v>86.146666666666619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55.9</v>
      </c>
      <c r="C1157">
        <v>45.5</v>
      </c>
      <c r="D1157">
        <v>10.8</v>
      </c>
      <c r="E1157">
        <f t="shared" si="18"/>
        <v>131.04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56.3</v>
      </c>
      <c r="C1158">
        <v>47.1</v>
      </c>
      <c r="D1158">
        <v>12.2</v>
      </c>
      <c r="E1158">
        <f t="shared" si="18"/>
        <v>130.9466666666666</v>
      </c>
      <c r="F1158">
        <v>0</v>
      </c>
      <c r="G1158">
        <v>833.33999999999992</v>
      </c>
    </row>
    <row r="1159" spans="1:7" x14ac:dyDescent="0.25">
      <c r="A1159" s="2" t="s">
        <v>1161</v>
      </c>
      <c r="B1159">
        <v>53.3</v>
      </c>
      <c r="C1159">
        <v>48.3</v>
      </c>
      <c r="D1159">
        <v>12.9</v>
      </c>
      <c r="E1159">
        <f t="shared" si="18"/>
        <v>75.250000000000014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53.3</v>
      </c>
      <c r="C1160">
        <v>45.1</v>
      </c>
      <c r="D1160">
        <v>16.2</v>
      </c>
      <c r="E1160">
        <f t="shared" si="18"/>
        <v>154.97999999999993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54.9</v>
      </c>
      <c r="C1161">
        <v>46.7</v>
      </c>
      <c r="D1161">
        <v>34.5</v>
      </c>
      <c r="E1161">
        <f t="shared" si="18"/>
        <v>330.04999999999984</v>
      </c>
      <c r="F1161">
        <v>0</v>
      </c>
      <c r="G1161">
        <v>2500.0199999999995</v>
      </c>
    </row>
    <row r="1162" spans="1:7" x14ac:dyDescent="0.25">
      <c r="A1162" s="2" t="s">
        <v>1164</v>
      </c>
      <c r="B1162">
        <v>53.7</v>
      </c>
      <c r="C1162">
        <v>47.5</v>
      </c>
      <c r="D1162">
        <v>98.6</v>
      </c>
      <c r="E1162">
        <f t="shared" si="18"/>
        <v>713.20666666666705</v>
      </c>
      <c r="F1162">
        <v>0</v>
      </c>
      <c r="G1162">
        <v>5555.5999999999995</v>
      </c>
    </row>
    <row r="1163" spans="1:7" x14ac:dyDescent="0.25">
      <c r="A1163" s="2" t="s">
        <v>1165</v>
      </c>
      <c r="B1163">
        <v>50.8</v>
      </c>
      <c r="C1163">
        <v>42.5</v>
      </c>
      <c r="D1163">
        <v>111.6</v>
      </c>
      <c r="E1163">
        <f t="shared" si="18"/>
        <v>1080.6599999999996</v>
      </c>
      <c r="F1163">
        <v>0</v>
      </c>
      <c r="G1163">
        <v>6388.94</v>
      </c>
    </row>
    <row r="1164" spans="1:7" x14ac:dyDescent="0.25">
      <c r="A1164" s="2" t="s">
        <v>1166</v>
      </c>
      <c r="B1164">
        <v>49.9</v>
      </c>
      <c r="C1164">
        <v>41.7</v>
      </c>
      <c r="D1164">
        <v>97.2</v>
      </c>
      <c r="E1164">
        <f t="shared" si="18"/>
        <v>929.87999999999954</v>
      </c>
      <c r="F1164">
        <v>0</v>
      </c>
      <c r="G1164">
        <v>8333.4</v>
      </c>
    </row>
    <row r="1165" spans="1:7" x14ac:dyDescent="0.25">
      <c r="A1165" s="2" t="s">
        <v>1167</v>
      </c>
      <c r="B1165">
        <v>43.7</v>
      </c>
      <c r="C1165">
        <v>37.200000000000003</v>
      </c>
      <c r="D1165">
        <v>89.6</v>
      </c>
      <c r="E1165">
        <f t="shared" si="18"/>
        <v>679.46666666666658</v>
      </c>
      <c r="F1165">
        <v>0</v>
      </c>
      <c r="G1165">
        <v>5555.5999999999995</v>
      </c>
    </row>
    <row r="1166" spans="1:7" x14ac:dyDescent="0.25">
      <c r="A1166" s="2" t="s">
        <v>1168</v>
      </c>
      <c r="B1166">
        <v>46.1</v>
      </c>
      <c r="C1166">
        <v>38</v>
      </c>
      <c r="D1166">
        <v>88.2</v>
      </c>
      <c r="E1166">
        <f t="shared" si="18"/>
        <v>833.49000000000024</v>
      </c>
      <c r="F1166">
        <v>0</v>
      </c>
      <c r="G1166">
        <v>6388.94</v>
      </c>
    </row>
    <row r="1167" spans="1:7" x14ac:dyDescent="0.25">
      <c r="A1167" s="2" t="s">
        <v>1169</v>
      </c>
      <c r="B1167">
        <v>41.3</v>
      </c>
      <c r="C1167">
        <v>34.299999999999997</v>
      </c>
      <c r="D1167">
        <v>86.7</v>
      </c>
      <c r="E1167">
        <f t="shared" si="18"/>
        <v>708.05000000000007</v>
      </c>
      <c r="F1167">
        <v>0</v>
      </c>
      <c r="G1167">
        <v>5555.5999999999995</v>
      </c>
    </row>
    <row r="1168" spans="1:7" x14ac:dyDescent="0.25">
      <c r="A1168" s="2" t="s">
        <v>1170</v>
      </c>
      <c r="B1168">
        <v>45.1</v>
      </c>
      <c r="C1168">
        <v>37.299999999999997</v>
      </c>
      <c r="D1168">
        <v>81.3</v>
      </c>
      <c r="E1168">
        <f t="shared" si="18"/>
        <v>739.83000000000038</v>
      </c>
      <c r="F1168">
        <v>0</v>
      </c>
      <c r="G1168">
        <v>6666.7199999999993</v>
      </c>
    </row>
    <row r="1169" spans="1:7" x14ac:dyDescent="0.25">
      <c r="A1169" s="2" t="s">
        <v>1171</v>
      </c>
      <c r="B1169">
        <v>42.6</v>
      </c>
      <c r="C1169">
        <v>36.4</v>
      </c>
      <c r="D1169">
        <v>78.099999999999994</v>
      </c>
      <c r="E1169">
        <f t="shared" si="18"/>
        <v>564.92333333333352</v>
      </c>
      <c r="F1169">
        <v>0</v>
      </c>
      <c r="G1169">
        <v>6111.16</v>
      </c>
    </row>
    <row r="1170" spans="1:7" x14ac:dyDescent="0.25">
      <c r="A1170" s="2" t="s">
        <v>1172</v>
      </c>
      <c r="B1170">
        <v>46.9</v>
      </c>
      <c r="C1170">
        <v>38.700000000000003</v>
      </c>
      <c r="D1170">
        <v>68</v>
      </c>
      <c r="E1170">
        <f t="shared" si="18"/>
        <v>650.53333333333308</v>
      </c>
      <c r="F1170">
        <v>0</v>
      </c>
      <c r="G1170">
        <v>6666.7199999999993</v>
      </c>
    </row>
    <row r="1171" spans="1:7" x14ac:dyDescent="0.25">
      <c r="A1171" s="2" t="s">
        <v>1173</v>
      </c>
      <c r="B1171">
        <v>45.8</v>
      </c>
      <c r="C1171">
        <v>39.6</v>
      </c>
      <c r="D1171">
        <v>57.9</v>
      </c>
      <c r="E1171">
        <f t="shared" si="18"/>
        <v>418.80999999999972</v>
      </c>
      <c r="F1171">
        <v>0</v>
      </c>
      <c r="G1171">
        <v>6111.16</v>
      </c>
    </row>
    <row r="1172" spans="1:7" x14ac:dyDescent="0.25">
      <c r="A1172" s="2" t="s">
        <v>1174</v>
      </c>
      <c r="B1172">
        <v>55.2</v>
      </c>
      <c r="C1172">
        <v>44.7</v>
      </c>
      <c r="D1172">
        <v>31.3</v>
      </c>
      <c r="E1172">
        <f t="shared" si="18"/>
        <v>383.42500000000001</v>
      </c>
      <c r="F1172">
        <v>0</v>
      </c>
      <c r="G1172">
        <v>3055.58</v>
      </c>
    </row>
    <row r="1173" spans="1:7" x14ac:dyDescent="0.25">
      <c r="A1173" s="2" t="s">
        <v>1175</v>
      </c>
      <c r="B1173">
        <v>57.2</v>
      </c>
      <c r="C1173">
        <v>45.2</v>
      </c>
      <c r="D1173">
        <v>16.5</v>
      </c>
      <c r="E1173">
        <f t="shared" si="18"/>
        <v>230.99999999999997</v>
      </c>
      <c r="F1173">
        <v>0</v>
      </c>
      <c r="G1173">
        <v>1944.4599999999998</v>
      </c>
    </row>
    <row r="1174" spans="1:7" x14ac:dyDescent="0.25">
      <c r="A1174" s="2" t="s">
        <v>1176</v>
      </c>
      <c r="B1174">
        <v>58.8</v>
      </c>
      <c r="C1174">
        <v>44.7</v>
      </c>
      <c r="D1174">
        <v>12.2</v>
      </c>
      <c r="E1174">
        <f t="shared" si="18"/>
        <v>200.68999999999991</v>
      </c>
      <c r="F1174">
        <v>0</v>
      </c>
      <c r="G1174">
        <v>1111.1199999999999</v>
      </c>
    </row>
    <row r="1175" spans="1:7" x14ac:dyDescent="0.25">
      <c r="A1175" s="2" t="s">
        <v>1177</v>
      </c>
      <c r="B1175">
        <v>57.2</v>
      </c>
      <c r="C1175">
        <v>43.3</v>
      </c>
      <c r="D1175">
        <v>11.5</v>
      </c>
      <c r="E1175">
        <f t="shared" si="18"/>
        <v>186.49166666666676</v>
      </c>
      <c r="F1175">
        <v>0</v>
      </c>
      <c r="G1175">
        <v>1111.1199999999999</v>
      </c>
    </row>
    <row r="1176" spans="1:7" x14ac:dyDescent="0.25">
      <c r="A1176" s="2" t="s">
        <v>1178</v>
      </c>
      <c r="B1176">
        <v>53.7</v>
      </c>
      <c r="C1176">
        <v>47.9</v>
      </c>
      <c r="D1176">
        <v>9</v>
      </c>
      <c r="E1176">
        <f t="shared" si="18"/>
        <v>60.900000000000048</v>
      </c>
      <c r="F1176">
        <v>0</v>
      </c>
      <c r="G1176">
        <v>833.33999999999992</v>
      </c>
    </row>
    <row r="1177" spans="1:7" x14ac:dyDescent="0.25">
      <c r="A1177" s="2" t="s">
        <v>1179</v>
      </c>
      <c r="B1177">
        <v>54</v>
      </c>
      <c r="C1177">
        <v>46.6</v>
      </c>
      <c r="D1177">
        <v>11.1</v>
      </c>
      <c r="E1177">
        <f t="shared" si="18"/>
        <v>95.829999999999984</v>
      </c>
      <c r="F1177">
        <v>0</v>
      </c>
      <c r="G1177">
        <v>0</v>
      </c>
    </row>
    <row r="1178" spans="1:7" x14ac:dyDescent="0.25">
      <c r="A1178" s="2" t="s">
        <v>1180</v>
      </c>
      <c r="B1178">
        <v>53</v>
      </c>
      <c r="C1178">
        <v>47</v>
      </c>
      <c r="D1178">
        <v>11.8</v>
      </c>
      <c r="E1178">
        <f t="shared" si="18"/>
        <v>82.600000000000009</v>
      </c>
      <c r="F1178">
        <v>0</v>
      </c>
      <c r="G1178">
        <v>555.55999999999995</v>
      </c>
    </row>
    <row r="1179" spans="1:7" x14ac:dyDescent="0.25">
      <c r="A1179" s="2" t="s">
        <v>1181</v>
      </c>
      <c r="B1179">
        <v>53.4</v>
      </c>
      <c r="C1179">
        <v>44.3</v>
      </c>
      <c r="D1179">
        <v>10</v>
      </c>
      <c r="E1179">
        <f t="shared" si="18"/>
        <v>106.16666666666667</v>
      </c>
      <c r="F1179">
        <v>0</v>
      </c>
      <c r="G1179">
        <v>555.55999999999995</v>
      </c>
    </row>
    <row r="1180" spans="1:7" x14ac:dyDescent="0.25">
      <c r="A1180" s="2" t="s">
        <v>1182</v>
      </c>
      <c r="B1180">
        <v>52.8</v>
      </c>
      <c r="C1180">
        <v>43.9</v>
      </c>
      <c r="D1180">
        <v>0</v>
      </c>
      <c r="E1180">
        <f t="shared" si="18"/>
        <v>0</v>
      </c>
      <c r="F1180">
        <v>0</v>
      </c>
      <c r="G1180">
        <v>833.33999999999992</v>
      </c>
    </row>
    <row r="1181" spans="1:7" x14ac:dyDescent="0.25">
      <c r="A1181" s="2" t="s">
        <v>1183</v>
      </c>
      <c r="B1181">
        <v>52.7</v>
      </c>
      <c r="C1181">
        <v>44.1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52.8</v>
      </c>
      <c r="C1182">
        <v>44.2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52.7</v>
      </c>
      <c r="C1183">
        <v>41.4</v>
      </c>
      <c r="D1183">
        <v>9.3000000000000007</v>
      </c>
      <c r="E1183">
        <f t="shared" si="18"/>
        <v>122.60500000000006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52.7</v>
      </c>
      <c r="C1184">
        <v>44.9</v>
      </c>
      <c r="D1184">
        <v>14</v>
      </c>
      <c r="E1184">
        <f t="shared" si="18"/>
        <v>127.40000000000008</v>
      </c>
      <c r="F1184">
        <v>0</v>
      </c>
      <c r="G1184">
        <v>833.33999999999992</v>
      </c>
    </row>
    <row r="1185" spans="1:7" x14ac:dyDescent="0.25">
      <c r="A1185" s="2" t="s">
        <v>1187</v>
      </c>
      <c r="B1185">
        <v>54.6</v>
      </c>
      <c r="C1185">
        <v>45</v>
      </c>
      <c r="D1185">
        <v>30.9</v>
      </c>
      <c r="E1185">
        <f t="shared" si="18"/>
        <v>346.08000000000004</v>
      </c>
      <c r="F1185">
        <v>0</v>
      </c>
      <c r="G1185">
        <v>2500.0199999999995</v>
      </c>
    </row>
    <row r="1186" spans="1:7" x14ac:dyDescent="0.25">
      <c r="A1186" s="2" t="s">
        <v>1188</v>
      </c>
      <c r="B1186">
        <v>48.2</v>
      </c>
      <c r="C1186">
        <v>41.7</v>
      </c>
      <c r="D1186">
        <v>96.8</v>
      </c>
      <c r="E1186">
        <f t="shared" si="18"/>
        <v>734.06666666666661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49.5</v>
      </c>
      <c r="C1187">
        <v>43.2</v>
      </c>
      <c r="D1187">
        <v>102.2</v>
      </c>
      <c r="E1187">
        <f t="shared" si="18"/>
        <v>751.16999999999962</v>
      </c>
      <c r="F1187">
        <v>0</v>
      </c>
      <c r="G1187">
        <v>6944.4999999999991</v>
      </c>
    </row>
    <row r="1188" spans="1:7" x14ac:dyDescent="0.25">
      <c r="A1188" s="2" t="s">
        <v>1190</v>
      </c>
      <c r="B1188">
        <v>44.7</v>
      </c>
      <c r="C1188">
        <v>41.9</v>
      </c>
      <c r="D1188">
        <v>100.8</v>
      </c>
      <c r="E1188">
        <f t="shared" si="18"/>
        <v>329.28000000000054</v>
      </c>
      <c r="F1188">
        <v>0</v>
      </c>
      <c r="G1188">
        <v>8333.4</v>
      </c>
    </row>
    <row r="1189" spans="1:7" x14ac:dyDescent="0.25">
      <c r="A1189" s="2" t="s">
        <v>1191</v>
      </c>
      <c r="B1189">
        <v>44.5</v>
      </c>
      <c r="C1189">
        <v>37.299999999999997</v>
      </c>
      <c r="D1189">
        <v>94.6</v>
      </c>
      <c r="E1189">
        <f t="shared" si="18"/>
        <v>794.64000000000033</v>
      </c>
      <c r="F1189">
        <v>0</v>
      </c>
      <c r="G1189">
        <v>5833.3799999999992</v>
      </c>
    </row>
    <row r="1190" spans="1:7" x14ac:dyDescent="0.25">
      <c r="A1190" s="2" t="s">
        <v>1192</v>
      </c>
      <c r="B1190">
        <v>48.3</v>
      </c>
      <c r="C1190">
        <v>40.4</v>
      </c>
      <c r="D1190">
        <v>83.8</v>
      </c>
      <c r="E1190">
        <f t="shared" si="18"/>
        <v>772.35666666666646</v>
      </c>
      <c r="F1190">
        <v>0</v>
      </c>
      <c r="G1190">
        <v>6388.94</v>
      </c>
    </row>
    <row r="1191" spans="1:7" x14ac:dyDescent="0.25">
      <c r="A1191" s="2" t="s">
        <v>1193</v>
      </c>
      <c r="B1191">
        <v>45.6</v>
      </c>
      <c r="C1191">
        <v>37.700000000000003</v>
      </c>
      <c r="D1191">
        <v>75.2</v>
      </c>
      <c r="E1191">
        <f t="shared" si="18"/>
        <v>693.09333333333336</v>
      </c>
      <c r="F1191">
        <v>0</v>
      </c>
      <c r="G1191">
        <v>5000.0399999999991</v>
      </c>
    </row>
    <row r="1192" spans="1:7" x14ac:dyDescent="0.25">
      <c r="A1192" s="2" t="s">
        <v>1194</v>
      </c>
      <c r="B1192">
        <v>51.6</v>
      </c>
      <c r="C1192">
        <v>41</v>
      </c>
      <c r="D1192">
        <v>63.7</v>
      </c>
      <c r="E1192">
        <f t="shared" si="18"/>
        <v>787.75666666666677</v>
      </c>
      <c r="F1192">
        <v>0</v>
      </c>
      <c r="G1192">
        <v>6666.7199999999993</v>
      </c>
    </row>
    <row r="1193" spans="1:7" x14ac:dyDescent="0.25">
      <c r="A1193" s="2" t="s">
        <v>1195</v>
      </c>
      <c r="B1193">
        <v>48.4</v>
      </c>
      <c r="C1193">
        <v>38.700000000000003</v>
      </c>
      <c r="D1193">
        <v>61.9</v>
      </c>
      <c r="E1193">
        <f t="shared" si="18"/>
        <v>700.50166666666644</v>
      </c>
      <c r="F1193">
        <v>0</v>
      </c>
      <c r="G1193">
        <v>5277.82</v>
      </c>
    </row>
    <row r="1194" spans="1:7" x14ac:dyDescent="0.25">
      <c r="A1194" s="2" t="s">
        <v>1196</v>
      </c>
      <c r="B1194">
        <v>52</v>
      </c>
      <c r="C1194">
        <v>43</v>
      </c>
      <c r="D1194">
        <v>82</v>
      </c>
      <c r="E1194">
        <f t="shared" si="18"/>
        <v>861.00000000000011</v>
      </c>
      <c r="F1194">
        <v>0</v>
      </c>
      <c r="G1194">
        <v>7222.2799999999988</v>
      </c>
    </row>
    <row r="1195" spans="1:7" x14ac:dyDescent="0.25">
      <c r="A1195" s="2" t="s">
        <v>1197</v>
      </c>
      <c r="B1195">
        <v>48.5</v>
      </c>
      <c r="C1195">
        <v>39.5</v>
      </c>
      <c r="D1195">
        <v>58.3</v>
      </c>
      <c r="E1195">
        <f t="shared" si="18"/>
        <v>612.15</v>
      </c>
      <c r="F1195">
        <v>0</v>
      </c>
      <c r="G1195">
        <v>5833.3799999999992</v>
      </c>
    </row>
    <row r="1196" spans="1:7" x14ac:dyDescent="0.25">
      <c r="A1196" s="2" t="s">
        <v>1198</v>
      </c>
      <c r="B1196">
        <v>55.3</v>
      </c>
      <c r="C1196">
        <v>44.4</v>
      </c>
      <c r="D1196">
        <v>22.6</v>
      </c>
      <c r="E1196">
        <f t="shared" si="18"/>
        <v>287.39666666666665</v>
      </c>
      <c r="F1196">
        <v>0</v>
      </c>
      <c r="G1196">
        <v>2777.7999999999997</v>
      </c>
    </row>
    <row r="1197" spans="1:7" x14ac:dyDescent="0.25">
      <c r="A1197" s="2" t="s">
        <v>1199</v>
      </c>
      <c r="B1197">
        <v>56.4</v>
      </c>
      <c r="C1197">
        <v>43.2</v>
      </c>
      <c r="D1197">
        <v>12.9</v>
      </c>
      <c r="E1197">
        <f t="shared" si="18"/>
        <v>198.65999999999994</v>
      </c>
      <c r="F1197">
        <v>0</v>
      </c>
      <c r="G1197">
        <v>1666.6799999999998</v>
      </c>
    </row>
    <row r="1198" spans="1:7" x14ac:dyDescent="0.25">
      <c r="A1198" s="2" t="s">
        <v>1200</v>
      </c>
      <c r="B1198">
        <v>57.2</v>
      </c>
      <c r="C1198">
        <v>47.3</v>
      </c>
      <c r="D1198">
        <v>10.4</v>
      </c>
      <c r="E1198">
        <f t="shared" si="18"/>
        <v>120.12000000000008</v>
      </c>
      <c r="F1198">
        <v>0</v>
      </c>
      <c r="G1198">
        <v>833.33999999999992</v>
      </c>
    </row>
    <row r="1199" spans="1:7" x14ac:dyDescent="0.25">
      <c r="A1199" s="2" t="s">
        <v>1201</v>
      </c>
      <c r="B1199">
        <v>57.7</v>
      </c>
      <c r="C1199">
        <v>49.6</v>
      </c>
      <c r="D1199">
        <v>10</v>
      </c>
      <c r="E1199">
        <f t="shared" si="18"/>
        <v>94.500000000000014</v>
      </c>
      <c r="F1199">
        <v>0</v>
      </c>
      <c r="G1199">
        <v>833.33999999999992</v>
      </c>
    </row>
    <row r="1200" spans="1:7" x14ac:dyDescent="0.25">
      <c r="A1200" s="2" t="s">
        <v>1202</v>
      </c>
      <c r="B1200">
        <v>54</v>
      </c>
      <c r="C1200">
        <v>50.4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54.8</v>
      </c>
      <c r="C1201">
        <v>49.4</v>
      </c>
      <c r="D1201">
        <v>0</v>
      </c>
      <c r="E1201">
        <f t="shared" si="18"/>
        <v>0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54.7</v>
      </c>
      <c r="C1202">
        <v>47.7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53.6</v>
      </c>
      <c r="C1203">
        <v>43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53.3</v>
      </c>
      <c r="C1204">
        <v>45.4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53.4</v>
      </c>
      <c r="C1205">
        <v>45.9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53.1</v>
      </c>
      <c r="C1206">
        <v>47.3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53.2</v>
      </c>
      <c r="C1207">
        <v>46.6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53.3</v>
      </c>
      <c r="C1208">
        <v>44.4</v>
      </c>
      <c r="D1208">
        <v>9</v>
      </c>
      <c r="E1208">
        <f t="shared" si="18"/>
        <v>93.449999999999989</v>
      </c>
      <c r="F1208">
        <v>0</v>
      </c>
      <c r="G1208">
        <v>0</v>
      </c>
    </row>
    <row r="1209" spans="1:7" x14ac:dyDescent="0.25">
      <c r="A1209" s="2" t="s">
        <v>1211</v>
      </c>
      <c r="B1209">
        <v>53.1</v>
      </c>
      <c r="C1209">
        <v>42</v>
      </c>
      <c r="D1209">
        <v>19.399999999999999</v>
      </c>
      <c r="E1209">
        <f t="shared" si="18"/>
        <v>251.23000000000002</v>
      </c>
      <c r="F1209">
        <v>0</v>
      </c>
      <c r="G1209">
        <v>1944.4599999999998</v>
      </c>
    </row>
    <row r="1210" spans="1:7" x14ac:dyDescent="0.25">
      <c r="A1210" s="2" t="s">
        <v>1212</v>
      </c>
      <c r="B1210">
        <v>53.8</v>
      </c>
      <c r="C1210">
        <v>47.5</v>
      </c>
      <c r="D1210">
        <v>87.4</v>
      </c>
      <c r="E1210">
        <f t="shared" si="18"/>
        <v>642.38999999999976</v>
      </c>
      <c r="F1210">
        <v>0</v>
      </c>
      <c r="G1210">
        <v>5277.82</v>
      </c>
    </row>
    <row r="1211" spans="1:7" x14ac:dyDescent="0.25">
      <c r="A1211" s="2" t="s">
        <v>1213</v>
      </c>
      <c r="B1211">
        <v>49.3</v>
      </c>
      <c r="C1211">
        <v>43.7</v>
      </c>
      <c r="D1211">
        <v>97.2</v>
      </c>
      <c r="E1211">
        <f t="shared" si="18"/>
        <v>635.03999999999928</v>
      </c>
      <c r="F1211">
        <v>0</v>
      </c>
      <c r="G1211">
        <v>5833.3799999999992</v>
      </c>
    </row>
    <row r="1212" spans="1:7" x14ac:dyDescent="0.25">
      <c r="A1212" s="2" t="s">
        <v>1214</v>
      </c>
      <c r="B1212">
        <v>51.5</v>
      </c>
      <c r="C1212">
        <v>43.1</v>
      </c>
      <c r="D1212">
        <v>73.8</v>
      </c>
      <c r="E1212">
        <f t="shared" si="18"/>
        <v>723.23999999999978</v>
      </c>
      <c r="F1212">
        <v>0</v>
      </c>
      <c r="G1212">
        <v>7222.2799999999988</v>
      </c>
    </row>
    <row r="1213" spans="1:7" x14ac:dyDescent="0.25">
      <c r="A1213" s="2" t="s">
        <v>1215</v>
      </c>
      <c r="B1213">
        <v>46.2</v>
      </c>
      <c r="C1213">
        <v>40.4</v>
      </c>
      <c r="D1213">
        <v>68.400000000000006</v>
      </c>
      <c r="E1213">
        <f t="shared" si="18"/>
        <v>462.84000000000037</v>
      </c>
      <c r="F1213">
        <v>0</v>
      </c>
      <c r="G1213">
        <v>5000.0399999999991</v>
      </c>
    </row>
    <row r="1214" spans="1:7" x14ac:dyDescent="0.25">
      <c r="A1214" s="2" t="s">
        <v>1216</v>
      </c>
      <c r="B1214">
        <v>50.5</v>
      </c>
      <c r="C1214">
        <v>42.9</v>
      </c>
      <c r="D1214">
        <v>78.400000000000006</v>
      </c>
      <c r="E1214">
        <f t="shared" si="18"/>
        <v>695.14666666666687</v>
      </c>
      <c r="F1214">
        <v>0</v>
      </c>
      <c r="G1214">
        <v>6388.94</v>
      </c>
    </row>
    <row r="1215" spans="1:7" x14ac:dyDescent="0.25">
      <c r="A1215" s="2" t="s">
        <v>1217</v>
      </c>
      <c r="B1215">
        <v>56</v>
      </c>
      <c r="C1215">
        <v>46.9</v>
      </c>
      <c r="D1215">
        <v>62.6</v>
      </c>
      <c r="E1215">
        <f t="shared" si="18"/>
        <v>664.60333333333347</v>
      </c>
      <c r="F1215">
        <v>0</v>
      </c>
      <c r="G1215">
        <v>6944.4999999999991</v>
      </c>
    </row>
    <row r="1216" spans="1:7" x14ac:dyDescent="0.25">
      <c r="A1216" s="2" t="s">
        <v>1218</v>
      </c>
      <c r="B1216">
        <v>56.7</v>
      </c>
      <c r="C1216">
        <v>46.1</v>
      </c>
      <c r="D1216">
        <v>50.4</v>
      </c>
      <c r="E1216">
        <f t="shared" si="18"/>
        <v>623.28000000000009</v>
      </c>
      <c r="F1216">
        <v>0</v>
      </c>
      <c r="G1216">
        <v>5833.3799999999992</v>
      </c>
    </row>
    <row r="1217" spans="1:7" x14ac:dyDescent="0.25">
      <c r="A1217" s="2" t="s">
        <v>1219</v>
      </c>
      <c r="B1217">
        <v>53</v>
      </c>
      <c r="C1217">
        <v>42.5</v>
      </c>
      <c r="D1217">
        <v>50.4</v>
      </c>
      <c r="E1217">
        <f t="shared" si="18"/>
        <v>617.4</v>
      </c>
      <c r="F1217">
        <v>0</v>
      </c>
      <c r="G1217">
        <v>4444.4799999999996</v>
      </c>
    </row>
    <row r="1218" spans="1:7" x14ac:dyDescent="0.25">
      <c r="A1218" s="2" t="s">
        <v>1220</v>
      </c>
      <c r="B1218">
        <v>55.6</v>
      </c>
      <c r="C1218">
        <v>46</v>
      </c>
      <c r="D1218">
        <v>51.1</v>
      </c>
      <c r="E1218">
        <f t="shared" si="18"/>
        <v>572.32000000000005</v>
      </c>
      <c r="F1218">
        <v>0</v>
      </c>
      <c r="G1218">
        <v>6111.16</v>
      </c>
    </row>
    <row r="1219" spans="1:7" x14ac:dyDescent="0.25">
      <c r="A1219" s="2" t="s">
        <v>1221</v>
      </c>
      <c r="B1219">
        <v>51.4</v>
      </c>
      <c r="C1219">
        <v>42.5</v>
      </c>
      <c r="D1219">
        <v>46.8</v>
      </c>
      <c r="E1219">
        <f t="shared" ref="E1219:E1282" si="19">4.2*D1219*(B1219-C1219)/3.6</f>
        <v>485.93999999999994</v>
      </c>
      <c r="F1219">
        <v>0</v>
      </c>
      <c r="G1219">
        <v>4722.2599999999993</v>
      </c>
    </row>
    <row r="1220" spans="1:7" x14ac:dyDescent="0.25">
      <c r="A1220" s="2" t="s">
        <v>1222</v>
      </c>
      <c r="B1220">
        <v>55.5</v>
      </c>
      <c r="C1220">
        <v>47.5</v>
      </c>
      <c r="D1220">
        <v>14.4</v>
      </c>
      <c r="E1220">
        <f t="shared" si="19"/>
        <v>134.4</v>
      </c>
      <c r="F1220">
        <v>0</v>
      </c>
      <c r="G1220">
        <v>2222.2399999999998</v>
      </c>
    </row>
    <row r="1221" spans="1:7" x14ac:dyDescent="0.25">
      <c r="A1221" s="2" t="s">
        <v>1223</v>
      </c>
      <c r="B1221">
        <v>54.9</v>
      </c>
      <c r="C1221">
        <v>48.2</v>
      </c>
      <c r="D1221">
        <v>8.6</v>
      </c>
      <c r="E1221">
        <f t="shared" si="19"/>
        <v>67.223333333333287</v>
      </c>
      <c r="F1221">
        <v>0</v>
      </c>
      <c r="G1221">
        <v>555.55999999999995</v>
      </c>
    </row>
    <row r="1222" spans="1:7" x14ac:dyDescent="0.25">
      <c r="A1222" s="2" t="s">
        <v>1224</v>
      </c>
      <c r="B1222">
        <v>55.5</v>
      </c>
      <c r="C1222">
        <v>46.4</v>
      </c>
      <c r="D1222">
        <v>11.5</v>
      </c>
      <c r="E1222">
        <f t="shared" si="19"/>
        <v>122.09166666666668</v>
      </c>
      <c r="F1222">
        <v>0</v>
      </c>
      <c r="G1222">
        <v>833.33999999999992</v>
      </c>
    </row>
    <row r="1223" spans="1:7" x14ac:dyDescent="0.25">
      <c r="A1223" s="2" t="s">
        <v>1225</v>
      </c>
      <c r="B1223">
        <v>55.4</v>
      </c>
      <c r="C1223">
        <v>49.4</v>
      </c>
      <c r="D1223">
        <v>34.200000000000003</v>
      </c>
      <c r="E1223">
        <f t="shared" si="19"/>
        <v>239.40000000000003</v>
      </c>
      <c r="F1223">
        <v>0</v>
      </c>
      <c r="G1223">
        <v>1111.1199999999999</v>
      </c>
    </row>
    <row r="1224" spans="1:7" x14ac:dyDescent="0.25">
      <c r="A1224" s="2" t="s">
        <v>1226</v>
      </c>
      <c r="B1224">
        <v>53.7</v>
      </c>
      <c r="C1224">
        <v>49</v>
      </c>
      <c r="D1224">
        <v>9.6999999999999993</v>
      </c>
      <c r="E1224">
        <f t="shared" si="19"/>
        <v>53.188333333333368</v>
      </c>
      <c r="F1224">
        <v>0</v>
      </c>
      <c r="G1224">
        <v>555.55999999999995</v>
      </c>
    </row>
    <row r="1225" spans="1:7" x14ac:dyDescent="0.25">
      <c r="A1225" s="2" t="s">
        <v>1227</v>
      </c>
      <c r="B1225">
        <v>53.6</v>
      </c>
      <c r="C1225">
        <v>47.7</v>
      </c>
      <c r="D1225">
        <v>0</v>
      </c>
      <c r="E1225">
        <f t="shared" si="19"/>
        <v>0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54.7</v>
      </c>
      <c r="C1226">
        <v>46.1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53.5</v>
      </c>
      <c r="C1227">
        <v>45.1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53.3</v>
      </c>
      <c r="C1228">
        <v>41.4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52.6</v>
      </c>
      <c r="C1229">
        <v>46.6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53.1</v>
      </c>
      <c r="C1230">
        <v>44.7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</v>
      </c>
      <c r="C1231">
        <v>45.7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52.8</v>
      </c>
      <c r="C1232">
        <v>45.8</v>
      </c>
      <c r="D1232">
        <v>23.7</v>
      </c>
      <c r="E1232">
        <f t="shared" si="19"/>
        <v>193.55</v>
      </c>
      <c r="F1232">
        <v>0</v>
      </c>
      <c r="G1232">
        <v>0</v>
      </c>
    </row>
    <row r="1233" spans="1:7" x14ac:dyDescent="0.25">
      <c r="A1233" s="2" t="s">
        <v>1235</v>
      </c>
      <c r="B1233">
        <v>54.8</v>
      </c>
      <c r="C1233">
        <v>45</v>
      </c>
      <c r="D1233">
        <v>19</v>
      </c>
      <c r="E1233">
        <f t="shared" si="19"/>
        <v>217.23333333333326</v>
      </c>
      <c r="F1233">
        <v>0</v>
      </c>
      <c r="G1233">
        <v>1944.4599999999998</v>
      </c>
    </row>
    <row r="1234" spans="1:7" x14ac:dyDescent="0.25">
      <c r="A1234" s="2" t="s">
        <v>1236</v>
      </c>
      <c r="B1234">
        <v>52.7</v>
      </c>
      <c r="C1234">
        <v>48.7</v>
      </c>
      <c r="D1234">
        <v>70.2</v>
      </c>
      <c r="E1234">
        <f t="shared" si="19"/>
        <v>327.60000000000002</v>
      </c>
      <c r="F1234">
        <v>0</v>
      </c>
      <c r="G1234">
        <v>4722.2599999999993</v>
      </c>
    </row>
    <row r="1235" spans="1:7" x14ac:dyDescent="0.25">
      <c r="A1235" s="2" t="s">
        <v>1237</v>
      </c>
      <c r="B1235">
        <v>52.9</v>
      </c>
      <c r="C1235">
        <v>45.6</v>
      </c>
      <c r="D1235">
        <v>87.4</v>
      </c>
      <c r="E1235">
        <f t="shared" si="19"/>
        <v>744.35666666666646</v>
      </c>
      <c r="F1235">
        <v>0</v>
      </c>
      <c r="G1235">
        <v>5277.82</v>
      </c>
    </row>
    <row r="1236" spans="1:7" x14ac:dyDescent="0.25">
      <c r="A1236" s="2" t="s">
        <v>1238</v>
      </c>
      <c r="B1236">
        <v>53.9</v>
      </c>
      <c r="C1236">
        <v>45.2</v>
      </c>
      <c r="D1236">
        <v>90.3</v>
      </c>
      <c r="E1236">
        <f t="shared" si="19"/>
        <v>916.54499999999939</v>
      </c>
      <c r="F1236">
        <v>0</v>
      </c>
      <c r="G1236">
        <v>8888.9599999999991</v>
      </c>
    </row>
    <row r="1237" spans="1:7" x14ac:dyDescent="0.25">
      <c r="A1237" s="2" t="s">
        <v>1239</v>
      </c>
      <c r="B1237">
        <v>49.9</v>
      </c>
      <c r="C1237">
        <v>42.5</v>
      </c>
      <c r="D1237">
        <v>74.099999999999994</v>
      </c>
      <c r="E1237">
        <f t="shared" si="19"/>
        <v>639.72999999999979</v>
      </c>
      <c r="F1237">
        <v>0</v>
      </c>
      <c r="G1237">
        <v>5277.82</v>
      </c>
    </row>
    <row r="1238" spans="1:7" x14ac:dyDescent="0.25">
      <c r="A1238" s="2" t="s">
        <v>1240</v>
      </c>
      <c r="B1238">
        <v>54.5</v>
      </c>
      <c r="C1238">
        <v>46.8</v>
      </c>
      <c r="D1238">
        <v>73.8</v>
      </c>
      <c r="E1238">
        <f t="shared" si="19"/>
        <v>662.97000000000025</v>
      </c>
      <c r="F1238">
        <v>0</v>
      </c>
      <c r="G1238">
        <v>6388.94</v>
      </c>
    </row>
    <row r="1239" spans="1:7" x14ac:dyDescent="0.25">
      <c r="A1239" s="2" t="s">
        <v>1241</v>
      </c>
      <c r="B1239">
        <v>50.3</v>
      </c>
      <c r="C1239">
        <v>42.3</v>
      </c>
      <c r="D1239">
        <v>72</v>
      </c>
      <c r="E1239">
        <f t="shared" si="19"/>
        <v>672.00000000000011</v>
      </c>
      <c r="F1239">
        <v>0</v>
      </c>
      <c r="G1239">
        <v>5277.82</v>
      </c>
    </row>
    <row r="1240" spans="1:7" x14ac:dyDescent="0.25">
      <c r="A1240" s="2" t="s">
        <v>1242</v>
      </c>
      <c r="B1240">
        <v>55.5</v>
      </c>
      <c r="C1240">
        <v>47.6</v>
      </c>
      <c r="D1240">
        <v>51.8</v>
      </c>
      <c r="E1240">
        <f t="shared" si="19"/>
        <v>477.42333333333323</v>
      </c>
      <c r="F1240">
        <v>0</v>
      </c>
      <c r="G1240">
        <v>6111.16</v>
      </c>
    </row>
    <row r="1241" spans="1:7" x14ac:dyDescent="0.25">
      <c r="A1241" s="2" t="s">
        <v>1243</v>
      </c>
      <c r="B1241">
        <v>51.1</v>
      </c>
      <c r="C1241">
        <v>43.9</v>
      </c>
      <c r="D1241">
        <v>53.2</v>
      </c>
      <c r="E1241">
        <f t="shared" si="19"/>
        <v>446.88000000000017</v>
      </c>
      <c r="F1241">
        <v>0</v>
      </c>
      <c r="G1241">
        <v>4722.2599999999993</v>
      </c>
    </row>
    <row r="1242" spans="1:7" x14ac:dyDescent="0.25">
      <c r="A1242" s="2" t="s">
        <v>1244</v>
      </c>
      <c r="B1242">
        <v>55.6</v>
      </c>
      <c r="C1242">
        <v>44.5</v>
      </c>
      <c r="D1242">
        <v>58.3</v>
      </c>
      <c r="E1242">
        <f t="shared" si="19"/>
        <v>754.98500000000013</v>
      </c>
      <c r="F1242">
        <v>0</v>
      </c>
      <c r="G1242">
        <v>6944.4999999999991</v>
      </c>
    </row>
    <row r="1243" spans="1:7" x14ac:dyDescent="0.25">
      <c r="A1243" s="2" t="s">
        <v>1245</v>
      </c>
      <c r="B1243">
        <v>50.3</v>
      </c>
      <c r="C1243">
        <v>43.8</v>
      </c>
      <c r="D1243">
        <v>39.200000000000003</v>
      </c>
      <c r="E1243">
        <f t="shared" si="19"/>
        <v>297.26666666666671</v>
      </c>
      <c r="F1243">
        <v>0</v>
      </c>
      <c r="G1243">
        <v>5555.5999999999995</v>
      </c>
    </row>
    <row r="1244" spans="1:7" x14ac:dyDescent="0.25">
      <c r="A1244" s="2" t="s">
        <v>1246</v>
      </c>
      <c r="B1244">
        <v>56</v>
      </c>
      <c r="C1244">
        <v>47.3</v>
      </c>
      <c r="D1244">
        <v>18</v>
      </c>
      <c r="E1244">
        <f t="shared" si="19"/>
        <v>182.70000000000007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56.1</v>
      </c>
      <c r="C1245">
        <v>47.4</v>
      </c>
      <c r="D1245">
        <v>16.5</v>
      </c>
      <c r="E1245">
        <f t="shared" si="19"/>
        <v>167.47500000000005</v>
      </c>
      <c r="F1245">
        <v>0</v>
      </c>
      <c r="G1245">
        <v>1388.8999999999999</v>
      </c>
    </row>
    <row r="1246" spans="1:7" x14ac:dyDescent="0.25">
      <c r="A1246" s="2" t="s">
        <v>1248</v>
      </c>
      <c r="B1246">
        <v>55.6</v>
      </c>
      <c r="C1246">
        <v>48.2</v>
      </c>
      <c r="D1246">
        <v>8.1999999999999993</v>
      </c>
      <c r="E1246">
        <f t="shared" si="19"/>
        <v>70.793333333333308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56.1</v>
      </c>
      <c r="C1247">
        <v>46.8</v>
      </c>
      <c r="D1247">
        <v>7.9</v>
      </c>
      <c r="E1247">
        <f t="shared" si="19"/>
        <v>85.715000000000032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54.9</v>
      </c>
      <c r="C1248">
        <v>49.9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55.6</v>
      </c>
      <c r="C1249">
        <v>48.2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54.2</v>
      </c>
      <c r="C1250">
        <v>45.7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54.2</v>
      </c>
      <c r="C1251">
        <v>44.4</v>
      </c>
      <c r="D1251">
        <v>9.3000000000000007</v>
      </c>
      <c r="E1251">
        <f t="shared" si="19"/>
        <v>106.33000000000004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53.5</v>
      </c>
      <c r="C1252">
        <v>46.7</v>
      </c>
      <c r="D1252">
        <v>9.6999999999999993</v>
      </c>
      <c r="E1252">
        <f t="shared" si="19"/>
        <v>76.953333333333305</v>
      </c>
      <c r="F1252">
        <v>0</v>
      </c>
      <c r="G1252">
        <v>555.55999999999995</v>
      </c>
    </row>
    <row r="1253" spans="1:7" x14ac:dyDescent="0.25">
      <c r="A1253" s="2" t="s">
        <v>1255</v>
      </c>
      <c r="B1253">
        <v>53.4</v>
      </c>
      <c r="C1253">
        <v>45.8</v>
      </c>
      <c r="D1253">
        <v>9</v>
      </c>
      <c r="E1253">
        <f t="shared" si="19"/>
        <v>79.800000000000026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53.3</v>
      </c>
      <c r="C1254">
        <v>44.9</v>
      </c>
      <c r="D1254">
        <v>8.1999999999999993</v>
      </c>
      <c r="E1254">
        <f t="shared" si="19"/>
        <v>80.359999999999985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53.6</v>
      </c>
      <c r="C1255">
        <v>45</v>
      </c>
      <c r="D1255">
        <v>10</v>
      </c>
      <c r="E1255">
        <f t="shared" si="19"/>
        <v>100.33333333333334</v>
      </c>
      <c r="F1255">
        <v>0</v>
      </c>
      <c r="G1255">
        <v>555.55999999999995</v>
      </c>
    </row>
    <row r="1256" spans="1:7" x14ac:dyDescent="0.25">
      <c r="A1256" s="2" t="s">
        <v>1258</v>
      </c>
      <c r="B1256">
        <v>53</v>
      </c>
      <c r="C1256">
        <v>46.3</v>
      </c>
      <c r="D1256">
        <v>10.8</v>
      </c>
      <c r="E1256">
        <f t="shared" si="19"/>
        <v>84.420000000000044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53.4</v>
      </c>
      <c r="C1257">
        <v>44.6</v>
      </c>
      <c r="D1257">
        <v>13.3</v>
      </c>
      <c r="E1257">
        <f t="shared" si="19"/>
        <v>136.54666666666665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52.4</v>
      </c>
      <c r="C1258">
        <v>45.8</v>
      </c>
      <c r="D1258">
        <v>9.3000000000000007</v>
      </c>
      <c r="E1258">
        <f t="shared" si="19"/>
        <v>71.610000000000014</v>
      </c>
      <c r="F1258">
        <v>0</v>
      </c>
      <c r="G1258">
        <v>555.55999999999995</v>
      </c>
    </row>
    <row r="1259" spans="1:7" x14ac:dyDescent="0.25">
      <c r="A1259" s="2" t="s">
        <v>1261</v>
      </c>
      <c r="B1259">
        <v>56.9</v>
      </c>
      <c r="C1259">
        <v>49.3</v>
      </c>
      <c r="D1259">
        <v>0</v>
      </c>
      <c r="E1259">
        <f t="shared" si="19"/>
        <v>0</v>
      </c>
      <c r="F1259">
        <v>0</v>
      </c>
      <c r="G1259">
        <v>1111.1199999999999</v>
      </c>
    </row>
    <row r="1260" spans="1:7" x14ac:dyDescent="0.25">
      <c r="A1260" s="2" t="s">
        <v>1262</v>
      </c>
      <c r="B1260">
        <v>55.5</v>
      </c>
      <c r="C1260">
        <v>49.2</v>
      </c>
      <c r="D1260">
        <v>16.5</v>
      </c>
      <c r="E1260">
        <f t="shared" si="19"/>
        <v>121.27499999999995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56</v>
      </c>
      <c r="C1261">
        <v>50.2</v>
      </c>
      <c r="D1261">
        <v>0</v>
      </c>
      <c r="E1261">
        <f t="shared" si="19"/>
        <v>0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55.1</v>
      </c>
      <c r="C1262">
        <v>45</v>
      </c>
      <c r="D1262">
        <v>11.8</v>
      </c>
      <c r="E1262">
        <f t="shared" si="19"/>
        <v>139.04333333333335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55.9</v>
      </c>
      <c r="C1263">
        <v>46.7</v>
      </c>
      <c r="D1263">
        <v>16.2</v>
      </c>
      <c r="E1263">
        <f t="shared" si="19"/>
        <v>173.87999999999991</v>
      </c>
      <c r="F1263">
        <v>0</v>
      </c>
      <c r="G1263">
        <v>1666.6799999999998</v>
      </c>
    </row>
    <row r="1264" spans="1:7" x14ac:dyDescent="0.25">
      <c r="A1264" s="2" t="s">
        <v>1266</v>
      </c>
      <c r="B1264">
        <v>56.2</v>
      </c>
      <c r="C1264">
        <v>48.9</v>
      </c>
      <c r="D1264">
        <v>10.4</v>
      </c>
      <c r="E1264">
        <f t="shared" si="19"/>
        <v>88.573333333333409</v>
      </c>
      <c r="F1264">
        <v>0</v>
      </c>
      <c r="G1264">
        <v>833.33999999999992</v>
      </c>
    </row>
    <row r="1265" spans="1:7" x14ac:dyDescent="0.25">
      <c r="A1265" s="2" t="s">
        <v>1267</v>
      </c>
      <c r="B1265">
        <v>56.4</v>
      </c>
      <c r="C1265">
        <v>47.9</v>
      </c>
      <c r="D1265">
        <v>20.100000000000001</v>
      </c>
      <c r="E1265">
        <f t="shared" si="19"/>
        <v>199.32500000000005</v>
      </c>
      <c r="F1265">
        <v>0</v>
      </c>
      <c r="G1265">
        <v>1944.4599999999998</v>
      </c>
    </row>
    <row r="1266" spans="1:7" x14ac:dyDescent="0.25">
      <c r="A1266" s="2" t="s">
        <v>1268</v>
      </c>
      <c r="B1266">
        <v>56.5</v>
      </c>
      <c r="C1266">
        <v>45.7</v>
      </c>
      <c r="D1266">
        <v>27</v>
      </c>
      <c r="E1266">
        <f t="shared" si="19"/>
        <v>340.19999999999993</v>
      </c>
      <c r="F1266">
        <v>0</v>
      </c>
      <c r="G1266">
        <v>1666.6799999999998</v>
      </c>
    </row>
    <row r="1267" spans="1:7" x14ac:dyDescent="0.25">
      <c r="A1267" s="2" t="s">
        <v>1269</v>
      </c>
      <c r="B1267">
        <v>54.9</v>
      </c>
      <c r="C1267">
        <v>47.1</v>
      </c>
      <c r="D1267">
        <v>18.3</v>
      </c>
      <c r="E1267">
        <f t="shared" si="19"/>
        <v>166.52999999999994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55.4</v>
      </c>
      <c r="C1268">
        <v>48.7</v>
      </c>
      <c r="D1268">
        <v>13.6</v>
      </c>
      <c r="E1268">
        <f t="shared" si="19"/>
        <v>106.30666666666659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54.8</v>
      </c>
      <c r="C1269">
        <v>49.4</v>
      </c>
      <c r="D1269">
        <v>12.9</v>
      </c>
      <c r="E1269">
        <f t="shared" si="19"/>
        <v>81.269999999999982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55.5</v>
      </c>
      <c r="C1270">
        <v>49.8</v>
      </c>
      <c r="D1270">
        <v>12.9</v>
      </c>
      <c r="E1270">
        <f t="shared" si="19"/>
        <v>85.785000000000053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55.3</v>
      </c>
      <c r="C1271">
        <v>47.8</v>
      </c>
      <c r="D1271">
        <v>16.899999999999999</v>
      </c>
      <c r="E1271">
        <f t="shared" si="19"/>
        <v>147.875</v>
      </c>
      <c r="F1271">
        <v>0</v>
      </c>
      <c r="G1271">
        <v>833.33999999999992</v>
      </c>
    </row>
    <row r="1272" spans="1:7" x14ac:dyDescent="0.25">
      <c r="A1272" s="2" t="s">
        <v>1274</v>
      </c>
      <c r="B1272">
        <v>53.9</v>
      </c>
      <c r="C1272">
        <v>44</v>
      </c>
      <c r="D1272">
        <v>0</v>
      </c>
      <c r="E1272">
        <f t="shared" si="19"/>
        <v>0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53.8</v>
      </c>
      <c r="C1273">
        <v>47.2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53.8</v>
      </c>
      <c r="C1274">
        <v>47.4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54.1</v>
      </c>
      <c r="C1275">
        <v>49.1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53.5</v>
      </c>
      <c r="C1276">
        <v>48.4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54.4</v>
      </c>
      <c r="C1277">
        <v>48.2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54.6</v>
      </c>
      <c r="C1278">
        <v>46.7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53.5</v>
      </c>
      <c r="C1279">
        <v>46.8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53.3</v>
      </c>
      <c r="C1280">
        <v>48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53.5</v>
      </c>
      <c r="C1281">
        <v>46.2</v>
      </c>
      <c r="D1281">
        <v>10</v>
      </c>
      <c r="E1281">
        <f t="shared" si="19"/>
        <v>85.166666666666643</v>
      </c>
      <c r="F1281">
        <v>0</v>
      </c>
      <c r="G1281">
        <v>0</v>
      </c>
    </row>
    <row r="1282" spans="1:7" x14ac:dyDescent="0.25">
      <c r="A1282" s="2" t="s">
        <v>1284</v>
      </c>
      <c r="B1282">
        <v>52.1</v>
      </c>
      <c r="C1282">
        <v>46.2</v>
      </c>
      <c r="D1282">
        <v>0</v>
      </c>
      <c r="E1282">
        <f t="shared" si="19"/>
        <v>0</v>
      </c>
      <c r="F1282">
        <v>0</v>
      </c>
      <c r="G1282">
        <v>555.55999999999995</v>
      </c>
    </row>
    <row r="1283" spans="1:7" x14ac:dyDescent="0.25">
      <c r="A1283" s="2" t="s">
        <v>1285</v>
      </c>
      <c r="B1283">
        <v>54.1</v>
      </c>
      <c r="C1283">
        <v>48.3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52.2</v>
      </c>
      <c r="C1284">
        <v>49.4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56.4</v>
      </c>
      <c r="C1285">
        <v>49.1</v>
      </c>
      <c r="D1285">
        <v>9.6999999999999993</v>
      </c>
      <c r="E1285">
        <f t="shared" si="20"/>
        <v>82.611666666666636</v>
      </c>
      <c r="F1285">
        <v>0</v>
      </c>
      <c r="G1285">
        <v>0</v>
      </c>
    </row>
    <row r="1286" spans="1:7" x14ac:dyDescent="0.25">
      <c r="A1286" s="2" t="s">
        <v>1288</v>
      </c>
      <c r="B1286">
        <v>52.4</v>
      </c>
      <c r="C1286">
        <v>48.2</v>
      </c>
      <c r="D1286">
        <v>33.1</v>
      </c>
      <c r="E1286">
        <f t="shared" si="20"/>
        <v>162.18999999999986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55.6</v>
      </c>
      <c r="C1287">
        <v>45.5</v>
      </c>
      <c r="D1287">
        <v>13.3</v>
      </c>
      <c r="E1287">
        <f t="shared" si="20"/>
        <v>156.71833333333336</v>
      </c>
      <c r="F1287">
        <v>0</v>
      </c>
      <c r="G1287">
        <v>1111.1199999999999</v>
      </c>
    </row>
    <row r="1288" spans="1:7" x14ac:dyDescent="0.25">
      <c r="A1288" s="2" t="s">
        <v>1290</v>
      </c>
      <c r="B1288">
        <v>55.1</v>
      </c>
      <c r="C1288">
        <v>46.4</v>
      </c>
      <c r="D1288">
        <v>11.8</v>
      </c>
      <c r="E1288">
        <f t="shared" si="20"/>
        <v>119.77000000000004</v>
      </c>
      <c r="F1288">
        <v>0</v>
      </c>
      <c r="G1288">
        <v>555.55999999999995</v>
      </c>
    </row>
    <row r="1289" spans="1:7" x14ac:dyDescent="0.25">
      <c r="A1289" s="2" t="s">
        <v>1291</v>
      </c>
      <c r="B1289">
        <v>53.3</v>
      </c>
      <c r="C1289">
        <v>44.8</v>
      </c>
      <c r="D1289">
        <v>0</v>
      </c>
      <c r="E1289">
        <f t="shared" si="20"/>
        <v>0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52.9</v>
      </c>
      <c r="C1290">
        <v>38.4</v>
      </c>
      <c r="D1290">
        <v>13.6</v>
      </c>
      <c r="E1290">
        <f t="shared" si="20"/>
        <v>230.06666666666666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54.4</v>
      </c>
      <c r="C1291">
        <v>46.1</v>
      </c>
      <c r="D1291">
        <v>21.9</v>
      </c>
      <c r="E1291">
        <f t="shared" si="20"/>
        <v>212.06499999999991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52.9</v>
      </c>
      <c r="C1292">
        <v>47.9</v>
      </c>
      <c r="D1292">
        <v>25.5</v>
      </c>
      <c r="E1292">
        <f t="shared" si="20"/>
        <v>148.75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52.6</v>
      </c>
      <c r="C1293">
        <v>46.6</v>
      </c>
      <c r="D1293">
        <v>25.5</v>
      </c>
      <c r="E1293">
        <f t="shared" si="20"/>
        <v>178.5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54.3</v>
      </c>
      <c r="C1294">
        <v>45.6</v>
      </c>
      <c r="D1294">
        <v>25.5</v>
      </c>
      <c r="E1294">
        <f t="shared" si="20"/>
        <v>258.82499999999987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54.7</v>
      </c>
      <c r="C1295">
        <v>47.5</v>
      </c>
      <c r="D1295">
        <v>19.8</v>
      </c>
      <c r="E1295">
        <f t="shared" si="20"/>
        <v>166.32000000000008</v>
      </c>
      <c r="F1295">
        <v>0</v>
      </c>
      <c r="G1295">
        <v>1944.4599999999998</v>
      </c>
    </row>
    <row r="1296" spans="1:7" x14ac:dyDescent="0.25">
      <c r="A1296" s="2" t="s">
        <v>1298</v>
      </c>
      <c r="B1296">
        <v>53.6</v>
      </c>
      <c r="C1296">
        <v>48.2</v>
      </c>
      <c r="D1296">
        <v>9</v>
      </c>
      <c r="E1296">
        <f t="shared" si="20"/>
        <v>56.699999999999989</v>
      </c>
      <c r="F1296">
        <v>0</v>
      </c>
      <c r="G1296">
        <v>833.33999999999992</v>
      </c>
    </row>
    <row r="1297" spans="1:7" x14ac:dyDescent="0.25">
      <c r="A1297" s="2" t="s">
        <v>1299</v>
      </c>
      <c r="B1297">
        <v>52.9</v>
      </c>
      <c r="C1297">
        <v>47.3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53.6</v>
      </c>
      <c r="C1298">
        <v>46.8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53.5</v>
      </c>
      <c r="C1299">
        <v>45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53.8</v>
      </c>
      <c r="C1300">
        <v>45.3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53.7</v>
      </c>
      <c r="C1301">
        <v>44.5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53.5</v>
      </c>
      <c r="C1302">
        <v>43.5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53.1</v>
      </c>
      <c r="C1303">
        <v>43.9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53.4</v>
      </c>
      <c r="C1304">
        <v>45.8</v>
      </c>
      <c r="D1304">
        <v>24.4</v>
      </c>
      <c r="E1304">
        <f t="shared" si="20"/>
        <v>216.34666666666672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52.6</v>
      </c>
      <c r="C1305">
        <v>39.6</v>
      </c>
      <c r="D1305">
        <v>21.6</v>
      </c>
      <c r="E1305">
        <f t="shared" si="20"/>
        <v>327.60000000000002</v>
      </c>
      <c r="F1305">
        <v>0</v>
      </c>
      <c r="G1305">
        <v>1944.4599999999998</v>
      </c>
    </row>
    <row r="1306" spans="1:7" x14ac:dyDescent="0.25">
      <c r="A1306" s="2" t="s">
        <v>1308</v>
      </c>
      <c r="B1306">
        <v>50.8</v>
      </c>
      <c r="C1306">
        <v>44.9</v>
      </c>
      <c r="D1306">
        <v>89.6</v>
      </c>
      <c r="E1306">
        <f t="shared" si="20"/>
        <v>616.74666666666656</v>
      </c>
      <c r="F1306">
        <v>0</v>
      </c>
      <c r="G1306">
        <v>5277.82</v>
      </c>
    </row>
    <row r="1307" spans="1:7" x14ac:dyDescent="0.25">
      <c r="A1307" s="2" t="s">
        <v>1309</v>
      </c>
      <c r="B1307">
        <v>52.9</v>
      </c>
      <c r="C1307">
        <v>46.2</v>
      </c>
      <c r="D1307">
        <v>84.9</v>
      </c>
      <c r="E1307">
        <f t="shared" si="20"/>
        <v>663.63499999999965</v>
      </c>
      <c r="F1307">
        <v>0</v>
      </c>
      <c r="G1307">
        <v>7222.2799999999988</v>
      </c>
    </row>
    <row r="1308" spans="1:7" x14ac:dyDescent="0.25">
      <c r="A1308" s="2" t="s">
        <v>1310</v>
      </c>
      <c r="B1308">
        <v>55.4</v>
      </c>
      <c r="C1308">
        <v>47.1</v>
      </c>
      <c r="D1308">
        <v>69.8</v>
      </c>
      <c r="E1308">
        <f t="shared" si="20"/>
        <v>675.89666666666642</v>
      </c>
      <c r="F1308">
        <v>0</v>
      </c>
      <c r="G1308">
        <v>8055.619999999999</v>
      </c>
    </row>
    <row r="1309" spans="1:7" x14ac:dyDescent="0.25">
      <c r="A1309" s="2" t="s">
        <v>1311</v>
      </c>
      <c r="B1309">
        <v>56.6</v>
      </c>
      <c r="C1309">
        <v>46.9</v>
      </c>
      <c r="D1309">
        <v>58.3</v>
      </c>
      <c r="E1309">
        <f t="shared" si="20"/>
        <v>659.76166666666688</v>
      </c>
      <c r="F1309">
        <v>0</v>
      </c>
      <c r="G1309">
        <v>5833.3799999999992</v>
      </c>
    </row>
    <row r="1310" spans="1:7" x14ac:dyDescent="0.25">
      <c r="A1310" s="2" t="s">
        <v>1312</v>
      </c>
      <c r="B1310">
        <v>56.4</v>
      </c>
      <c r="C1310">
        <v>47.4</v>
      </c>
      <c r="D1310">
        <v>61.5</v>
      </c>
      <c r="E1310">
        <f t="shared" si="20"/>
        <v>645.75000000000011</v>
      </c>
      <c r="F1310">
        <v>0</v>
      </c>
      <c r="G1310">
        <v>5277.82</v>
      </c>
    </row>
    <row r="1311" spans="1:7" x14ac:dyDescent="0.25">
      <c r="A1311" s="2" t="s">
        <v>1313</v>
      </c>
      <c r="B1311">
        <v>55.2</v>
      </c>
      <c r="C1311">
        <v>44.2</v>
      </c>
      <c r="D1311">
        <v>45.3</v>
      </c>
      <c r="E1311">
        <f t="shared" si="20"/>
        <v>581.34999999999991</v>
      </c>
      <c r="F1311">
        <v>0</v>
      </c>
      <c r="G1311">
        <v>4444.4799999999996</v>
      </c>
    </row>
    <row r="1312" spans="1:7" x14ac:dyDescent="0.25">
      <c r="A1312" s="2" t="s">
        <v>1314</v>
      </c>
      <c r="B1312">
        <v>56.7</v>
      </c>
      <c r="C1312">
        <v>46.5</v>
      </c>
      <c r="D1312">
        <v>40.299999999999997</v>
      </c>
      <c r="E1312">
        <f t="shared" si="20"/>
        <v>479.57000000000011</v>
      </c>
      <c r="F1312">
        <v>0</v>
      </c>
      <c r="G1312">
        <v>4444.4799999999996</v>
      </c>
    </row>
    <row r="1313" spans="1:7" x14ac:dyDescent="0.25">
      <c r="A1313" s="2" t="s">
        <v>1315</v>
      </c>
      <c r="B1313">
        <v>52.9</v>
      </c>
      <c r="C1313">
        <v>42.2</v>
      </c>
      <c r="D1313">
        <v>53.6</v>
      </c>
      <c r="E1313">
        <f t="shared" si="20"/>
        <v>669.10666666666646</v>
      </c>
      <c r="F1313">
        <v>0</v>
      </c>
      <c r="G1313">
        <v>3888.9199999999996</v>
      </c>
    </row>
    <row r="1314" spans="1:7" x14ac:dyDescent="0.25">
      <c r="A1314" s="2" t="s">
        <v>1316</v>
      </c>
      <c r="B1314">
        <v>56</v>
      </c>
      <c r="C1314">
        <v>47</v>
      </c>
      <c r="D1314">
        <v>47.1</v>
      </c>
      <c r="E1314">
        <f t="shared" si="20"/>
        <v>494.55</v>
      </c>
      <c r="F1314">
        <v>0</v>
      </c>
      <c r="G1314">
        <v>5555.5999999999995</v>
      </c>
    </row>
    <row r="1315" spans="1:7" x14ac:dyDescent="0.25">
      <c r="A1315" s="2" t="s">
        <v>1317</v>
      </c>
      <c r="B1315">
        <v>57.1</v>
      </c>
      <c r="C1315">
        <v>46.9</v>
      </c>
      <c r="D1315">
        <v>31.6</v>
      </c>
      <c r="E1315">
        <f t="shared" si="20"/>
        <v>376.04000000000008</v>
      </c>
      <c r="F1315">
        <v>0</v>
      </c>
      <c r="G1315">
        <v>3888.9199999999996</v>
      </c>
    </row>
    <row r="1316" spans="1:7" x14ac:dyDescent="0.25">
      <c r="A1316" s="2" t="s">
        <v>1318</v>
      </c>
      <c r="B1316">
        <v>55.5</v>
      </c>
      <c r="C1316">
        <v>43.2</v>
      </c>
      <c r="D1316">
        <v>14</v>
      </c>
      <c r="E1316">
        <f t="shared" si="20"/>
        <v>200.89999999999998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56.3</v>
      </c>
      <c r="C1317">
        <v>48.4</v>
      </c>
      <c r="D1317">
        <v>0</v>
      </c>
      <c r="E1317">
        <f t="shared" si="20"/>
        <v>0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57.4</v>
      </c>
      <c r="C1318">
        <v>42.1</v>
      </c>
      <c r="D1318">
        <v>9.3000000000000007</v>
      </c>
      <c r="E1318">
        <f t="shared" si="20"/>
        <v>166.00499999999997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55.4</v>
      </c>
      <c r="C1319">
        <v>48.1</v>
      </c>
      <c r="D1319">
        <v>0</v>
      </c>
      <c r="E1319">
        <f t="shared" si="20"/>
        <v>0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55.1</v>
      </c>
      <c r="C1320">
        <v>48.7</v>
      </c>
      <c r="D1320">
        <v>9.3000000000000007</v>
      </c>
      <c r="E1320">
        <f t="shared" si="20"/>
        <v>69.439999999999984</v>
      </c>
      <c r="F1320">
        <v>0</v>
      </c>
      <c r="G1320">
        <v>555.55999999999995</v>
      </c>
    </row>
    <row r="1321" spans="1:7" x14ac:dyDescent="0.25">
      <c r="A1321" s="2" t="s">
        <v>1323</v>
      </c>
      <c r="B1321">
        <v>54.5</v>
      </c>
      <c r="C1321">
        <v>48.5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55.5</v>
      </c>
      <c r="C1322">
        <v>50.2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54.5</v>
      </c>
      <c r="C1323">
        <v>41.4</v>
      </c>
      <c r="D1323">
        <v>10</v>
      </c>
      <c r="E1323">
        <f t="shared" si="20"/>
        <v>152.83333333333334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53.3</v>
      </c>
      <c r="C1324">
        <v>48.3</v>
      </c>
      <c r="D1324">
        <v>10</v>
      </c>
      <c r="E1324">
        <f t="shared" si="20"/>
        <v>58.333333333333329</v>
      </c>
      <c r="F1324">
        <v>0</v>
      </c>
      <c r="G1324">
        <v>555.55999999999995</v>
      </c>
    </row>
    <row r="1325" spans="1:7" x14ac:dyDescent="0.25">
      <c r="A1325" s="2" t="s">
        <v>1327</v>
      </c>
      <c r="B1325">
        <v>54.2</v>
      </c>
      <c r="C1325">
        <v>47.4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53.7</v>
      </c>
      <c r="C1326">
        <v>49.7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53.8</v>
      </c>
      <c r="C1327">
        <v>48.9</v>
      </c>
      <c r="D1327">
        <v>8.1999999999999993</v>
      </c>
      <c r="E1327">
        <f t="shared" si="20"/>
        <v>46.876666666666651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53.8</v>
      </c>
      <c r="C1328">
        <v>47.8</v>
      </c>
      <c r="D1328">
        <v>21.2</v>
      </c>
      <c r="E1328">
        <f t="shared" si="20"/>
        <v>148.4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53.2</v>
      </c>
      <c r="C1329">
        <v>45.9</v>
      </c>
      <c r="D1329">
        <v>14</v>
      </c>
      <c r="E1329">
        <f t="shared" si="20"/>
        <v>119.23333333333341</v>
      </c>
      <c r="F1329">
        <v>0</v>
      </c>
      <c r="G1329">
        <v>1111.1199999999999</v>
      </c>
    </row>
    <row r="1330" spans="1:7" x14ac:dyDescent="0.25">
      <c r="A1330" s="2" t="s">
        <v>1332</v>
      </c>
      <c r="B1330">
        <v>54</v>
      </c>
      <c r="C1330">
        <v>47.2</v>
      </c>
      <c r="D1330">
        <v>80.2</v>
      </c>
      <c r="E1330">
        <f t="shared" si="20"/>
        <v>636.2533333333331</v>
      </c>
      <c r="F1330">
        <v>0</v>
      </c>
      <c r="G1330">
        <v>4444.4799999999996</v>
      </c>
    </row>
    <row r="1331" spans="1:7" x14ac:dyDescent="0.25">
      <c r="A1331" s="2" t="s">
        <v>1333</v>
      </c>
      <c r="B1331">
        <v>52</v>
      </c>
      <c r="C1331">
        <v>45.6</v>
      </c>
      <c r="D1331">
        <v>58.6</v>
      </c>
      <c r="E1331">
        <f t="shared" si="20"/>
        <v>437.54666666666657</v>
      </c>
      <c r="F1331">
        <v>0</v>
      </c>
      <c r="G1331">
        <v>5000.0399999999991</v>
      </c>
    </row>
    <row r="1332" spans="1:7" x14ac:dyDescent="0.25">
      <c r="A1332" s="2" t="s">
        <v>1334</v>
      </c>
      <c r="B1332">
        <v>55.9</v>
      </c>
      <c r="C1332">
        <v>48</v>
      </c>
      <c r="D1332">
        <v>63</v>
      </c>
      <c r="E1332">
        <f t="shared" si="20"/>
        <v>580.64999999999986</v>
      </c>
      <c r="F1332">
        <v>0</v>
      </c>
      <c r="G1332">
        <v>7222.2799999999988</v>
      </c>
    </row>
    <row r="1333" spans="1:7" x14ac:dyDescent="0.25">
      <c r="A1333" s="2" t="s">
        <v>1335</v>
      </c>
      <c r="B1333">
        <v>56.6</v>
      </c>
      <c r="C1333">
        <v>47.1</v>
      </c>
      <c r="D1333">
        <v>39.9</v>
      </c>
      <c r="E1333">
        <f t="shared" si="20"/>
        <v>442.22500000000002</v>
      </c>
      <c r="F1333">
        <v>0</v>
      </c>
      <c r="G1333">
        <v>4444.4799999999996</v>
      </c>
    </row>
    <row r="1334" spans="1:7" x14ac:dyDescent="0.25">
      <c r="A1334" s="2" t="s">
        <v>1336</v>
      </c>
      <c r="B1334">
        <v>55.3</v>
      </c>
      <c r="C1334">
        <v>45.2</v>
      </c>
      <c r="D1334">
        <v>56.1</v>
      </c>
      <c r="E1334">
        <f t="shared" si="20"/>
        <v>661.04499999999962</v>
      </c>
      <c r="F1334">
        <v>0</v>
      </c>
      <c r="G1334">
        <v>4444.4799999999996</v>
      </c>
    </row>
    <row r="1335" spans="1:7" x14ac:dyDescent="0.25">
      <c r="A1335" s="2" t="s">
        <v>1337</v>
      </c>
      <c r="B1335">
        <v>55.3</v>
      </c>
      <c r="C1335">
        <v>46.9</v>
      </c>
      <c r="D1335">
        <v>52.5</v>
      </c>
      <c r="E1335">
        <f t="shared" si="20"/>
        <v>514.49999999999989</v>
      </c>
      <c r="F1335">
        <v>0</v>
      </c>
      <c r="G1335">
        <v>5000.0399999999991</v>
      </c>
    </row>
    <row r="1336" spans="1:7" x14ac:dyDescent="0.25">
      <c r="A1336" s="2" t="s">
        <v>1338</v>
      </c>
      <c r="B1336">
        <v>53</v>
      </c>
      <c r="C1336">
        <v>43</v>
      </c>
      <c r="D1336">
        <v>36.700000000000003</v>
      </c>
      <c r="E1336">
        <f t="shared" si="20"/>
        <v>428.16666666666669</v>
      </c>
      <c r="F1336">
        <v>0</v>
      </c>
      <c r="G1336">
        <v>4166.7</v>
      </c>
    </row>
    <row r="1337" spans="1:7" x14ac:dyDescent="0.25">
      <c r="A1337" s="2" t="s">
        <v>1339</v>
      </c>
      <c r="B1337">
        <v>55.8</v>
      </c>
      <c r="C1337">
        <v>45.5</v>
      </c>
      <c r="D1337">
        <v>37.799999999999997</v>
      </c>
      <c r="E1337">
        <f t="shared" si="20"/>
        <v>454.22999999999979</v>
      </c>
      <c r="F1337">
        <v>0</v>
      </c>
      <c r="G1337">
        <v>4444.4799999999996</v>
      </c>
    </row>
    <row r="1338" spans="1:7" x14ac:dyDescent="0.25">
      <c r="A1338" s="2" t="s">
        <v>1340</v>
      </c>
      <c r="B1338">
        <v>57</v>
      </c>
      <c r="C1338">
        <v>46.7</v>
      </c>
      <c r="D1338">
        <v>34.5</v>
      </c>
      <c r="E1338">
        <f t="shared" si="20"/>
        <v>414.57499999999987</v>
      </c>
      <c r="F1338">
        <v>0</v>
      </c>
      <c r="G1338">
        <v>4166.7</v>
      </c>
    </row>
    <row r="1339" spans="1:7" x14ac:dyDescent="0.25">
      <c r="A1339" s="2" t="s">
        <v>1341</v>
      </c>
      <c r="B1339">
        <v>56.2</v>
      </c>
      <c r="C1339">
        <v>44.9</v>
      </c>
      <c r="D1339">
        <v>25.5</v>
      </c>
      <c r="E1339">
        <f t="shared" si="20"/>
        <v>336.17500000000013</v>
      </c>
      <c r="F1339">
        <v>0</v>
      </c>
      <c r="G1339">
        <v>2500.0199999999995</v>
      </c>
    </row>
    <row r="1340" spans="1:7" x14ac:dyDescent="0.25">
      <c r="A1340" s="2" t="s">
        <v>1342</v>
      </c>
      <c r="B1340">
        <v>56.3</v>
      </c>
      <c r="C1340">
        <v>47.7</v>
      </c>
      <c r="D1340">
        <v>14.7</v>
      </c>
      <c r="E1340">
        <f t="shared" si="20"/>
        <v>147.48999999999992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55</v>
      </c>
      <c r="C1341">
        <v>48.1</v>
      </c>
      <c r="D1341">
        <v>0</v>
      </c>
      <c r="E1341">
        <f t="shared" si="20"/>
        <v>0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55.7</v>
      </c>
      <c r="C1342">
        <v>47.8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57.2</v>
      </c>
      <c r="C1343">
        <v>44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54.9</v>
      </c>
      <c r="C1344">
        <v>48.9</v>
      </c>
      <c r="D1344">
        <v>0</v>
      </c>
      <c r="E1344">
        <f t="shared" si="20"/>
        <v>0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54.1</v>
      </c>
      <c r="C1345">
        <v>50.5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55.4</v>
      </c>
      <c r="C1346">
        <v>46.4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54.3</v>
      </c>
      <c r="C1347">
        <v>49.2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54.6</v>
      </c>
      <c r="C1348">
        <v>49.5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55.1</v>
      </c>
      <c r="C1349">
        <v>47.3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55.5</v>
      </c>
      <c r="C1350">
        <v>47.7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54.8</v>
      </c>
      <c r="C1351">
        <v>47.8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55.6</v>
      </c>
      <c r="C1352">
        <v>46.3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53.6</v>
      </c>
      <c r="C1353">
        <v>42.5</v>
      </c>
      <c r="D1353">
        <v>18</v>
      </c>
      <c r="E1353">
        <f t="shared" si="21"/>
        <v>233.10000000000005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55.6</v>
      </c>
      <c r="C1354">
        <v>48.4</v>
      </c>
      <c r="D1354">
        <v>56.5</v>
      </c>
      <c r="E1354">
        <f t="shared" si="21"/>
        <v>474.60000000000025</v>
      </c>
      <c r="F1354">
        <v>0</v>
      </c>
      <c r="G1354">
        <v>5277.82</v>
      </c>
    </row>
    <row r="1355" spans="1:7" x14ac:dyDescent="0.25">
      <c r="A1355" s="2" t="s">
        <v>1357</v>
      </c>
      <c r="B1355">
        <v>52.8</v>
      </c>
      <c r="C1355">
        <v>46.7</v>
      </c>
      <c r="D1355">
        <v>55.4</v>
      </c>
      <c r="E1355">
        <f t="shared" si="21"/>
        <v>394.26333333333298</v>
      </c>
      <c r="F1355">
        <v>0</v>
      </c>
      <c r="G1355">
        <v>4722.2599999999993</v>
      </c>
    </row>
    <row r="1356" spans="1:7" x14ac:dyDescent="0.25">
      <c r="A1356" s="2" t="s">
        <v>1358</v>
      </c>
      <c r="B1356">
        <v>54.7</v>
      </c>
      <c r="C1356">
        <v>47.3</v>
      </c>
      <c r="D1356">
        <v>73</v>
      </c>
      <c r="E1356">
        <f t="shared" si="21"/>
        <v>630.23333333333392</v>
      </c>
      <c r="F1356">
        <v>0</v>
      </c>
      <c r="G1356">
        <v>5833.3799999999992</v>
      </c>
    </row>
    <row r="1357" spans="1:7" x14ac:dyDescent="0.25">
      <c r="A1357" s="2" t="s">
        <v>1359</v>
      </c>
      <c r="B1357">
        <v>56.2</v>
      </c>
      <c r="C1357">
        <v>46.6</v>
      </c>
      <c r="D1357">
        <v>58.3</v>
      </c>
      <c r="E1357">
        <f t="shared" si="21"/>
        <v>652.96000000000015</v>
      </c>
      <c r="F1357">
        <v>0</v>
      </c>
      <c r="G1357">
        <v>5555.5999999999995</v>
      </c>
    </row>
    <row r="1358" spans="1:7" x14ac:dyDescent="0.25">
      <c r="A1358" s="2" t="s">
        <v>1360</v>
      </c>
      <c r="B1358">
        <v>55.4</v>
      </c>
      <c r="C1358">
        <v>47.1</v>
      </c>
      <c r="D1358">
        <v>72.7</v>
      </c>
      <c r="E1358">
        <f t="shared" si="21"/>
        <v>703.97833333333313</v>
      </c>
      <c r="F1358">
        <v>0</v>
      </c>
      <c r="G1358">
        <v>5000.0399999999991</v>
      </c>
    </row>
    <row r="1359" spans="1:7" x14ac:dyDescent="0.25">
      <c r="A1359" s="2" t="s">
        <v>1361</v>
      </c>
      <c r="B1359">
        <v>55.4</v>
      </c>
      <c r="C1359">
        <v>47.2</v>
      </c>
      <c r="D1359">
        <v>58.6</v>
      </c>
      <c r="E1359">
        <f t="shared" si="21"/>
        <v>560.60666666666634</v>
      </c>
      <c r="F1359">
        <v>0</v>
      </c>
      <c r="G1359">
        <v>6111.16</v>
      </c>
    </row>
    <row r="1360" spans="1:7" x14ac:dyDescent="0.25">
      <c r="A1360" s="2" t="s">
        <v>1362</v>
      </c>
      <c r="B1360">
        <v>54.8</v>
      </c>
      <c r="C1360">
        <v>41.7</v>
      </c>
      <c r="D1360">
        <v>48.6</v>
      </c>
      <c r="E1360">
        <f t="shared" si="21"/>
        <v>742.76999999999964</v>
      </c>
      <c r="F1360">
        <v>0</v>
      </c>
      <c r="G1360">
        <v>4166.7</v>
      </c>
    </row>
    <row r="1361" spans="1:7" x14ac:dyDescent="0.25">
      <c r="A1361" s="2" t="s">
        <v>1363</v>
      </c>
      <c r="B1361">
        <v>55.7</v>
      </c>
      <c r="C1361">
        <v>46.2</v>
      </c>
      <c r="D1361">
        <v>42.8</v>
      </c>
      <c r="E1361">
        <f t="shared" si="21"/>
        <v>474.36666666666662</v>
      </c>
      <c r="F1361">
        <v>0</v>
      </c>
      <c r="G1361">
        <v>5555.5999999999995</v>
      </c>
    </row>
    <row r="1362" spans="1:7" x14ac:dyDescent="0.25">
      <c r="A1362" s="2" t="s">
        <v>1364</v>
      </c>
      <c r="B1362">
        <v>51.2</v>
      </c>
      <c r="C1362">
        <v>43.7</v>
      </c>
      <c r="D1362">
        <v>41.7</v>
      </c>
      <c r="E1362">
        <f t="shared" si="21"/>
        <v>364.87500000000006</v>
      </c>
      <c r="F1362">
        <v>0</v>
      </c>
      <c r="G1362">
        <v>4166.7</v>
      </c>
    </row>
    <row r="1363" spans="1:7" x14ac:dyDescent="0.25">
      <c r="A1363" s="2" t="s">
        <v>1365</v>
      </c>
      <c r="B1363">
        <v>56</v>
      </c>
      <c r="C1363">
        <v>45.7</v>
      </c>
      <c r="D1363">
        <v>32.4</v>
      </c>
      <c r="E1363">
        <f t="shared" si="21"/>
        <v>389.33999999999992</v>
      </c>
      <c r="F1363">
        <v>0</v>
      </c>
      <c r="G1363">
        <v>4722.2599999999993</v>
      </c>
    </row>
    <row r="1364" spans="1:7" x14ac:dyDescent="0.25">
      <c r="A1364" s="2" t="s">
        <v>1366</v>
      </c>
      <c r="B1364">
        <v>56</v>
      </c>
      <c r="C1364">
        <v>47.3</v>
      </c>
      <c r="D1364">
        <v>18.3</v>
      </c>
      <c r="E1364">
        <f t="shared" si="21"/>
        <v>185.74500000000006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56</v>
      </c>
      <c r="C1365">
        <v>46.6</v>
      </c>
      <c r="D1365">
        <v>13.6</v>
      </c>
      <c r="E1365">
        <f t="shared" si="21"/>
        <v>149.14666666666662</v>
      </c>
      <c r="F1365">
        <v>0</v>
      </c>
      <c r="G1365">
        <v>1111.1199999999999</v>
      </c>
    </row>
    <row r="1366" spans="1:7" x14ac:dyDescent="0.25">
      <c r="A1366" s="2" t="s">
        <v>1368</v>
      </c>
      <c r="B1366">
        <v>56.5</v>
      </c>
      <c r="C1366">
        <v>47</v>
      </c>
      <c r="D1366">
        <v>12.9</v>
      </c>
      <c r="E1366">
        <f t="shared" si="21"/>
        <v>142.97499999999999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57</v>
      </c>
      <c r="C1367">
        <v>46.6</v>
      </c>
      <c r="D1367">
        <v>0</v>
      </c>
      <c r="E1367">
        <f t="shared" si="21"/>
        <v>0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57.2</v>
      </c>
      <c r="C1368">
        <v>51.8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57.2</v>
      </c>
      <c r="C1369">
        <v>50.8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57.4</v>
      </c>
      <c r="C1370">
        <v>46.2</v>
      </c>
      <c r="D1370">
        <v>8.1999999999999993</v>
      </c>
      <c r="E1370">
        <f t="shared" si="21"/>
        <v>107.14666666666662</v>
      </c>
      <c r="F1370">
        <v>0</v>
      </c>
      <c r="G1370">
        <v>0</v>
      </c>
    </row>
    <row r="1371" spans="1:7" x14ac:dyDescent="0.25">
      <c r="A1371" s="2" t="s">
        <v>1373</v>
      </c>
      <c r="B1371">
        <v>57</v>
      </c>
      <c r="C1371">
        <v>49.9</v>
      </c>
      <c r="D1371">
        <v>0</v>
      </c>
      <c r="E1371">
        <f t="shared" si="21"/>
        <v>0</v>
      </c>
      <c r="F1371">
        <v>0</v>
      </c>
      <c r="G1371">
        <v>555.55999999999995</v>
      </c>
    </row>
    <row r="1372" spans="1:7" x14ac:dyDescent="0.25">
      <c r="A1372" s="2" t="s">
        <v>1374</v>
      </c>
      <c r="B1372">
        <v>57.1</v>
      </c>
      <c r="C1372">
        <v>47.4</v>
      </c>
      <c r="D1372">
        <v>9.3000000000000007</v>
      </c>
      <c r="E1372">
        <f t="shared" si="21"/>
        <v>105.24500000000003</v>
      </c>
      <c r="F1372">
        <v>0</v>
      </c>
      <c r="G1372">
        <v>833.33999999999992</v>
      </c>
    </row>
    <row r="1373" spans="1:7" x14ac:dyDescent="0.25">
      <c r="A1373" s="2" t="s">
        <v>1375</v>
      </c>
      <c r="B1373">
        <v>56.9</v>
      </c>
      <c r="C1373">
        <v>50.6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57.2</v>
      </c>
      <c r="C1374">
        <v>50.3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57.3</v>
      </c>
      <c r="C1375">
        <v>49.4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57.4</v>
      </c>
      <c r="C1376">
        <v>43.5</v>
      </c>
      <c r="D1376">
        <v>18.3</v>
      </c>
      <c r="E1376">
        <f t="shared" si="21"/>
        <v>296.76499999999993</v>
      </c>
      <c r="F1376">
        <v>0</v>
      </c>
      <c r="G1376">
        <v>0</v>
      </c>
    </row>
    <row r="1377" spans="1:7" x14ac:dyDescent="0.25">
      <c r="A1377" s="2" t="s">
        <v>1379</v>
      </c>
      <c r="B1377">
        <v>57.1</v>
      </c>
      <c r="C1377">
        <v>45.5</v>
      </c>
      <c r="D1377">
        <v>21.9</v>
      </c>
      <c r="E1377">
        <f t="shared" si="21"/>
        <v>296.38</v>
      </c>
      <c r="F1377">
        <v>0</v>
      </c>
      <c r="G1377">
        <v>1388.8999999999999</v>
      </c>
    </row>
    <row r="1378" spans="1:7" x14ac:dyDescent="0.25">
      <c r="A1378" s="2" t="s">
        <v>1380</v>
      </c>
      <c r="B1378">
        <v>55.6</v>
      </c>
      <c r="C1378">
        <v>48.2</v>
      </c>
      <c r="D1378">
        <v>75.599999999999994</v>
      </c>
      <c r="E1378">
        <f t="shared" si="21"/>
        <v>652.67999999999972</v>
      </c>
      <c r="F1378">
        <v>0</v>
      </c>
      <c r="G1378">
        <v>5000.0399999999991</v>
      </c>
    </row>
    <row r="1379" spans="1:7" x14ac:dyDescent="0.25">
      <c r="A1379" s="2" t="s">
        <v>1381</v>
      </c>
      <c r="B1379">
        <v>55.8</v>
      </c>
      <c r="C1379">
        <v>48.7</v>
      </c>
      <c r="D1379">
        <v>78.8</v>
      </c>
      <c r="E1379">
        <f t="shared" si="21"/>
        <v>652.72666666666612</v>
      </c>
      <c r="F1379">
        <v>0</v>
      </c>
      <c r="G1379">
        <v>6388.94</v>
      </c>
    </row>
    <row r="1380" spans="1:7" x14ac:dyDescent="0.25">
      <c r="A1380" s="2" t="s">
        <v>1382</v>
      </c>
      <c r="B1380">
        <v>56</v>
      </c>
      <c r="C1380">
        <v>48.1</v>
      </c>
      <c r="D1380">
        <v>54.3</v>
      </c>
      <c r="E1380">
        <f t="shared" si="21"/>
        <v>500.46499999999992</v>
      </c>
      <c r="F1380">
        <v>0</v>
      </c>
      <c r="G1380">
        <v>7222.2799999999988</v>
      </c>
    </row>
    <row r="1381" spans="1:7" x14ac:dyDescent="0.25">
      <c r="A1381" s="2" t="s">
        <v>1383</v>
      </c>
      <c r="B1381">
        <v>56.1</v>
      </c>
      <c r="C1381">
        <v>47</v>
      </c>
      <c r="D1381">
        <v>46.8</v>
      </c>
      <c r="E1381">
        <f t="shared" si="21"/>
        <v>496.86000000000007</v>
      </c>
      <c r="F1381">
        <v>0</v>
      </c>
      <c r="G1381">
        <v>5833.3799999999992</v>
      </c>
    </row>
    <row r="1382" spans="1:7" x14ac:dyDescent="0.25">
      <c r="A1382" s="2" t="s">
        <v>1384</v>
      </c>
      <c r="B1382">
        <v>56.2</v>
      </c>
      <c r="C1382">
        <v>46.7</v>
      </c>
      <c r="D1382">
        <v>47.8</v>
      </c>
      <c r="E1382">
        <f t="shared" si="21"/>
        <v>529.7833333333333</v>
      </c>
      <c r="F1382">
        <v>0</v>
      </c>
      <c r="G1382">
        <v>5000.0399999999991</v>
      </c>
    </row>
    <row r="1383" spans="1:7" x14ac:dyDescent="0.25">
      <c r="A1383" s="2" t="s">
        <v>1385</v>
      </c>
      <c r="B1383">
        <v>56.4</v>
      </c>
      <c r="C1383">
        <v>46.9</v>
      </c>
      <c r="D1383">
        <v>35.6</v>
      </c>
      <c r="E1383">
        <f t="shared" si="21"/>
        <v>394.56666666666666</v>
      </c>
      <c r="F1383">
        <v>0</v>
      </c>
      <c r="G1383">
        <v>4166.7</v>
      </c>
    </row>
    <row r="1384" spans="1:7" x14ac:dyDescent="0.25">
      <c r="A1384" s="2" t="s">
        <v>1386</v>
      </c>
      <c r="B1384">
        <v>55.6</v>
      </c>
      <c r="C1384">
        <v>45.7</v>
      </c>
      <c r="D1384">
        <v>25.9</v>
      </c>
      <c r="E1384">
        <f t="shared" si="21"/>
        <v>299.14499999999992</v>
      </c>
      <c r="F1384">
        <v>0</v>
      </c>
      <c r="G1384">
        <v>3055.58</v>
      </c>
    </row>
    <row r="1385" spans="1:7" x14ac:dyDescent="0.25">
      <c r="A1385" s="2" t="s">
        <v>1387</v>
      </c>
      <c r="B1385">
        <v>55.6</v>
      </c>
      <c r="C1385">
        <v>44</v>
      </c>
      <c r="D1385">
        <v>26.2</v>
      </c>
      <c r="E1385">
        <f t="shared" si="21"/>
        <v>354.57333333333338</v>
      </c>
      <c r="F1385">
        <v>0</v>
      </c>
      <c r="G1385">
        <v>2777.7999999999997</v>
      </c>
    </row>
    <row r="1386" spans="1:7" x14ac:dyDescent="0.25">
      <c r="A1386" s="2" t="s">
        <v>1388</v>
      </c>
      <c r="B1386">
        <v>53.6</v>
      </c>
      <c r="C1386">
        <v>44</v>
      </c>
      <c r="D1386">
        <v>27.3</v>
      </c>
      <c r="E1386">
        <f t="shared" si="21"/>
        <v>305.7600000000001</v>
      </c>
      <c r="F1386">
        <v>0</v>
      </c>
      <c r="G1386">
        <v>2777.7999999999997</v>
      </c>
    </row>
    <row r="1387" spans="1:7" x14ac:dyDescent="0.25">
      <c r="A1387" s="2" t="s">
        <v>1389</v>
      </c>
      <c r="B1387">
        <v>55.3</v>
      </c>
      <c r="C1387">
        <v>44.8</v>
      </c>
      <c r="D1387">
        <v>25.2</v>
      </c>
      <c r="E1387">
        <f t="shared" si="21"/>
        <v>308.7</v>
      </c>
      <c r="F1387">
        <v>0</v>
      </c>
      <c r="G1387">
        <v>3055.58</v>
      </c>
    </row>
    <row r="1388" spans="1:7" x14ac:dyDescent="0.25">
      <c r="A1388" s="2" t="s">
        <v>1390</v>
      </c>
      <c r="B1388">
        <v>57.1</v>
      </c>
      <c r="C1388">
        <v>46.5</v>
      </c>
      <c r="D1388">
        <v>12.2</v>
      </c>
      <c r="E1388">
        <f t="shared" si="21"/>
        <v>150.87333333333336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55.2</v>
      </c>
      <c r="C1389">
        <v>47.8</v>
      </c>
      <c r="D1389">
        <v>0</v>
      </c>
      <c r="E1389">
        <f t="shared" si="21"/>
        <v>0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</v>
      </c>
      <c r="C1390">
        <v>50.7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56.7</v>
      </c>
      <c r="C1391">
        <v>50.8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56.6</v>
      </c>
      <c r="C1392">
        <v>51.7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57.1</v>
      </c>
      <c r="C1393">
        <v>51.9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57.2</v>
      </c>
      <c r="C1394">
        <v>51.9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57.3</v>
      </c>
      <c r="C1395">
        <v>52.6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57.4</v>
      </c>
      <c r="C1396">
        <v>50.9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57.5</v>
      </c>
      <c r="C1397">
        <v>48.1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57.2</v>
      </c>
      <c r="C1398">
        <v>51.1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57.4</v>
      </c>
      <c r="C1399">
        <v>50.7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57.3</v>
      </c>
      <c r="C1400">
        <v>50</v>
      </c>
      <c r="D1400">
        <v>19</v>
      </c>
      <c r="E1400">
        <f t="shared" si="21"/>
        <v>161.81666666666658</v>
      </c>
      <c r="F1400">
        <v>0</v>
      </c>
      <c r="G1400">
        <v>0</v>
      </c>
    </row>
    <row r="1401" spans="1:7" x14ac:dyDescent="0.25">
      <c r="A1401" s="2" t="s">
        <v>1403</v>
      </c>
      <c r="B1401">
        <v>57.2</v>
      </c>
      <c r="C1401">
        <v>49.1</v>
      </c>
      <c r="D1401">
        <v>14</v>
      </c>
      <c r="E1401">
        <f t="shared" si="21"/>
        <v>132.30000000000004</v>
      </c>
      <c r="F1401">
        <v>0</v>
      </c>
      <c r="G1401">
        <v>1111.1199999999999</v>
      </c>
    </row>
    <row r="1402" spans="1:7" x14ac:dyDescent="0.25">
      <c r="A1402" s="2" t="s">
        <v>1404</v>
      </c>
      <c r="B1402">
        <v>56.4</v>
      </c>
      <c r="C1402">
        <v>47.7</v>
      </c>
      <c r="D1402">
        <v>58.3</v>
      </c>
      <c r="E1402">
        <f t="shared" si="21"/>
        <v>591.74499999999966</v>
      </c>
      <c r="F1402">
        <v>0</v>
      </c>
      <c r="G1402">
        <v>4722.2599999999993</v>
      </c>
    </row>
    <row r="1403" spans="1:7" x14ac:dyDescent="0.25">
      <c r="A1403" s="2" t="s">
        <v>1405</v>
      </c>
      <c r="B1403">
        <v>56.2</v>
      </c>
      <c r="C1403">
        <v>47.4</v>
      </c>
      <c r="D1403">
        <v>43.9</v>
      </c>
      <c r="E1403">
        <f t="shared" si="21"/>
        <v>450.70666666666688</v>
      </c>
      <c r="F1403">
        <v>0</v>
      </c>
      <c r="G1403">
        <v>5000.0399999999991</v>
      </c>
    </row>
    <row r="1404" spans="1:7" x14ac:dyDescent="0.25">
      <c r="A1404" s="2" t="s">
        <v>1406</v>
      </c>
      <c r="B1404">
        <v>56.3</v>
      </c>
      <c r="C1404">
        <v>46.5</v>
      </c>
      <c r="D1404">
        <v>43.2</v>
      </c>
      <c r="E1404">
        <f t="shared" si="21"/>
        <v>493.91999999999996</v>
      </c>
      <c r="F1404">
        <v>0</v>
      </c>
      <c r="G1404">
        <v>5277.82</v>
      </c>
    </row>
    <row r="1405" spans="1:7" x14ac:dyDescent="0.25">
      <c r="A1405" s="2" t="s">
        <v>1407</v>
      </c>
      <c r="B1405">
        <v>55.8</v>
      </c>
      <c r="C1405">
        <v>45.4</v>
      </c>
      <c r="D1405">
        <v>28.8</v>
      </c>
      <c r="E1405">
        <f t="shared" si="21"/>
        <v>349.44</v>
      </c>
      <c r="F1405">
        <v>0</v>
      </c>
      <c r="G1405">
        <v>3611.1399999999994</v>
      </c>
    </row>
    <row r="1406" spans="1:7" x14ac:dyDescent="0.25">
      <c r="A1406" s="2" t="s">
        <v>1408</v>
      </c>
      <c r="B1406">
        <v>55.6</v>
      </c>
      <c r="C1406">
        <v>44.3</v>
      </c>
      <c r="D1406">
        <v>21.9</v>
      </c>
      <c r="E1406">
        <f t="shared" si="21"/>
        <v>288.71500000000015</v>
      </c>
      <c r="F1406">
        <v>0</v>
      </c>
      <c r="G1406">
        <v>2222.2399999999998</v>
      </c>
    </row>
    <row r="1407" spans="1:7" x14ac:dyDescent="0.25">
      <c r="A1407" s="2" t="s">
        <v>1409</v>
      </c>
      <c r="B1407">
        <v>51.2</v>
      </c>
      <c r="C1407">
        <v>42.3</v>
      </c>
      <c r="D1407">
        <v>17.2</v>
      </c>
      <c r="E1407">
        <f t="shared" si="21"/>
        <v>178.59333333333345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56</v>
      </c>
      <c r="C1408">
        <v>41.4</v>
      </c>
      <c r="D1408">
        <v>14.4</v>
      </c>
      <c r="E1408">
        <f t="shared" si="21"/>
        <v>245.28000000000003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51.4</v>
      </c>
      <c r="C1409">
        <v>41.6</v>
      </c>
      <c r="D1409">
        <v>10</v>
      </c>
      <c r="E1409">
        <f t="shared" si="21"/>
        <v>114.3333333333333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55.8</v>
      </c>
      <c r="C1410">
        <v>37.1</v>
      </c>
      <c r="D1410">
        <v>11.1</v>
      </c>
      <c r="E1410">
        <f t="shared" si="21"/>
        <v>242.16499999999994</v>
      </c>
      <c r="F1410">
        <v>0</v>
      </c>
      <c r="G1410">
        <v>1111.1199999999999</v>
      </c>
    </row>
    <row r="1411" spans="1:7" x14ac:dyDescent="0.25">
      <c r="A1411" s="2" t="s">
        <v>1413</v>
      </c>
      <c r="B1411">
        <v>56.1</v>
      </c>
      <c r="C1411">
        <v>41</v>
      </c>
      <c r="D1411">
        <v>9.6999999999999993</v>
      </c>
      <c r="E1411">
        <f t="shared" ref="E1411:E1474" si="22">4.2*D1411*(B1411-C1411)/3.6</f>
        <v>170.88166666666669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55.8</v>
      </c>
      <c r="C1412">
        <v>45.4</v>
      </c>
      <c r="D1412">
        <v>8.6</v>
      </c>
      <c r="E1412">
        <f t="shared" si="22"/>
        <v>104.34666666666664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55.2</v>
      </c>
      <c r="C1413">
        <v>50.4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55.6</v>
      </c>
      <c r="C1414">
        <v>50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56.1</v>
      </c>
      <c r="C1415">
        <v>49.6</v>
      </c>
      <c r="D1415">
        <v>0</v>
      </c>
      <c r="E1415">
        <f t="shared" si="22"/>
        <v>0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56.7</v>
      </c>
      <c r="C1416">
        <v>49.8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55.3</v>
      </c>
      <c r="C1417">
        <v>45.5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56.2</v>
      </c>
      <c r="C1418">
        <v>42.1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56.2</v>
      </c>
      <c r="C1419">
        <v>46.5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56.3</v>
      </c>
      <c r="C1420">
        <v>48.1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56.4</v>
      </c>
      <c r="C1421">
        <v>48.5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56.4</v>
      </c>
      <c r="C1422">
        <v>49.7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56.4</v>
      </c>
      <c r="C1423">
        <v>49.8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56.5</v>
      </c>
      <c r="C1424">
        <v>45.5</v>
      </c>
      <c r="D1424">
        <v>10</v>
      </c>
      <c r="E1424">
        <f t="shared" si="22"/>
        <v>128.33333333333334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55.5</v>
      </c>
      <c r="C1425">
        <v>48.9</v>
      </c>
      <c r="D1425">
        <v>10.8</v>
      </c>
      <c r="E1425">
        <f t="shared" si="22"/>
        <v>83.160000000000025</v>
      </c>
      <c r="F1425">
        <v>0</v>
      </c>
      <c r="G1425">
        <v>1111.1199999999999</v>
      </c>
    </row>
    <row r="1426" spans="1:7" x14ac:dyDescent="0.25">
      <c r="A1426" s="2" t="s">
        <v>1428</v>
      </c>
      <c r="B1426">
        <v>52</v>
      </c>
      <c r="C1426">
        <v>50.8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55.8</v>
      </c>
      <c r="C1427">
        <v>50.2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55</v>
      </c>
      <c r="C1428">
        <v>50.7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54.7</v>
      </c>
      <c r="C1429">
        <v>50</v>
      </c>
      <c r="D1429">
        <v>0</v>
      </c>
      <c r="E1429">
        <f t="shared" si="22"/>
        <v>0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55.1</v>
      </c>
      <c r="C1430">
        <v>49.8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54.4</v>
      </c>
      <c r="C1431">
        <v>48.1</v>
      </c>
      <c r="D1431">
        <v>0</v>
      </c>
      <c r="E1431">
        <f t="shared" si="22"/>
        <v>0</v>
      </c>
      <c r="F1431">
        <v>0</v>
      </c>
      <c r="G1431">
        <v>833.33999999999992</v>
      </c>
    </row>
    <row r="1432" spans="1:7" x14ac:dyDescent="0.25">
      <c r="A1432" s="2" t="s">
        <v>1434</v>
      </c>
      <c r="B1432">
        <v>55.3</v>
      </c>
      <c r="C1432">
        <v>44.3</v>
      </c>
      <c r="D1432">
        <v>9.6999999999999993</v>
      </c>
      <c r="E1432">
        <f t="shared" si="22"/>
        <v>124.48333333333335</v>
      </c>
      <c r="F1432">
        <v>0</v>
      </c>
      <c r="G1432">
        <v>0</v>
      </c>
    </row>
    <row r="1433" spans="1:7" x14ac:dyDescent="0.25">
      <c r="A1433" s="2" t="s">
        <v>1435</v>
      </c>
      <c r="B1433">
        <v>55.3</v>
      </c>
      <c r="C1433">
        <v>48.5</v>
      </c>
      <c r="D1433">
        <v>0</v>
      </c>
      <c r="E1433">
        <f t="shared" si="22"/>
        <v>0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55.4</v>
      </c>
      <c r="C1434">
        <v>45.9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55.5</v>
      </c>
      <c r="C1435">
        <v>50.9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56</v>
      </c>
      <c r="C1436">
        <v>51.1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56.1</v>
      </c>
      <c r="C1437">
        <v>51.4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56.3</v>
      </c>
      <c r="C1438">
        <v>50.4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57.2</v>
      </c>
      <c r="C1439">
        <v>50.5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56.8</v>
      </c>
      <c r="C1440">
        <v>52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56.3</v>
      </c>
      <c r="C1441">
        <v>47.2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56.5</v>
      </c>
      <c r="C1442">
        <v>45.4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56.5</v>
      </c>
      <c r="C1443">
        <v>46.2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56.3</v>
      </c>
      <c r="C1444">
        <v>49.9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56.3</v>
      </c>
      <c r="C1445">
        <v>49.1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56.2</v>
      </c>
      <c r="C1446">
        <v>49.2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56.3</v>
      </c>
      <c r="C1447">
        <v>48.4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56.3</v>
      </c>
      <c r="C1448">
        <v>45.2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56.4</v>
      </c>
      <c r="C1449">
        <v>48.2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55.5</v>
      </c>
      <c r="C1450">
        <v>48.4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53.3</v>
      </c>
      <c r="C1451">
        <v>47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53.9</v>
      </c>
      <c r="C1452">
        <v>44.6</v>
      </c>
      <c r="D1452">
        <v>27</v>
      </c>
      <c r="E1452">
        <f t="shared" si="22"/>
        <v>292.94999999999987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51.5</v>
      </c>
      <c r="C1453">
        <v>43.8</v>
      </c>
      <c r="D1453">
        <v>0</v>
      </c>
      <c r="E1453">
        <f t="shared" si="22"/>
        <v>0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55</v>
      </c>
      <c r="C1454">
        <v>42.9</v>
      </c>
      <c r="D1454">
        <v>9.6999999999999993</v>
      </c>
      <c r="E1454">
        <f t="shared" si="22"/>
        <v>136.93166666666667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53</v>
      </c>
      <c r="C1455">
        <v>41.6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52.6</v>
      </c>
      <c r="C1456">
        <v>41.2</v>
      </c>
      <c r="D1456">
        <v>0</v>
      </c>
      <c r="E1456">
        <f t="shared" si="22"/>
        <v>0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52.7</v>
      </c>
      <c r="C1457">
        <v>42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52.8</v>
      </c>
      <c r="C1458">
        <v>38.200000000000003</v>
      </c>
      <c r="D1458">
        <v>12.6</v>
      </c>
      <c r="E1458">
        <f t="shared" si="22"/>
        <v>214.61999999999992</v>
      </c>
      <c r="F1458">
        <v>0</v>
      </c>
      <c r="G1458">
        <v>555.55999999999995</v>
      </c>
    </row>
    <row r="1459" spans="1:7" x14ac:dyDescent="0.25">
      <c r="A1459" s="2" t="s">
        <v>1461</v>
      </c>
      <c r="B1459">
        <v>55.3</v>
      </c>
      <c r="C1459">
        <v>44.6</v>
      </c>
      <c r="D1459">
        <v>17.600000000000001</v>
      </c>
      <c r="E1459">
        <f t="shared" si="22"/>
        <v>219.70666666666662</v>
      </c>
      <c r="F1459">
        <v>0</v>
      </c>
      <c r="G1459">
        <v>1388.8999999999999</v>
      </c>
    </row>
    <row r="1460" spans="1:7" x14ac:dyDescent="0.25">
      <c r="A1460" s="2" t="s">
        <v>1462</v>
      </c>
      <c r="B1460">
        <v>54.9</v>
      </c>
      <c r="C1460">
        <v>46</v>
      </c>
      <c r="D1460">
        <v>20.100000000000001</v>
      </c>
      <c r="E1460">
        <f t="shared" si="22"/>
        <v>208.70499999999998</v>
      </c>
      <c r="F1460">
        <v>0</v>
      </c>
      <c r="G1460">
        <v>1944.4599999999998</v>
      </c>
    </row>
    <row r="1461" spans="1:7" x14ac:dyDescent="0.25">
      <c r="A1461" s="2" t="s">
        <v>1463</v>
      </c>
      <c r="B1461">
        <v>53</v>
      </c>
      <c r="C1461">
        <v>45.5</v>
      </c>
      <c r="D1461">
        <v>20.5</v>
      </c>
      <c r="E1461">
        <f t="shared" si="22"/>
        <v>179.37500000000003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52.9</v>
      </c>
      <c r="C1462">
        <v>41.7</v>
      </c>
      <c r="D1462">
        <v>9.6999999999999993</v>
      </c>
      <c r="E1462">
        <f t="shared" si="22"/>
        <v>126.74666666666661</v>
      </c>
      <c r="F1462">
        <v>0</v>
      </c>
      <c r="G1462">
        <v>1111.1199999999999</v>
      </c>
    </row>
    <row r="1463" spans="1:7" x14ac:dyDescent="0.25">
      <c r="A1463" s="2" t="s">
        <v>1465</v>
      </c>
      <c r="B1463">
        <v>53</v>
      </c>
      <c r="C1463">
        <v>41.7</v>
      </c>
      <c r="D1463">
        <v>0</v>
      </c>
      <c r="E1463">
        <f t="shared" si="22"/>
        <v>0</v>
      </c>
      <c r="F1463">
        <v>0</v>
      </c>
      <c r="G1463">
        <v>555.55999999999995</v>
      </c>
    </row>
    <row r="1464" spans="1:7" x14ac:dyDescent="0.25">
      <c r="A1464" s="2" t="s">
        <v>1466</v>
      </c>
      <c r="B1464">
        <v>53.6</v>
      </c>
      <c r="C1464">
        <v>42.4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53.6</v>
      </c>
      <c r="C1465">
        <v>40.799999999999997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53.3</v>
      </c>
      <c r="C1466">
        <v>43.1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53.3</v>
      </c>
      <c r="C1467">
        <v>44.2</v>
      </c>
      <c r="D1467">
        <v>9.6999999999999993</v>
      </c>
      <c r="E1467">
        <f t="shared" si="22"/>
        <v>102.98166666666661</v>
      </c>
      <c r="F1467">
        <v>0</v>
      </c>
      <c r="G1467">
        <v>833.33999999999992</v>
      </c>
    </row>
    <row r="1468" spans="1:7" x14ac:dyDescent="0.25">
      <c r="A1468" s="2" t="s">
        <v>1470</v>
      </c>
      <c r="B1468">
        <v>53.4</v>
      </c>
      <c r="C1468">
        <v>46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53.3</v>
      </c>
      <c r="C1469">
        <v>45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53.6</v>
      </c>
      <c r="C1470">
        <v>42.5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53.5</v>
      </c>
      <c r="C1471">
        <v>39.4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53.5</v>
      </c>
      <c r="C1472">
        <v>45.4</v>
      </c>
      <c r="D1472">
        <v>19</v>
      </c>
      <c r="E1472">
        <f t="shared" si="22"/>
        <v>179.55000000000004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52.6</v>
      </c>
      <c r="C1473">
        <v>41.9</v>
      </c>
      <c r="D1473">
        <v>13.6</v>
      </c>
      <c r="E1473">
        <f t="shared" si="22"/>
        <v>169.77333333333334</v>
      </c>
      <c r="F1473">
        <v>0</v>
      </c>
      <c r="G1473">
        <v>1666.6799999999998</v>
      </c>
    </row>
    <row r="1474" spans="1:7" x14ac:dyDescent="0.25">
      <c r="A1474" s="2" t="s">
        <v>1476</v>
      </c>
      <c r="B1474">
        <v>53.1</v>
      </c>
      <c r="C1474">
        <v>47.3</v>
      </c>
      <c r="D1474">
        <v>102.2</v>
      </c>
      <c r="E1474">
        <f t="shared" si="22"/>
        <v>691.55333333333385</v>
      </c>
      <c r="F1474">
        <v>0</v>
      </c>
      <c r="G1474">
        <v>5555.5999999999995</v>
      </c>
    </row>
    <row r="1475" spans="1:7" x14ac:dyDescent="0.25">
      <c r="A1475" s="2" t="s">
        <v>1477</v>
      </c>
      <c r="B1475">
        <v>51.8</v>
      </c>
      <c r="C1475">
        <v>47.4</v>
      </c>
      <c r="D1475">
        <v>49.3</v>
      </c>
      <c r="E1475">
        <f t="shared" ref="E1475:E1538" si="23">4.2*D1475*(B1475-C1475)/3.6</f>
        <v>253.07333333333327</v>
      </c>
      <c r="F1475">
        <v>0</v>
      </c>
      <c r="G1475">
        <v>6111.16</v>
      </c>
    </row>
    <row r="1476" spans="1:7" x14ac:dyDescent="0.25">
      <c r="A1476" s="2" t="s">
        <v>1478</v>
      </c>
      <c r="B1476">
        <v>54.5</v>
      </c>
      <c r="C1476">
        <v>45.5</v>
      </c>
      <c r="D1476">
        <v>65.8</v>
      </c>
      <c r="E1476">
        <f t="shared" si="23"/>
        <v>690.90000000000009</v>
      </c>
      <c r="F1476">
        <v>0</v>
      </c>
      <c r="G1476">
        <v>6388.94</v>
      </c>
    </row>
    <row r="1477" spans="1:7" x14ac:dyDescent="0.25">
      <c r="A1477" s="2" t="s">
        <v>1479</v>
      </c>
      <c r="B1477">
        <v>55.7</v>
      </c>
      <c r="C1477">
        <v>47.3</v>
      </c>
      <c r="D1477">
        <v>68</v>
      </c>
      <c r="E1477">
        <f t="shared" si="23"/>
        <v>666.40000000000043</v>
      </c>
      <c r="F1477">
        <v>0</v>
      </c>
      <c r="G1477">
        <v>6111.16</v>
      </c>
    </row>
    <row r="1478" spans="1:7" x14ac:dyDescent="0.25">
      <c r="A1478" s="2" t="s">
        <v>1480</v>
      </c>
      <c r="B1478">
        <v>55.4</v>
      </c>
      <c r="C1478">
        <v>43.3</v>
      </c>
      <c r="D1478">
        <v>70.2</v>
      </c>
      <c r="E1478">
        <f t="shared" si="23"/>
        <v>990.99000000000024</v>
      </c>
      <c r="F1478">
        <v>0</v>
      </c>
      <c r="G1478">
        <v>5555.5999999999995</v>
      </c>
    </row>
    <row r="1479" spans="1:7" x14ac:dyDescent="0.25">
      <c r="A1479" s="2" t="s">
        <v>1481</v>
      </c>
      <c r="B1479">
        <v>56.3</v>
      </c>
      <c r="C1479">
        <v>45.2</v>
      </c>
      <c r="D1479">
        <v>55.8</v>
      </c>
      <c r="E1479">
        <f t="shared" si="23"/>
        <v>722.60999999999956</v>
      </c>
      <c r="F1479">
        <v>0</v>
      </c>
      <c r="G1479">
        <v>6111.16</v>
      </c>
    </row>
    <row r="1480" spans="1:7" x14ac:dyDescent="0.25">
      <c r="A1480" s="2" t="s">
        <v>1482</v>
      </c>
      <c r="B1480">
        <v>55.6</v>
      </c>
      <c r="C1480">
        <v>43.8</v>
      </c>
      <c r="D1480">
        <v>61.5</v>
      </c>
      <c r="E1480">
        <f t="shared" si="23"/>
        <v>846.65000000000032</v>
      </c>
      <c r="F1480">
        <v>0</v>
      </c>
      <c r="G1480">
        <v>5000.0399999999991</v>
      </c>
    </row>
    <row r="1481" spans="1:7" x14ac:dyDescent="0.25">
      <c r="A1481" s="2" t="s">
        <v>1483</v>
      </c>
      <c r="B1481">
        <v>56.3</v>
      </c>
      <c r="C1481">
        <v>45.8</v>
      </c>
      <c r="D1481">
        <v>50.4</v>
      </c>
      <c r="E1481">
        <f t="shared" si="23"/>
        <v>617.4</v>
      </c>
      <c r="F1481">
        <v>0</v>
      </c>
      <c r="G1481">
        <v>6111.16</v>
      </c>
    </row>
    <row r="1482" spans="1:7" x14ac:dyDescent="0.25">
      <c r="A1482" s="2" t="s">
        <v>1484</v>
      </c>
      <c r="B1482">
        <v>51.9</v>
      </c>
      <c r="C1482">
        <v>43.3</v>
      </c>
      <c r="D1482">
        <v>41</v>
      </c>
      <c r="E1482">
        <f t="shared" si="23"/>
        <v>411.36666666666673</v>
      </c>
      <c r="F1482">
        <v>0</v>
      </c>
      <c r="G1482">
        <v>4444.4799999999996</v>
      </c>
    </row>
    <row r="1483" spans="1:7" x14ac:dyDescent="0.25">
      <c r="A1483" s="2" t="s">
        <v>1485</v>
      </c>
      <c r="B1483">
        <v>55.9</v>
      </c>
      <c r="C1483">
        <v>44.7</v>
      </c>
      <c r="D1483">
        <v>36</v>
      </c>
      <c r="E1483">
        <f t="shared" si="23"/>
        <v>470.39999999999986</v>
      </c>
      <c r="F1483">
        <v>0</v>
      </c>
      <c r="G1483">
        <v>5000.0399999999991</v>
      </c>
    </row>
    <row r="1484" spans="1:7" x14ac:dyDescent="0.25">
      <c r="A1484" s="2" t="s">
        <v>1486</v>
      </c>
      <c r="B1484">
        <v>54.9</v>
      </c>
      <c r="C1484">
        <v>47.2</v>
      </c>
      <c r="D1484">
        <v>15.1</v>
      </c>
      <c r="E1484">
        <f t="shared" si="23"/>
        <v>135.64833333333326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57.1</v>
      </c>
      <c r="C1485">
        <v>47.2</v>
      </c>
      <c r="D1485">
        <v>10.8</v>
      </c>
      <c r="E1485">
        <f t="shared" si="23"/>
        <v>124.74000000000001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57.1</v>
      </c>
      <c r="C1486">
        <v>45.8</v>
      </c>
      <c r="D1486">
        <v>10</v>
      </c>
      <c r="E1486">
        <f t="shared" si="23"/>
        <v>131.83333333333337</v>
      </c>
      <c r="F1486">
        <v>0</v>
      </c>
      <c r="G1486">
        <v>1111.1199999999999</v>
      </c>
    </row>
    <row r="1487" spans="1:7" x14ac:dyDescent="0.25">
      <c r="A1487" s="2" t="s">
        <v>1489</v>
      </c>
      <c r="B1487">
        <v>55.9</v>
      </c>
      <c r="C1487">
        <v>47.7</v>
      </c>
      <c r="D1487">
        <v>0</v>
      </c>
      <c r="E1487">
        <f t="shared" si="23"/>
        <v>0</v>
      </c>
      <c r="F1487">
        <v>0</v>
      </c>
      <c r="G1487">
        <v>555.55999999999995</v>
      </c>
    </row>
    <row r="1488" spans="1:7" x14ac:dyDescent="0.25">
      <c r="A1488" s="2" t="s">
        <v>1490</v>
      </c>
      <c r="B1488">
        <v>54.7</v>
      </c>
      <c r="C1488">
        <v>48.4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54.2</v>
      </c>
      <c r="C1489">
        <v>44.7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54.2</v>
      </c>
      <c r="C1490">
        <v>44.2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54.4</v>
      </c>
      <c r="C1491">
        <v>45.1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</v>
      </c>
      <c r="C1492">
        <v>44.4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53.8</v>
      </c>
      <c r="C1493">
        <v>44.5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53.8</v>
      </c>
      <c r="C1494">
        <v>46.1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53.7</v>
      </c>
      <c r="C1495">
        <v>44.9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53.4</v>
      </c>
      <c r="C1496">
        <v>47.2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52.9</v>
      </c>
      <c r="C1497">
        <v>42.1</v>
      </c>
      <c r="D1497">
        <v>13.6</v>
      </c>
      <c r="E1497">
        <f t="shared" si="23"/>
        <v>171.35999999999996</v>
      </c>
      <c r="F1497">
        <v>0</v>
      </c>
      <c r="G1497">
        <v>1666.6799999999998</v>
      </c>
    </row>
    <row r="1498" spans="1:7" x14ac:dyDescent="0.25">
      <c r="A1498" s="2" t="s">
        <v>1500</v>
      </c>
      <c r="B1498">
        <v>54</v>
      </c>
      <c r="C1498">
        <v>44.6</v>
      </c>
      <c r="D1498">
        <v>78.400000000000006</v>
      </c>
      <c r="E1498">
        <f t="shared" si="23"/>
        <v>859.78666666666663</v>
      </c>
      <c r="F1498">
        <v>0</v>
      </c>
      <c r="G1498">
        <v>4166.7</v>
      </c>
    </row>
    <row r="1499" spans="1:7" x14ac:dyDescent="0.25">
      <c r="A1499" s="2" t="s">
        <v>1501</v>
      </c>
      <c r="B1499">
        <v>50.1</v>
      </c>
      <c r="C1499">
        <v>47.3</v>
      </c>
      <c r="D1499">
        <v>45</v>
      </c>
      <c r="E1499">
        <f t="shared" si="23"/>
        <v>147.00000000000023</v>
      </c>
      <c r="F1499">
        <v>0</v>
      </c>
      <c r="G1499">
        <v>5555.5999999999995</v>
      </c>
    </row>
    <row r="1500" spans="1:7" x14ac:dyDescent="0.25">
      <c r="A1500" s="2" t="s">
        <v>1502</v>
      </c>
      <c r="B1500">
        <v>54.6</v>
      </c>
      <c r="C1500">
        <v>47.2</v>
      </c>
      <c r="D1500">
        <v>60.4</v>
      </c>
      <c r="E1500">
        <f t="shared" si="23"/>
        <v>521.45333333333326</v>
      </c>
      <c r="F1500">
        <v>0</v>
      </c>
      <c r="G1500">
        <v>6111.16</v>
      </c>
    </row>
    <row r="1501" spans="1:7" x14ac:dyDescent="0.25">
      <c r="A1501" s="2" t="s">
        <v>1503</v>
      </c>
      <c r="B1501">
        <v>56.5</v>
      </c>
      <c r="C1501">
        <v>46.2</v>
      </c>
      <c r="D1501">
        <v>53.2</v>
      </c>
      <c r="E1501">
        <f t="shared" si="23"/>
        <v>639.28666666666663</v>
      </c>
      <c r="F1501">
        <v>0</v>
      </c>
      <c r="G1501">
        <v>5000.0399999999991</v>
      </c>
    </row>
    <row r="1502" spans="1:7" x14ac:dyDescent="0.25">
      <c r="A1502" s="2" t="s">
        <v>1504</v>
      </c>
      <c r="B1502">
        <v>56.1</v>
      </c>
      <c r="C1502">
        <v>46.3</v>
      </c>
      <c r="D1502">
        <v>58.3</v>
      </c>
      <c r="E1502">
        <f t="shared" si="23"/>
        <v>666.56333333333362</v>
      </c>
      <c r="F1502">
        <v>0</v>
      </c>
      <c r="G1502">
        <v>5000.0399999999991</v>
      </c>
    </row>
    <row r="1503" spans="1:7" x14ac:dyDescent="0.25">
      <c r="A1503" s="2" t="s">
        <v>1505</v>
      </c>
      <c r="B1503">
        <v>56.7</v>
      </c>
      <c r="C1503">
        <v>46</v>
      </c>
      <c r="D1503">
        <v>45.7</v>
      </c>
      <c r="E1503">
        <f t="shared" si="23"/>
        <v>570.48833333333357</v>
      </c>
      <c r="F1503">
        <v>0</v>
      </c>
      <c r="G1503">
        <v>5555.5999999999995</v>
      </c>
    </row>
    <row r="1504" spans="1:7" x14ac:dyDescent="0.25">
      <c r="A1504" s="2" t="s">
        <v>1506</v>
      </c>
      <c r="B1504">
        <v>55.3</v>
      </c>
      <c r="C1504">
        <v>41.5</v>
      </c>
      <c r="D1504">
        <v>29.5</v>
      </c>
      <c r="E1504">
        <f t="shared" si="23"/>
        <v>474.94999999999993</v>
      </c>
      <c r="F1504">
        <v>0</v>
      </c>
      <c r="G1504">
        <v>3611.1399999999994</v>
      </c>
    </row>
    <row r="1505" spans="1:7" x14ac:dyDescent="0.25">
      <c r="A1505" s="2" t="s">
        <v>1507</v>
      </c>
      <c r="B1505">
        <v>55.9</v>
      </c>
      <c r="C1505">
        <v>43.3</v>
      </c>
      <c r="D1505">
        <v>25.9</v>
      </c>
      <c r="E1505">
        <f t="shared" si="23"/>
        <v>380.73</v>
      </c>
      <c r="F1505">
        <v>0</v>
      </c>
      <c r="G1505">
        <v>3611.1399999999994</v>
      </c>
    </row>
    <row r="1506" spans="1:7" x14ac:dyDescent="0.25">
      <c r="A1506" s="2" t="s">
        <v>1508</v>
      </c>
      <c r="B1506">
        <v>52</v>
      </c>
      <c r="C1506">
        <v>42.8</v>
      </c>
      <c r="D1506">
        <v>29.8</v>
      </c>
      <c r="E1506">
        <f t="shared" si="23"/>
        <v>319.85333333333347</v>
      </c>
      <c r="F1506">
        <v>0</v>
      </c>
      <c r="G1506">
        <v>3055.58</v>
      </c>
    </row>
    <row r="1507" spans="1:7" x14ac:dyDescent="0.25">
      <c r="A1507" s="2" t="s">
        <v>1509</v>
      </c>
      <c r="B1507">
        <v>56.3</v>
      </c>
      <c r="C1507">
        <v>45.6</v>
      </c>
      <c r="D1507">
        <v>25.2</v>
      </c>
      <c r="E1507">
        <f t="shared" si="23"/>
        <v>314.57999999999987</v>
      </c>
      <c r="F1507">
        <v>0</v>
      </c>
      <c r="G1507">
        <v>3888.9199999999996</v>
      </c>
    </row>
    <row r="1508" spans="1:7" x14ac:dyDescent="0.25">
      <c r="A1508" s="2" t="s">
        <v>1510</v>
      </c>
      <c r="B1508">
        <v>54.8</v>
      </c>
      <c r="C1508">
        <v>47.1</v>
      </c>
      <c r="D1508">
        <v>14.7</v>
      </c>
      <c r="E1508">
        <f t="shared" si="23"/>
        <v>132.05499999999992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57.2</v>
      </c>
      <c r="C1509">
        <v>48.7</v>
      </c>
      <c r="D1509">
        <v>10.8</v>
      </c>
      <c r="E1509">
        <f t="shared" si="23"/>
        <v>107.10000000000001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57.7</v>
      </c>
      <c r="C1510">
        <v>49.1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57.4</v>
      </c>
      <c r="C1511">
        <v>50.6</v>
      </c>
      <c r="D1511">
        <v>20.8</v>
      </c>
      <c r="E1511">
        <f t="shared" si="23"/>
        <v>165.01333333333329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56.7</v>
      </c>
      <c r="C1512">
        <v>49.5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56.7</v>
      </c>
      <c r="C1513">
        <v>50.2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</v>
      </c>
      <c r="C1514">
        <v>50.1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56.1</v>
      </c>
      <c r="C1515">
        <v>49.8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56.3</v>
      </c>
      <c r="C1516">
        <v>49.7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</v>
      </c>
      <c r="C1517">
        <v>50.7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56.2</v>
      </c>
      <c r="C1518">
        <v>47.6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56.2</v>
      </c>
      <c r="C1519">
        <v>47.8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56.3</v>
      </c>
      <c r="C1520">
        <v>49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54.8</v>
      </c>
      <c r="C1521">
        <v>43.7</v>
      </c>
      <c r="D1521">
        <v>17.2</v>
      </c>
      <c r="E1521">
        <f t="shared" si="23"/>
        <v>222.73999999999987</v>
      </c>
      <c r="F1521">
        <v>0</v>
      </c>
      <c r="G1521">
        <v>1666.6799999999998</v>
      </c>
    </row>
    <row r="1522" spans="1:7" x14ac:dyDescent="0.25">
      <c r="A1522" s="2" t="s">
        <v>1524</v>
      </c>
      <c r="B1522">
        <v>55</v>
      </c>
      <c r="C1522">
        <v>47.8</v>
      </c>
      <c r="D1522">
        <v>78.400000000000006</v>
      </c>
      <c r="E1522">
        <f t="shared" si="23"/>
        <v>658.56000000000029</v>
      </c>
      <c r="F1522">
        <v>0</v>
      </c>
      <c r="G1522">
        <v>4722.2599999999993</v>
      </c>
    </row>
    <row r="1523" spans="1:7" x14ac:dyDescent="0.25">
      <c r="A1523" s="2" t="s">
        <v>1525</v>
      </c>
      <c r="B1523">
        <v>52.9</v>
      </c>
      <c r="C1523">
        <v>46.9</v>
      </c>
      <c r="D1523">
        <v>48.9</v>
      </c>
      <c r="E1523">
        <f t="shared" si="23"/>
        <v>342.3</v>
      </c>
      <c r="F1523">
        <v>0</v>
      </c>
      <c r="G1523">
        <v>5555.5999999999995</v>
      </c>
    </row>
    <row r="1524" spans="1:7" x14ac:dyDescent="0.25">
      <c r="A1524" s="2" t="s">
        <v>1526</v>
      </c>
      <c r="B1524">
        <v>55</v>
      </c>
      <c r="C1524">
        <v>48.1</v>
      </c>
      <c r="D1524">
        <v>73</v>
      </c>
      <c r="E1524">
        <f t="shared" si="23"/>
        <v>587.64999999999986</v>
      </c>
      <c r="F1524">
        <v>0</v>
      </c>
      <c r="G1524">
        <v>6388.94</v>
      </c>
    </row>
    <row r="1525" spans="1:7" x14ac:dyDescent="0.25">
      <c r="A1525" s="2" t="s">
        <v>1527</v>
      </c>
      <c r="B1525">
        <v>56.6</v>
      </c>
      <c r="C1525">
        <v>48.1</v>
      </c>
      <c r="D1525">
        <v>41</v>
      </c>
      <c r="E1525">
        <f t="shared" si="23"/>
        <v>406.58333333333331</v>
      </c>
      <c r="F1525">
        <v>0</v>
      </c>
      <c r="G1525">
        <v>5000.0399999999991</v>
      </c>
    </row>
    <row r="1526" spans="1:7" x14ac:dyDescent="0.25">
      <c r="A1526" s="2" t="s">
        <v>1528</v>
      </c>
      <c r="B1526">
        <v>55.6</v>
      </c>
      <c r="C1526">
        <v>46.3</v>
      </c>
      <c r="D1526">
        <v>43.9</v>
      </c>
      <c r="E1526">
        <f t="shared" si="23"/>
        <v>476.31500000000023</v>
      </c>
      <c r="F1526">
        <v>0</v>
      </c>
      <c r="G1526">
        <v>3888.9199999999996</v>
      </c>
    </row>
    <row r="1527" spans="1:7" x14ac:dyDescent="0.25">
      <c r="A1527" s="2" t="s">
        <v>1529</v>
      </c>
      <c r="B1527">
        <v>56.4</v>
      </c>
      <c r="C1527">
        <v>42.5</v>
      </c>
      <c r="D1527">
        <v>28.4</v>
      </c>
      <c r="E1527">
        <f t="shared" si="23"/>
        <v>460.55333333333323</v>
      </c>
      <c r="F1527">
        <v>0</v>
      </c>
      <c r="G1527">
        <v>4722.2599999999993</v>
      </c>
    </row>
    <row r="1528" spans="1:7" x14ac:dyDescent="0.25">
      <c r="A1528" s="2" t="s">
        <v>1530</v>
      </c>
      <c r="B1528">
        <v>54.9</v>
      </c>
      <c r="C1528">
        <v>42.4</v>
      </c>
      <c r="D1528">
        <v>24.1</v>
      </c>
      <c r="E1528">
        <f t="shared" si="23"/>
        <v>351.45833333333337</v>
      </c>
      <c r="F1528">
        <v>0</v>
      </c>
      <c r="G1528">
        <v>2500.0199999999995</v>
      </c>
    </row>
    <row r="1529" spans="1:7" x14ac:dyDescent="0.25">
      <c r="A1529" s="2" t="s">
        <v>1531</v>
      </c>
      <c r="B1529">
        <v>56.4</v>
      </c>
      <c r="C1529">
        <v>46.5</v>
      </c>
      <c r="D1529">
        <v>29.5</v>
      </c>
      <c r="E1529">
        <f t="shared" si="23"/>
        <v>340.72499999999997</v>
      </c>
      <c r="F1529">
        <v>0</v>
      </c>
      <c r="G1529">
        <v>3055.58</v>
      </c>
    </row>
    <row r="1530" spans="1:7" x14ac:dyDescent="0.25">
      <c r="A1530" s="2" t="s">
        <v>1532</v>
      </c>
      <c r="B1530">
        <v>53.5</v>
      </c>
      <c r="C1530">
        <v>41.7</v>
      </c>
      <c r="D1530">
        <v>32.700000000000003</v>
      </c>
      <c r="E1530">
        <f t="shared" si="23"/>
        <v>450.17</v>
      </c>
      <c r="F1530">
        <v>0</v>
      </c>
      <c r="G1530">
        <v>3055.58</v>
      </c>
    </row>
    <row r="1531" spans="1:7" x14ac:dyDescent="0.25">
      <c r="A1531" s="2" t="s">
        <v>1533</v>
      </c>
      <c r="B1531">
        <v>55.9</v>
      </c>
      <c r="C1531">
        <v>41.9</v>
      </c>
      <c r="D1531">
        <v>37</v>
      </c>
      <c r="E1531">
        <f t="shared" si="23"/>
        <v>604.33333333333326</v>
      </c>
      <c r="F1531">
        <v>0</v>
      </c>
      <c r="G1531">
        <v>4722.2599999999993</v>
      </c>
    </row>
    <row r="1532" spans="1:7" x14ac:dyDescent="0.25">
      <c r="A1532" s="2" t="s">
        <v>1534</v>
      </c>
      <c r="B1532">
        <v>53.7</v>
      </c>
      <c r="C1532">
        <v>46</v>
      </c>
      <c r="D1532">
        <v>24.4</v>
      </c>
      <c r="E1532">
        <f t="shared" si="23"/>
        <v>219.19333333333341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56.1</v>
      </c>
      <c r="C1533">
        <v>48</v>
      </c>
      <c r="D1533">
        <v>18.3</v>
      </c>
      <c r="E1533">
        <f t="shared" si="23"/>
        <v>172.93500000000003</v>
      </c>
      <c r="F1533">
        <v>0</v>
      </c>
      <c r="G1533">
        <v>1666.6799999999998</v>
      </c>
    </row>
    <row r="1534" spans="1:7" x14ac:dyDescent="0.25">
      <c r="A1534" s="2" t="s">
        <v>1536</v>
      </c>
      <c r="B1534">
        <v>57.6</v>
      </c>
      <c r="C1534">
        <v>48.9</v>
      </c>
      <c r="D1534">
        <v>15.8</v>
      </c>
      <c r="E1534">
        <f t="shared" si="23"/>
        <v>160.37000000000006</v>
      </c>
      <c r="F1534">
        <v>0</v>
      </c>
      <c r="G1534">
        <v>1111.1199999999999</v>
      </c>
    </row>
    <row r="1535" spans="1:7" x14ac:dyDescent="0.25">
      <c r="A1535" s="2" t="s">
        <v>1537</v>
      </c>
      <c r="B1535">
        <v>55.8</v>
      </c>
      <c r="C1535">
        <v>49.5</v>
      </c>
      <c r="D1535">
        <v>13.6</v>
      </c>
      <c r="E1535">
        <f t="shared" si="23"/>
        <v>99.959999999999951</v>
      </c>
      <c r="F1535">
        <v>0</v>
      </c>
      <c r="G1535">
        <v>555.55999999999995</v>
      </c>
    </row>
    <row r="1536" spans="1:7" x14ac:dyDescent="0.25">
      <c r="A1536" s="2" t="s">
        <v>1538</v>
      </c>
      <c r="B1536">
        <v>54.5</v>
      </c>
      <c r="C1536">
        <v>52.5</v>
      </c>
      <c r="D1536">
        <v>8.1999999999999993</v>
      </c>
      <c r="E1536">
        <f t="shared" si="23"/>
        <v>19.133333333333333</v>
      </c>
      <c r="F1536">
        <v>0</v>
      </c>
      <c r="G1536">
        <v>0</v>
      </c>
    </row>
    <row r="1537" spans="1:7" x14ac:dyDescent="0.25">
      <c r="A1537" s="2" t="s">
        <v>1539</v>
      </c>
      <c r="B1537">
        <v>56</v>
      </c>
      <c r="C1537">
        <v>51.8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56.1</v>
      </c>
      <c r="C1538">
        <v>52.4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54.9</v>
      </c>
      <c r="C1539">
        <v>47.3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53.8</v>
      </c>
      <c r="C1540">
        <v>46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54.7</v>
      </c>
      <c r="C1541">
        <v>49.6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54.8</v>
      </c>
      <c r="C1542">
        <v>50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53.7</v>
      </c>
      <c r="C1543">
        <v>49.6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54.2</v>
      </c>
      <c r="C1544">
        <v>44.7</v>
      </c>
      <c r="D1544">
        <v>22.6</v>
      </c>
      <c r="E1544">
        <f t="shared" si="24"/>
        <v>250.48333333333335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53.4</v>
      </c>
      <c r="C1545">
        <v>45.8</v>
      </c>
      <c r="D1545">
        <v>18.3</v>
      </c>
      <c r="E1545">
        <f t="shared" si="24"/>
        <v>162.26000000000002</v>
      </c>
      <c r="F1545">
        <v>0</v>
      </c>
      <c r="G1545">
        <v>1388.8999999999999</v>
      </c>
    </row>
    <row r="1546" spans="1:7" x14ac:dyDescent="0.25">
      <c r="A1546" s="2" t="s">
        <v>1548</v>
      </c>
      <c r="B1546">
        <v>54.7</v>
      </c>
      <c r="C1546">
        <v>48.3</v>
      </c>
      <c r="D1546">
        <v>63.3</v>
      </c>
      <c r="E1546">
        <f t="shared" si="24"/>
        <v>472.64000000000038</v>
      </c>
      <c r="F1546">
        <v>0</v>
      </c>
      <c r="G1546">
        <v>4444.4799999999996</v>
      </c>
    </row>
    <row r="1547" spans="1:7" x14ac:dyDescent="0.25">
      <c r="A1547" s="2" t="s">
        <v>1549</v>
      </c>
      <c r="B1547">
        <v>50.8</v>
      </c>
      <c r="C1547">
        <v>45.4</v>
      </c>
      <c r="D1547">
        <v>86</v>
      </c>
      <c r="E1547">
        <f t="shared" si="24"/>
        <v>541.79999999999984</v>
      </c>
      <c r="F1547">
        <v>0</v>
      </c>
      <c r="G1547">
        <v>5555.5999999999995</v>
      </c>
    </row>
    <row r="1548" spans="1:7" x14ac:dyDescent="0.25">
      <c r="A1548" s="2" t="s">
        <v>1550</v>
      </c>
      <c r="B1548">
        <v>55.5</v>
      </c>
      <c r="C1548">
        <v>46.8</v>
      </c>
      <c r="D1548">
        <v>82.4</v>
      </c>
      <c r="E1548">
        <f t="shared" si="24"/>
        <v>836.36000000000035</v>
      </c>
      <c r="F1548">
        <v>0</v>
      </c>
      <c r="G1548">
        <v>7222.2799999999988</v>
      </c>
    </row>
    <row r="1549" spans="1:7" x14ac:dyDescent="0.25">
      <c r="A1549" s="2" t="s">
        <v>1551</v>
      </c>
      <c r="B1549">
        <v>55.5</v>
      </c>
      <c r="C1549">
        <v>46.1</v>
      </c>
      <c r="D1549">
        <v>58.6</v>
      </c>
      <c r="E1549">
        <f t="shared" si="24"/>
        <v>642.64666666666665</v>
      </c>
      <c r="F1549">
        <v>0</v>
      </c>
      <c r="G1549">
        <v>6388.94</v>
      </c>
    </row>
    <row r="1550" spans="1:7" x14ac:dyDescent="0.25">
      <c r="A1550" s="2" t="s">
        <v>1552</v>
      </c>
      <c r="B1550">
        <v>49.2</v>
      </c>
      <c r="C1550">
        <v>43.9</v>
      </c>
      <c r="D1550">
        <v>70.2</v>
      </c>
      <c r="E1550">
        <f t="shared" si="24"/>
        <v>434.07000000000039</v>
      </c>
      <c r="F1550">
        <v>0</v>
      </c>
      <c r="G1550">
        <v>5833.3799999999992</v>
      </c>
    </row>
    <row r="1551" spans="1:7" x14ac:dyDescent="0.25">
      <c r="A1551" s="2" t="s">
        <v>1553</v>
      </c>
      <c r="B1551">
        <v>55.4</v>
      </c>
      <c r="C1551">
        <v>47</v>
      </c>
      <c r="D1551">
        <v>59.4</v>
      </c>
      <c r="E1551">
        <f t="shared" si="24"/>
        <v>582.11999999999989</v>
      </c>
      <c r="F1551">
        <v>0</v>
      </c>
      <c r="G1551">
        <v>6388.94</v>
      </c>
    </row>
    <row r="1552" spans="1:7" x14ac:dyDescent="0.25">
      <c r="A1552" s="2" t="s">
        <v>1554</v>
      </c>
      <c r="B1552">
        <v>55</v>
      </c>
      <c r="C1552">
        <v>46.7</v>
      </c>
      <c r="D1552">
        <v>53.6</v>
      </c>
      <c r="E1552">
        <f t="shared" si="24"/>
        <v>519.02666666666653</v>
      </c>
      <c r="F1552">
        <v>0</v>
      </c>
      <c r="G1552">
        <v>5555.5999999999995</v>
      </c>
    </row>
    <row r="1553" spans="1:7" x14ac:dyDescent="0.25">
      <c r="A1553" s="2" t="s">
        <v>1555</v>
      </c>
      <c r="B1553">
        <v>49.6</v>
      </c>
      <c r="C1553">
        <v>42.2</v>
      </c>
      <c r="D1553">
        <v>50.4</v>
      </c>
      <c r="E1553">
        <f t="shared" si="24"/>
        <v>435.11999999999995</v>
      </c>
      <c r="F1553">
        <v>0</v>
      </c>
      <c r="G1553">
        <v>4444.4799999999996</v>
      </c>
    </row>
    <row r="1554" spans="1:7" x14ac:dyDescent="0.25">
      <c r="A1554" s="2" t="s">
        <v>1556</v>
      </c>
      <c r="B1554">
        <v>55.6</v>
      </c>
      <c r="C1554">
        <v>45.3</v>
      </c>
      <c r="D1554">
        <v>39.9</v>
      </c>
      <c r="E1554">
        <f t="shared" si="24"/>
        <v>479.4650000000002</v>
      </c>
      <c r="F1554">
        <v>0</v>
      </c>
      <c r="G1554">
        <v>5000.0399999999991</v>
      </c>
    </row>
    <row r="1555" spans="1:7" x14ac:dyDescent="0.25">
      <c r="A1555" s="2" t="s">
        <v>1557</v>
      </c>
      <c r="B1555">
        <v>50.2</v>
      </c>
      <c r="C1555">
        <v>43.4</v>
      </c>
      <c r="D1555">
        <v>39.6</v>
      </c>
      <c r="E1555">
        <f t="shared" si="24"/>
        <v>314.1600000000002</v>
      </c>
      <c r="F1555">
        <v>0</v>
      </c>
      <c r="G1555">
        <v>4444.4799999999996</v>
      </c>
    </row>
    <row r="1556" spans="1:7" x14ac:dyDescent="0.25">
      <c r="A1556" s="2" t="s">
        <v>1558</v>
      </c>
      <c r="B1556">
        <v>56.1</v>
      </c>
      <c r="C1556">
        <v>46.6</v>
      </c>
      <c r="D1556">
        <v>14</v>
      </c>
      <c r="E1556">
        <f t="shared" si="24"/>
        <v>155.16666666666666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56.7</v>
      </c>
      <c r="C1557">
        <v>45.7</v>
      </c>
      <c r="D1557">
        <v>14.7</v>
      </c>
      <c r="E1557">
        <f t="shared" si="24"/>
        <v>188.65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55.3</v>
      </c>
      <c r="C1558">
        <v>49.6</v>
      </c>
      <c r="D1558">
        <v>0</v>
      </c>
      <c r="E1558">
        <f t="shared" si="24"/>
        <v>0</v>
      </c>
      <c r="F1558">
        <v>0</v>
      </c>
      <c r="G1558">
        <v>555.55999999999995</v>
      </c>
    </row>
    <row r="1559" spans="1:7" x14ac:dyDescent="0.25">
      <c r="A1559" s="2" t="s">
        <v>1561</v>
      </c>
      <c r="B1559">
        <v>56</v>
      </c>
      <c r="C1559">
        <v>50.6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54.9</v>
      </c>
      <c r="C1560">
        <v>50.9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54.2</v>
      </c>
      <c r="C1561">
        <v>48.8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53.5</v>
      </c>
      <c r="C1562">
        <v>48.2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53.6</v>
      </c>
      <c r="C1563">
        <v>48.3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53.6</v>
      </c>
      <c r="C1564">
        <v>46.8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54</v>
      </c>
      <c r="C1565">
        <v>43.1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53.3</v>
      </c>
      <c r="C1566">
        <v>47.3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53.4</v>
      </c>
      <c r="C1567">
        <v>48.1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53.4</v>
      </c>
      <c r="C1568">
        <v>47.3</v>
      </c>
      <c r="D1568">
        <v>21.2</v>
      </c>
      <c r="E1568">
        <f t="shared" si="24"/>
        <v>150.87333333333336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54.7</v>
      </c>
      <c r="C1569">
        <v>37.4</v>
      </c>
      <c r="D1569">
        <v>17.2</v>
      </c>
      <c r="E1569">
        <f t="shared" si="24"/>
        <v>347.15333333333336</v>
      </c>
      <c r="F1569">
        <v>0</v>
      </c>
      <c r="G1569">
        <v>1388.8999999999999</v>
      </c>
    </row>
    <row r="1570" spans="1:7" x14ac:dyDescent="0.25">
      <c r="A1570" s="2" t="s">
        <v>1572</v>
      </c>
      <c r="B1570">
        <v>49.2</v>
      </c>
      <c r="C1570">
        <v>44.2</v>
      </c>
      <c r="D1570">
        <v>70.5</v>
      </c>
      <c r="E1570">
        <f t="shared" si="24"/>
        <v>411.25</v>
      </c>
      <c r="F1570">
        <v>0</v>
      </c>
      <c r="G1570">
        <v>4444.4799999999996</v>
      </c>
    </row>
    <row r="1571" spans="1:7" x14ac:dyDescent="0.25">
      <c r="A1571" s="2" t="s">
        <v>1573</v>
      </c>
      <c r="B1571">
        <v>54</v>
      </c>
      <c r="C1571">
        <v>47.1</v>
      </c>
      <c r="D1571">
        <v>74.099999999999994</v>
      </c>
      <c r="E1571">
        <f t="shared" si="24"/>
        <v>596.50499999999977</v>
      </c>
      <c r="F1571">
        <v>0</v>
      </c>
      <c r="G1571">
        <v>6388.94</v>
      </c>
    </row>
    <row r="1572" spans="1:7" x14ac:dyDescent="0.25">
      <c r="A1572" s="2" t="s">
        <v>1574</v>
      </c>
      <c r="B1572">
        <v>55.3</v>
      </c>
      <c r="C1572">
        <v>46.9</v>
      </c>
      <c r="D1572">
        <v>75.900000000000006</v>
      </c>
      <c r="E1572">
        <f t="shared" si="24"/>
        <v>743.81999999999994</v>
      </c>
      <c r="F1572">
        <v>0</v>
      </c>
      <c r="G1572">
        <v>7222.2799999999988</v>
      </c>
    </row>
    <row r="1573" spans="1:7" x14ac:dyDescent="0.25">
      <c r="A1573" s="2" t="s">
        <v>1575</v>
      </c>
      <c r="B1573">
        <v>52.9</v>
      </c>
      <c r="C1573">
        <v>42.2</v>
      </c>
      <c r="D1573">
        <v>66.599999999999994</v>
      </c>
      <c r="E1573">
        <f t="shared" si="24"/>
        <v>831.38999999999953</v>
      </c>
      <c r="F1573">
        <v>0</v>
      </c>
      <c r="G1573">
        <v>4444.4799999999996</v>
      </c>
    </row>
    <row r="1574" spans="1:7" x14ac:dyDescent="0.25">
      <c r="A1574" s="2" t="s">
        <v>1576</v>
      </c>
      <c r="B1574">
        <v>55</v>
      </c>
      <c r="C1574">
        <v>45.8</v>
      </c>
      <c r="D1574">
        <v>70.2</v>
      </c>
      <c r="E1574">
        <f t="shared" si="24"/>
        <v>753.48000000000036</v>
      </c>
      <c r="F1574">
        <v>0</v>
      </c>
      <c r="G1574">
        <v>6388.94</v>
      </c>
    </row>
    <row r="1575" spans="1:7" x14ac:dyDescent="0.25">
      <c r="A1575" s="2" t="s">
        <v>1577</v>
      </c>
      <c r="B1575">
        <v>55.5</v>
      </c>
      <c r="C1575">
        <v>46.6</v>
      </c>
      <c r="D1575">
        <v>60.8</v>
      </c>
      <c r="E1575">
        <f t="shared" si="24"/>
        <v>631.30666666666662</v>
      </c>
      <c r="F1575">
        <v>0</v>
      </c>
      <c r="G1575">
        <v>6388.94</v>
      </c>
    </row>
    <row r="1576" spans="1:7" x14ac:dyDescent="0.25">
      <c r="A1576" s="2" t="s">
        <v>1578</v>
      </c>
      <c r="B1576">
        <v>48.4</v>
      </c>
      <c r="C1576">
        <v>40.200000000000003</v>
      </c>
      <c r="D1576">
        <v>61.2</v>
      </c>
      <c r="E1576">
        <f t="shared" si="24"/>
        <v>585.47999999999979</v>
      </c>
      <c r="F1576">
        <v>0</v>
      </c>
      <c r="G1576">
        <v>5277.82</v>
      </c>
    </row>
    <row r="1577" spans="1:7" x14ac:dyDescent="0.25">
      <c r="A1577" s="2" t="s">
        <v>1579</v>
      </c>
      <c r="B1577">
        <v>55.2</v>
      </c>
      <c r="C1577">
        <v>44.7</v>
      </c>
      <c r="D1577">
        <v>47.5</v>
      </c>
      <c r="E1577">
        <f t="shared" si="24"/>
        <v>581.875</v>
      </c>
      <c r="F1577">
        <v>0</v>
      </c>
      <c r="G1577">
        <v>6388.94</v>
      </c>
    </row>
    <row r="1578" spans="1:7" x14ac:dyDescent="0.25">
      <c r="A1578" s="2" t="s">
        <v>1580</v>
      </c>
      <c r="B1578">
        <v>51.1</v>
      </c>
      <c r="C1578">
        <v>43.3</v>
      </c>
      <c r="D1578">
        <v>42.4</v>
      </c>
      <c r="E1578">
        <f t="shared" si="24"/>
        <v>385.8400000000002</v>
      </c>
      <c r="F1578">
        <v>0</v>
      </c>
      <c r="G1578">
        <v>4722.2599999999993</v>
      </c>
    </row>
    <row r="1579" spans="1:7" x14ac:dyDescent="0.25">
      <c r="A1579" s="2" t="s">
        <v>1581</v>
      </c>
      <c r="B1579">
        <v>56.2</v>
      </c>
      <c r="C1579">
        <v>43.7</v>
      </c>
      <c r="D1579">
        <v>33.799999999999997</v>
      </c>
      <c r="E1579">
        <f t="shared" si="24"/>
        <v>492.91666666666663</v>
      </c>
      <c r="F1579">
        <v>0</v>
      </c>
      <c r="G1579">
        <v>5277.82</v>
      </c>
    </row>
    <row r="1580" spans="1:7" x14ac:dyDescent="0.25">
      <c r="A1580" s="2" t="s">
        <v>1582</v>
      </c>
      <c r="B1580">
        <v>55.8</v>
      </c>
      <c r="C1580">
        <v>46.8</v>
      </c>
      <c r="D1580">
        <v>20.8</v>
      </c>
      <c r="E1580">
        <f t="shared" si="24"/>
        <v>218.40000000000003</v>
      </c>
      <c r="F1580">
        <v>0</v>
      </c>
      <c r="G1580">
        <v>1944.4599999999998</v>
      </c>
    </row>
    <row r="1581" spans="1:7" x14ac:dyDescent="0.25">
      <c r="A1581" s="2" t="s">
        <v>1583</v>
      </c>
      <c r="B1581">
        <v>56.4</v>
      </c>
      <c r="C1581">
        <v>44.9</v>
      </c>
      <c r="D1581">
        <v>9.3000000000000007</v>
      </c>
      <c r="E1581">
        <f t="shared" si="24"/>
        <v>124.77500000000001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56.3</v>
      </c>
      <c r="C1582">
        <v>45.2</v>
      </c>
      <c r="D1582">
        <v>9.3000000000000007</v>
      </c>
      <c r="E1582">
        <f t="shared" si="24"/>
        <v>120.43499999999995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55.9</v>
      </c>
      <c r="C1583">
        <v>47.6</v>
      </c>
      <c r="D1583">
        <v>8.1999999999999993</v>
      </c>
      <c r="E1583">
        <f t="shared" si="24"/>
        <v>79.403333333333293</v>
      </c>
      <c r="F1583">
        <v>0</v>
      </c>
      <c r="G1583">
        <v>555.55999999999995</v>
      </c>
    </row>
    <row r="1584" spans="1:7" x14ac:dyDescent="0.25">
      <c r="A1584" s="2" t="s">
        <v>1586</v>
      </c>
      <c r="B1584">
        <v>54.2</v>
      </c>
      <c r="C1584">
        <v>50.2</v>
      </c>
      <c r="D1584">
        <v>0</v>
      </c>
      <c r="E1584">
        <f t="shared" si="24"/>
        <v>0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54.1</v>
      </c>
      <c r="C1585">
        <v>49.6</v>
      </c>
      <c r="D1585">
        <v>0</v>
      </c>
      <c r="E1585">
        <f t="shared" si="24"/>
        <v>0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53.8</v>
      </c>
      <c r="C1586">
        <v>47.8</v>
      </c>
      <c r="D1586">
        <v>0</v>
      </c>
      <c r="E1586">
        <f t="shared" si="24"/>
        <v>0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53.6</v>
      </c>
      <c r="C1587">
        <v>47</v>
      </c>
      <c r="D1587">
        <v>0</v>
      </c>
      <c r="E1587">
        <f t="shared" si="24"/>
        <v>0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53.3</v>
      </c>
      <c r="C1588">
        <v>46.8</v>
      </c>
      <c r="D1588">
        <v>0</v>
      </c>
      <c r="E1588">
        <f t="shared" si="24"/>
        <v>0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53</v>
      </c>
      <c r="C1589">
        <v>45.7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</v>
      </c>
      <c r="C1590">
        <v>47.7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53.1</v>
      </c>
      <c r="C1591">
        <v>47.6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53.1</v>
      </c>
      <c r="C1592">
        <v>47.4</v>
      </c>
      <c r="D1592">
        <v>8.6</v>
      </c>
      <c r="E1592">
        <f t="shared" si="24"/>
        <v>57.190000000000026</v>
      </c>
      <c r="F1592">
        <v>0</v>
      </c>
      <c r="G1592">
        <v>0</v>
      </c>
    </row>
    <row r="1593" spans="1:7" x14ac:dyDescent="0.25">
      <c r="A1593" s="2" t="s">
        <v>1595</v>
      </c>
      <c r="B1593">
        <v>52.9</v>
      </c>
      <c r="C1593">
        <v>46.4</v>
      </c>
      <c r="D1593">
        <v>10.8</v>
      </c>
      <c r="E1593">
        <f t="shared" si="24"/>
        <v>81.900000000000006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51</v>
      </c>
      <c r="C1594">
        <v>44.4</v>
      </c>
      <c r="D1594">
        <v>14</v>
      </c>
      <c r="E1594">
        <f t="shared" si="24"/>
        <v>107.80000000000003</v>
      </c>
      <c r="F1594">
        <v>0</v>
      </c>
      <c r="G1594">
        <v>833.33999999999992</v>
      </c>
    </row>
    <row r="1595" spans="1:7" x14ac:dyDescent="0.25">
      <c r="A1595" s="2" t="s">
        <v>1597</v>
      </c>
      <c r="B1595">
        <v>56.3</v>
      </c>
      <c r="C1595">
        <v>44.1</v>
      </c>
      <c r="D1595">
        <v>20.5</v>
      </c>
      <c r="E1595">
        <f t="shared" si="24"/>
        <v>291.7833333333333</v>
      </c>
      <c r="F1595">
        <v>0</v>
      </c>
      <c r="G1595">
        <v>1666.6799999999998</v>
      </c>
    </row>
    <row r="1596" spans="1:7" x14ac:dyDescent="0.25">
      <c r="A1596" s="2" t="s">
        <v>1598</v>
      </c>
      <c r="B1596">
        <v>54</v>
      </c>
      <c r="C1596">
        <v>47.2</v>
      </c>
      <c r="D1596">
        <v>26.2</v>
      </c>
      <c r="E1596">
        <f t="shared" si="24"/>
        <v>207.85333333333324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55.8</v>
      </c>
      <c r="C1597">
        <v>48</v>
      </c>
      <c r="D1597">
        <v>13.3</v>
      </c>
      <c r="E1597">
        <f t="shared" si="24"/>
        <v>121.02999999999997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54.6</v>
      </c>
      <c r="C1598">
        <v>45.5</v>
      </c>
      <c r="D1598">
        <v>9.3000000000000007</v>
      </c>
      <c r="E1598">
        <f t="shared" si="24"/>
        <v>98.735000000000014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55.6</v>
      </c>
      <c r="C1599">
        <v>47.7</v>
      </c>
      <c r="D1599">
        <v>0</v>
      </c>
      <c r="E1599">
        <f t="shared" si="24"/>
        <v>0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54.7</v>
      </c>
      <c r="C1600">
        <v>46.7</v>
      </c>
      <c r="D1600">
        <v>0</v>
      </c>
      <c r="E1600">
        <f t="shared" si="24"/>
        <v>0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55.1</v>
      </c>
      <c r="C1601">
        <v>47.4</v>
      </c>
      <c r="D1601">
        <v>14.7</v>
      </c>
      <c r="E1601">
        <f t="shared" si="24"/>
        <v>132.05500000000006</v>
      </c>
      <c r="F1601">
        <v>0</v>
      </c>
      <c r="G1601">
        <v>555.55999999999995</v>
      </c>
    </row>
    <row r="1602" spans="1:7" x14ac:dyDescent="0.25">
      <c r="A1602" s="2" t="s">
        <v>1604</v>
      </c>
      <c r="B1602">
        <v>56.8</v>
      </c>
      <c r="C1602">
        <v>47.2</v>
      </c>
      <c r="D1602">
        <v>26.6</v>
      </c>
      <c r="E1602">
        <f t="shared" si="24"/>
        <v>297.91999999999985</v>
      </c>
      <c r="F1602">
        <v>0</v>
      </c>
      <c r="G1602">
        <v>2500.0199999999995</v>
      </c>
    </row>
    <row r="1603" spans="1:7" x14ac:dyDescent="0.25">
      <c r="A1603" s="2" t="s">
        <v>1605</v>
      </c>
      <c r="B1603">
        <v>55.8</v>
      </c>
      <c r="C1603">
        <v>48.3</v>
      </c>
      <c r="D1603">
        <v>16.899999999999999</v>
      </c>
      <c r="E1603">
        <f t="shared" ref="E1603:E1666" si="25">4.2*D1603*(B1603-C1603)/3.6</f>
        <v>147.875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55.3</v>
      </c>
      <c r="C1604">
        <v>47.9</v>
      </c>
      <c r="D1604">
        <v>13.6</v>
      </c>
      <c r="E1604">
        <f t="shared" si="25"/>
        <v>117.4133333333333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55.7</v>
      </c>
      <c r="C1605">
        <v>46.9</v>
      </c>
      <c r="D1605">
        <v>13.3</v>
      </c>
      <c r="E1605">
        <f t="shared" si="25"/>
        <v>136.54666666666674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55.5</v>
      </c>
      <c r="C1606">
        <v>47.2</v>
      </c>
      <c r="D1606">
        <v>10.4</v>
      </c>
      <c r="E1606">
        <f t="shared" si="25"/>
        <v>100.70666666666665</v>
      </c>
      <c r="F1606">
        <v>0</v>
      </c>
      <c r="G1606">
        <v>1111.1199999999999</v>
      </c>
    </row>
    <row r="1607" spans="1:7" x14ac:dyDescent="0.25">
      <c r="A1607" s="2" t="s">
        <v>1609</v>
      </c>
      <c r="B1607">
        <v>55.6</v>
      </c>
      <c r="C1607">
        <v>46.4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53.9</v>
      </c>
      <c r="C1608">
        <v>48.8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53.8</v>
      </c>
      <c r="C1609">
        <v>45.2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54.6</v>
      </c>
      <c r="C1610">
        <v>41.4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52.1</v>
      </c>
      <c r="C1611">
        <v>45.7</v>
      </c>
      <c r="D1611">
        <v>0</v>
      </c>
      <c r="E1611">
        <f t="shared" si="25"/>
        <v>0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56.2</v>
      </c>
      <c r="C1612">
        <v>47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53.8</v>
      </c>
      <c r="C1613">
        <v>46.9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53.6</v>
      </c>
      <c r="C1614">
        <v>43.2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53.4</v>
      </c>
      <c r="C1615">
        <v>43.3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52.6</v>
      </c>
      <c r="C1616">
        <v>46.7</v>
      </c>
      <c r="D1616">
        <v>9.3000000000000007</v>
      </c>
      <c r="E1616">
        <f t="shared" si="25"/>
        <v>64.014999999999986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53.2</v>
      </c>
      <c r="C1617">
        <v>45.6</v>
      </c>
      <c r="D1617">
        <v>10.8</v>
      </c>
      <c r="E1617">
        <f t="shared" si="25"/>
        <v>95.760000000000034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54.1</v>
      </c>
      <c r="C1618">
        <v>44.7</v>
      </c>
      <c r="D1618">
        <v>9.3000000000000007</v>
      </c>
      <c r="E1618">
        <f t="shared" si="25"/>
        <v>101.99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54.5</v>
      </c>
      <c r="C1619">
        <v>45.8</v>
      </c>
      <c r="D1619">
        <v>9.3000000000000007</v>
      </c>
      <c r="E1619">
        <f t="shared" si="25"/>
        <v>94.395000000000024</v>
      </c>
      <c r="F1619">
        <v>0</v>
      </c>
      <c r="G1619">
        <v>1111.1199999999999</v>
      </c>
    </row>
    <row r="1620" spans="1:7" x14ac:dyDescent="0.25">
      <c r="A1620" s="2" t="s">
        <v>1622</v>
      </c>
      <c r="B1620">
        <v>54.2</v>
      </c>
      <c r="C1620">
        <v>47.6</v>
      </c>
      <c r="D1620">
        <v>0</v>
      </c>
      <c r="E1620">
        <f t="shared" si="25"/>
        <v>0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54.1</v>
      </c>
      <c r="C1621">
        <v>48.9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52.2</v>
      </c>
      <c r="C1622">
        <v>46.9</v>
      </c>
      <c r="D1622">
        <v>16.5</v>
      </c>
      <c r="E1622">
        <f t="shared" si="25"/>
        <v>102.02500000000008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54.2</v>
      </c>
      <c r="C1623">
        <v>43.7</v>
      </c>
      <c r="D1623">
        <v>19.399999999999999</v>
      </c>
      <c r="E1623">
        <f t="shared" si="25"/>
        <v>237.65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51.6</v>
      </c>
      <c r="C1624">
        <v>47.4</v>
      </c>
      <c r="D1624">
        <v>17.2</v>
      </c>
      <c r="E1624">
        <f t="shared" si="25"/>
        <v>84.280000000000044</v>
      </c>
      <c r="F1624">
        <v>0</v>
      </c>
      <c r="G1624">
        <v>1111.1199999999999</v>
      </c>
    </row>
    <row r="1625" spans="1:7" x14ac:dyDescent="0.25">
      <c r="A1625" s="2" t="s">
        <v>1627</v>
      </c>
      <c r="B1625">
        <v>54.4</v>
      </c>
      <c r="C1625">
        <v>48</v>
      </c>
      <c r="D1625">
        <v>30.2</v>
      </c>
      <c r="E1625">
        <f t="shared" si="25"/>
        <v>225.49333333333328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55.6</v>
      </c>
      <c r="C1626">
        <v>45.8</v>
      </c>
      <c r="D1626">
        <v>16.5</v>
      </c>
      <c r="E1626">
        <f t="shared" si="25"/>
        <v>188.65000000000006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52.8</v>
      </c>
      <c r="C1627">
        <v>45.8</v>
      </c>
      <c r="D1627">
        <v>30.2</v>
      </c>
      <c r="E1627">
        <f t="shared" si="25"/>
        <v>246.63333333333333</v>
      </c>
      <c r="F1627">
        <v>0</v>
      </c>
      <c r="G1627">
        <v>1666.6799999999998</v>
      </c>
    </row>
    <row r="1628" spans="1:7" x14ac:dyDescent="0.25">
      <c r="A1628" s="2" t="s">
        <v>1630</v>
      </c>
      <c r="B1628">
        <v>54.4</v>
      </c>
      <c r="C1628">
        <v>46.3</v>
      </c>
      <c r="D1628">
        <v>24.1</v>
      </c>
      <c r="E1628">
        <f t="shared" si="25"/>
        <v>227.74500000000006</v>
      </c>
      <c r="F1628">
        <v>0</v>
      </c>
      <c r="G1628">
        <v>2777.7999999999997</v>
      </c>
    </row>
    <row r="1629" spans="1:7" x14ac:dyDescent="0.25">
      <c r="A1629" s="2" t="s">
        <v>1631</v>
      </c>
      <c r="B1629">
        <v>53</v>
      </c>
      <c r="C1629">
        <v>46.1</v>
      </c>
      <c r="D1629">
        <v>23.7</v>
      </c>
      <c r="E1629">
        <f t="shared" si="25"/>
        <v>190.78499999999997</v>
      </c>
      <c r="F1629">
        <v>0</v>
      </c>
      <c r="G1629">
        <v>2222.2399999999998</v>
      </c>
    </row>
    <row r="1630" spans="1:7" x14ac:dyDescent="0.25">
      <c r="A1630" s="2" t="s">
        <v>1632</v>
      </c>
      <c r="B1630">
        <v>54.4</v>
      </c>
      <c r="C1630">
        <v>46.7</v>
      </c>
      <c r="D1630">
        <v>21.2</v>
      </c>
      <c r="E1630">
        <f t="shared" si="25"/>
        <v>190.44666666666657</v>
      </c>
      <c r="F1630">
        <v>0</v>
      </c>
      <c r="G1630">
        <v>1666.6799999999998</v>
      </c>
    </row>
    <row r="1631" spans="1:7" x14ac:dyDescent="0.25">
      <c r="A1631" s="2" t="s">
        <v>1633</v>
      </c>
      <c r="B1631">
        <v>56.1</v>
      </c>
      <c r="C1631">
        <v>46.7</v>
      </c>
      <c r="D1631">
        <v>13.3</v>
      </c>
      <c r="E1631">
        <f t="shared" si="25"/>
        <v>145.85666666666665</v>
      </c>
      <c r="F1631">
        <v>0</v>
      </c>
      <c r="G1631">
        <v>1111.1199999999999</v>
      </c>
    </row>
    <row r="1632" spans="1:7" x14ac:dyDescent="0.25">
      <c r="A1632" s="2" t="s">
        <v>1634</v>
      </c>
      <c r="B1632">
        <v>53.6</v>
      </c>
      <c r="C1632">
        <v>47.3</v>
      </c>
      <c r="D1632">
        <v>11.5</v>
      </c>
      <c r="E1632">
        <f t="shared" si="25"/>
        <v>84.525000000000063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53.6</v>
      </c>
      <c r="C1633">
        <v>45.7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53.2</v>
      </c>
      <c r="C1634">
        <v>41.2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</v>
      </c>
      <c r="C1635">
        <v>45.3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53.5</v>
      </c>
      <c r="C1636">
        <v>43.6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52.4</v>
      </c>
      <c r="C1637">
        <v>45.3</v>
      </c>
      <c r="D1637">
        <v>14.4</v>
      </c>
      <c r="E1637">
        <f t="shared" si="25"/>
        <v>119.28000000000003</v>
      </c>
      <c r="F1637">
        <v>0</v>
      </c>
      <c r="G1637">
        <v>1111.1199999999999</v>
      </c>
    </row>
    <row r="1638" spans="1:7" x14ac:dyDescent="0.25">
      <c r="A1638" s="2" t="s">
        <v>1640</v>
      </c>
      <c r="B1638">
        <v>54.7</v>
      </c>
      <c r="C1638">
        <v>47.2</v>
      </c>
      <c r="D1638">
        <v>14</v>
      </c>
      <c r="E1638">
        <f t="shared" si="25"/>
        <v>122.50000000000001</v>
      </c>
      <c r="F1638">
        <v>0</v>
      </c>
      <c r="G1638">
        <v>833.33999999999992</v>
      </c>
    </row>
    <row r="1639" spans="1:7" x14ac:dyDescent="0.25">
      <c r="A1639" s="2" t="s">
        <v>1641</v>
      </c>
      <c r="B1639">
        <v>53.3</v>
      </c>
      <c r="C1639">
        <v>47.5</v>
      </c>
      <c r="D1639">
        <v>13.6</v>
      </c>
      <c r="E1639">
        <f t="shared" si="25"/>
        <v>92.026666666666614</v>
      </c>
      <c r="F1639">
        <v>0</v>
      </c>
      <c r="G1639">
        <v>833.33999999999992</v>
      </c>
    </row>
    <row r="1640" spans="1:7" x14ac:dyDescent="0.25">
      <c r="A1640" s="2" t="s">
        <v>1642</v>
      </c>
      <c r="B1640">
        <v>53</v>
      </c>
      <c r="C1640">
        <v>44.4</v>
      </c>
      <c r="D1640">
        <v>33.4</v>
      </c>
      <c r="E1640">
        <f t="shared" si="25"/>
        <v>335.11333333333334</v>
      </c>
      <c r="F1640">
        <v>0</v>
      </c>
      <c r="G1640">
        <v>833.33999999999992</v>
      </c>
    </row>
    <row r="1641" spans="1:7" x14ac:dyDescent="0.25">
      <c r="A1641" s="2" t="s">
        <v>1643</v>
      </c>
      <c r="B1641">
        <v>54.9</v>
      </c>
      <c r="C1641">
        <v>45.2</v>
      </c>
      <c r="D1641">
        <v>27.3</v>
      </c>
      <c r="E1641">
        <f t="shared" si="25"/>
        <v>308.94499999999988</v>
      </c>
      <c r="F1641">
        <v>0</v>
      </c>
      <c r="G1641">
        <v>2500.0199999999995</v>
      </c>
    </row>
    <row r="1642" spans="1:7" x14ac:dyDescent="0.25">
      <c r="A1642" s="2" t="s">
        <v>1644</v>
      </c>
      <c r="B1642">
        <v>52.7</v>
      </c>
      <c r="C1642">
        <v>48</v>
      </c>
      <c r="D1642">
        <v>85.3</v>
      </c>
      <c r="E1642">
        <f t="shared" si="25"/>
        <v>467.72833333333358</v>
      </c>
      <c r="F1642">
        <v>0</v>
      </c>
      <c r="G1642">
        <v>5555.5999999999995</v>
      </c>
    </row>
    <row r="1643" spans="1:7" x14ac:dyDescent="0.25">
      <c r="A1643" s="2" t="s">
        <v>1645</v>
      </c>
      <c r="B1643">
        <v>51.9</v>
      </c>
      <c r="C1643">
        <v>44.9</v>
      </c>
      <c r="D1643">
        <v>97.2</v>
      </c>
      <c r="E1643">
        <f t="shared" si="25"/>
        <v>793.80000000000007</v>
      </c>
      <c r="F1643">
        <v>0</v>
      </c>
      <c r="G1643">
        <v>5555.5999999999995</v>
      </c>
    </row>
    <row r="1644" spans="1:7" x14ac:dyDescent="0.25">
      <c r="A1644" s="2" t="s">
        <v>1646</v>
      </c>
      <c r="B1644">
        <v>48</v>
      </c>
      <c r="C1644">
        <v>40.4</v>
      </c>
      <c r="D1644">
        <v>82.4</v>
      </c>
      <c r="E1644">
        <f t="shared" si="25"/>
        <v>730.61333333333357</v>
      </c>
      <c r="F1644">
        <v>0</v>
      </c>
      <c r="G1644">
        <v>6388.94</v>
      </c>
    </row>
    <row r="1645" spans="1:7" x14ac:dyDescent="0.25">
      <c r="A1645" s="2" t="s">
        <v>1647</v>
      </c>
      <c r="B1645">
        <v>44.3</v>
      </c>
      <c r="C1645">
        <v>36.799999999999997</v>
      </c>
      <c r="D1645">
        <v>78.8</v>
      </c>
      <c r="E1645">
        <f t="shared" si="25"/>
        <v>689.49999999999989</v>
      </c>
      <c r="F1645">
        <v>0</v>
      </c>
      <c r="G1645">
        <v>4722.2599999999993</v>
      </c>
    </row>
    <row r="1646" spans="1:7" x14ac:dyDescent="0.25">
      <c r="A1646" s="2" t="s">
        <v>1648</v>
      </c>
      <c r="B1646">
        <v>48</v>
      </c>
      <c r="C1646">
        <v>40.200000000000003</v>
      </c>
      <c r="D1646">
        <v>84.6</v>
      </c>
      <c r="E1646">
        <f t="shared" si="25"/>
        <v>769.85999999999967</v>
      </c>
      <c r="F1646">
        <v>0</v>
      </c>
      <c r="G1646">
        <v>6666.7199999999993</v>
      </c>
    </row>
    <row r="1647" spans="1:7" x14ac:dyDescent="0.25">
      <c r="A1647" s="2" t="s">
        <v>1649</v>
      </c>
      <c r="B1647">
        <v>45.6</v>
      </c>
      <c r="C1647">
        <v>37.6</v>
      </c>
      <c r="D1647">
        <v>75.900000000000006</v>
      </c>
      <c r="E1647">
        <f t="shared" si="25"/>
        <v>708.40000000000009</v>
      </c>
      <c r="F1647">
        <v>0</v>
      </c>
      <c r="G1647">
        <v>5833.3799999999992</v>
      </c>
    </row>
    <row r="1648" spans="1:7" x14ac:dyDescent="0.25">
      <c r="A1648" s="2" t="s">
        <v>1650</v>
      </c>
      <c r="B1648">
        <v>49.4</v>
      </c>
      <c r="C1648">
        <v>40.700000000000003</v>
      </c>
      <c r="D1648">
        <v>76.599999999999994</v>
      </c>
      <c r="E1648">
        <f t="shared" si="25"/>
        <v>777.48999999999955</v>
      </c>
      <c r="F1648">
        <v>0</v>
      </c>
      <c r="G1648">
        <v>6666.7199999999993</v>
      </c>
    </row>
    <row r="1649" spans="1:7" x14ac:dyDescent="0.25">
      <c r="A1649" s="2" t="s">
        <v>1651</v>
      </c>
      <c r="B1649">
        <v>45.3</v>
      </c>
      <c r="C1649">
        <v>39.4</v>
      </c>
      <c r="D1649">
        <v>66.2</v>
      </c>
      <c r="E1649">
        <f t="shared" si="25"/>
        <v>455.67666666666656</v>
      </c>
      <c r="F1649">
        <v>0</v>
      </c>
      <c r="G1649">
        <v>5833.3799999999992</v>
      </c>
    </row>
    <row r="1650" spans="1:7" x14ac:dyDescent="0.25">
      <c r="A1650" s="2" t="s">
        <v>1652</v>
      </c>
      <c r="B1650">
        <v>55</v>
      </c>
      <c r="C1650">
        <v>44.2</v>
      </c>
      <c r="D1650">
        <v>56.8</v>
      </c>
      <c r="E1650">
        <f t="shared" si="25"/>
        <v>715.67999999999984</v>
      </c>
      <c r="F1650">
        <v>0</v>
      </c>
      <c r="G1650">
        <v>6388.94</v>
      </c>
    </row>
    <row r="1651" spans="1:7" x14ac:dyDescent="0.25">
      <c r="A1651" s="2" t="s">
        <v>1653</v>
      </c>
      <c r="B1651">
        <v>50.3</v>
      </c>
      <c r="C1651">
        <v>43.3</v>
      </c>
      <c r="D1651">
        <v>45.7</v>
      </c>
      <c r="E1651">
        <f t="shared" si="25"/>
        <v>373.2166666666667</v>
      </c>
      <c r="F1651">
        <v>0</v>
      </c>
      <c r="G1651">
        <v>5555.5999999999995</v>
      </c>
    </row>
    <row r="1652" spans="1:7" x14ac:dyDescent="0.25">
      <c r="A1652" s="2" t="s">
        <v>1654</v>
      </c>
      <c r="B1652">
        <v>55.7</v>
      </c>
      <c r="C1652">
        <v>45.1</v>
      </c>
      <c r="D1652">
        <v>22.3</v>
      </c>
      <c r="E1652">
        <f t="shared" si="25"/>
        <v>275.77666666666676</v>
      </c>
      <c r="F1652">
        <v>0</v>
      </c>
      <c r="G1652">
        <v>2222.2399999999998</v>
      </c>
    </row>
    <row r="1653" spans="1:7" x14ac:dyDescent="0.25">
      <c r="A1653" s="2" t="s">
        <v>1655</v>
      </c>
      <c r="B1653">
        <v>56.5</v>
      </c>
      <c r="C1653">
        <v>44</v>
      </c>
      <c r="D1653">
        <v>10</v>
      </c>
      <c r="E1653">
        <f t="shared" si="25"/>
        <v>145.83333333333334</v>
      </c>
      <c r="F1653">
        <v>0</v>
      </c>
      <c r="G1653">
        <v>1666.6799999999998</v>
      </c>
    </row>
    <row r="1654" spans="1:7" x14ac:dyDescent="0.25">
      <c r="A1654" s="2" t="s">
        <v>1656</v>
      </c>
      <c r="B1654">
        <v>56.4</v>
      </c>
      <c r="C1654">
        <v>45.6</v>
      </c>
      <c r="D1654">
        <v>10.4</v>
      </c>
      <c r="E1654">
        <f t="shared" si="25"/>
        <v>131.04</v>
      </c>
      <c r="F1654">
        <v>0</v>
      </c>
      <c r="G1654">
        <v>1111.1199999999999</v>
      </c>
    </row>
    <row r="1655" spans="1:7" x14ac:dyDescent="0.25">
      <c r="A1655" s="2" t="s">
        <v>1657</v>
      </c>
      <c r="B1655">
        <v>57.5</v>
      </c>
      <c r="C1655">
        <v>47.3</v>
      </c>
      <c r="D1655">
        <v>0</v>
      </c>
      <c r="E1655">
        <f t="shared" si="25"/>
        <v>0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54.8</v>
      </c>
      <c r="C1656">
        <v>49.2</v>
      </c>
      <c r="D1656">
        <v>0</v>
      </c>
      <c r="E1656">
        <f t="shared" si="25"/>
        <v>0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54.4</v>
      </c>
      <c r="C1657">
        <v>47.8</v>
      </c>
      <c r="D1657">
        <v>10</v>
      </c>
      <c r="E1657">
        <f t="shared" si="25"/>
        <v>77.000000000000014</v>
      </c>
      <c r="F1657">
        <v>0</v>
      </c>
      <c r="G1657">
        <v>0</v>
      </c>
    </row>
    <row r="1658" spans="1:7" x14ac:dyDescent="0.25">
      <c r="A1658" s="2" t="s">
        <v>1660</v>
      </c>
      <c r="B1658">
        <v>52.6</v>
      </c>
      <c r="C1658">
        <v>46</v>
      </c>
      <c r="D1658">
        <v>15.4</v>
      </c>
      <c r="E1658">
        <f t="shared" si="25"/>
        <v>118.58000000000004</v>
      </c>
      <c r="F1658">
        <v>0</v>
      </c>
      <c r="G1658">
        <v>1111.1199999999999</v>
      </c>
    </row>
    <row r="1659" spans="1:7" x14ac:dyDescent="0.25">
      <c r="A1659" s="2" t="s">
        <v>1661</v>
      </c>
      <c r="B1659">
        <v>53.1</v>
      </c>
      <c r="C1659">
        <v>45.7</v>
      </c>
      <c r="D1659">
        <v>0</v>
      </c>
      <c r="E1659">
        <f t="shared" si="25"/>
        <v>0</v>
      </c>
      <c r="F1659">
        <v>0</v>
      </c>
      <c r="G1659">
        <v>555.55999999999995</v>
      </c>
    </row>
    <row r="1660" spans="1:7" x14ac:dyDescent="0.25">
      <c r="A1660" s="2" t="s">
        <v>1662</v>
      </c>
      <c r="B1660">
        <v>53.5</v>
      </c>
      <c r="C1660">
        <v>46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53.3</v>
      </c>
      <c r="C1661">
        <v>43.9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52.8</v>
      </c>
      <c r="C1662">
        <v>42.3</v>
      </c>
      <c r="D1662">
        <v>9</v>
      </c>
      <c r="E1662">
        <f t="shared" si="25"/>
        <v>110.25</v>
      </c>
      <c r="F1662">
        <v>0</v>
      </c>
      <c r="G1662">
        <v>833.33999999999992</v>
      </c>
    </row>
    <row r="1663" spans="1:7" x14ac:dyDescent="0.25">
      <c r="A1663" s="2" t="s">
        <v>1665</v>
      </c>
      <c r="B1663">
        <v>52.7</v>
      </c>
      <c r="C1663">
        <v>45.7</v>
      </c>
      <c r="D1663">
        <v>9</v>
      </c>
      <c r="E1663">
        <f t="shared" si="25"/>
        <v>73.5</v>
      </c>
      <c r="F1663">
        <v>0</v>
      </c>
      <c r="G1663">
        <v>555.55999999999995</v>
      </c>
    </row>
    <row r="1664" spans="1:7" x14ac:dyDescent="0.25">
      <c r="A1664" s="2" t="s">
        <v>1666</v>
      </c>
      <c r="B1664">
        <v>52.9</v>
      </c>
      <c r="C1664">
        <v>45.1</v>
      </c>
      <c r="D1664">
        <v>24.8</v>
      </c>
      <c r="E1664">
        <f t="shared" si="25"/>
        <v>225.67999999999992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52.8</v>
      </c>
      <c r="C1665">
        <v>44.7</v>
      </c>
      <c r="D1665">
        <v>12.2</v>
      </c>
      <c r="E1665">
        <f t="shared" si="25"/>
        <v>115.28999999999991</v>
      </c>
      <c r="F1665">
        <v>0</v>
      </c>
      <c r="G1665">
        <v>1388.8999999999999</v>
      </c>
    </row>
    <row r="1666" spans="1:7" x14ac:dyDescent="0.25">
      <c r="A1666" s="2" t="s">
        <v>1668</v>
      </c>
      <c r="B1666">
        <v>53.4</v>
      </c>
      <c r="C1666">
        <v>47.2</v>
      </c>
      <c r="D1666">
        <v>76.3</v>
      </c>
      <c r="E1666">
        <f t="shared" si="25"/>
        <v>551.90333333333285</v>
      </c>
      <c r="F1666">
        <v>0</v>
      </c>
      <c r="G1666">
        <v>4722.2599999999993</v>
      </c>
    </row>
    <row r="1667" spans="1:7" x14ac:dyDescent="0.25">
      <c r="A1667" s="2" t="s">
        <v>1669</v>
      </c>
      <c r="B1667">
        <v>48.7</v>
      </c>
      <c r="C1667">
        <v>47.5</v>
      </c>
      <c r="D1667">
        <v>55</v>
      </c>
      <c r="E1667">
        <f t="shared" ref="E1667:E1730" si="26">4.2*D1667*(B1667-C1667)/3.6</f>
        <v>77.000000000000185</v>
      </c>
      <c r="F1667">
        <v>0</v>
      </c>
      <c r="G1667">
        <v>5833.3799999999992</v>
      </c>
    </row>
    <row r="1668" spans="1:7" x14ac:dyDescent="0.25">
      <c r="A1668" s="2" t="s">
        <v>1670</v>
      </c>
      <c r="B1668">
        <v>52.1</v>
      </c>
      <c r="C1668">
        <v>44</v>
      </c>
      <c r="D1668">
        <v>62.6</v>
      </c>
      <c r="E1668">
        <f t="shared" si="26"/>
        <v>591.57000000000016</v>
      </c>
      <c r="F1668">
        <v>0</v>
      </c>
      <c r="G1668">
        <v>5833.3799999999992</v>
      </c>
    </row>
    <row r="1669" spans="1:7" x14ac:dyDescent="0.25">
      <c r="A1669" s="2" t="s">
        <v>1671</v>
      </c>
      <c r="B1669">
        <v>56</v>
      </c>
      <c r="C1669">
        <v>48.2</v>
      </c>
      <c r="D1669">
        <v>56.1</v>
      </c>
      <c r="E1669">
        <f t="shared" si="26"/>
        <v>510.50999999999982</v>
      </c>
      <c r="F1669">
        <v>0</v>
      </c>
      <c r="G1669">
        <v>5555.5999999999995</v>
      </c>
    </row>
    <row r="1670" spans="1:7" x14ac:dyDescent="0.25">
      <c r="A1670" s="2" t="s">
        <v>1672</v>
      </c>
      <c r="B1670">
        <v>56</v>
      </c>
      <c r="C1670">
        <v>46.2</v>
      </c>
      <c r="D1670">
        <v>57.6</v>
      </c>
      <c r="E1670">
        <f t="shared" si="26"/>
        <v>658.55999999999983</v>
      </c>
      <c r="F1670">
        <v>0</v>
      </c>
      <c r="G1670">
        <v>4166.7</v>
      </c>
    </row>
    <row r="1671" spans="1:7" x14ac:dyDescent="0.25">
      <c r="A1671" s="2" t="s">
        <v>1673</v>
      </c>
      <c r="B1671">
        <v>56.9</v>
      </c>
      <c r="C1671">
        <v>46.7</v>
      </c>
      <c r="D1671">
        <v>51.8</v>
      </c>
      <c r="E1671">
        <f t="shared" si="26"/>
        <v>616.41999999999973</v>
      </c>
      <c r="F1671">
        <v>0</v>
      </c>
      <c r="G1671">
        <v>4444.4799999999996</v>
      </c>
    </row>
    <row r="1672" spans="1:7" x14ac:dyDescent="0.25">
      <c r="A1672" s="2" t="s">
        <v>1674</v>
      </c>
      <c r="B1672">
        <v>55.9</v>
      </c>
      <c r="C1672">
        <v>48</v>
      </c>
      <c r="D1672">
        <v>47.8</v>
      </c>
      <c r="E1672">
        <f t="shared" si="26"/>
        <v>440.55666666666656</v>
      </c>
      <c r="F1672">
        <v>0</v>
      </c>
      <c r="G1672">
        <v>3888.9199999999996</v>
      </c>
    </row>
    <row r="1673" spans="1:7" x14ac:dyDescent="0.25">
      <c r="A1673" s="2" t="s">
        <v>1675</v>
      </c>
      <c r="B1673">
        <v>56.5</v>
      </c>
      <c r="C1673">
        <v>46.4</v>
      </c>
      <c r="D1673">
        <v>43.9</v>
      </c>
      <c r="E1673">
        <f t="shared" si="26"/>
        <v>517.28833333333341</v>
      </c>
      <c r="F1673">
        <v>0</v>
      </c>
      <c r="G1673">
        <v>4166.7</v>
      </c>
    </row>
    <row r="1674" spans="1:7" x14ac:dyDescent="0.25">
      <c r="A1674" s="2" t="s">
        <v>1676</v>
      </c>
      <c r="B1674">
        <v>53.3</v>
      </c>
      <c r="C1674">
        <v>45.1</v>
      </c>
      <c r="D1674">
        <v>36</v>
      </c>
      <c r="E1674">
        <f t="shared" si="26"/>
        <v>344.39999999999986</v>
      </c>
      <c r="F1674">
        <v>0</v>
      </c>
      <c r="G1674">
        <v>3611.1399999999994</v>
      </c>
    </row>
    <row r="1675" spans="1:7" x14ac:dyDescent="0.25">
      <c r="A1675" s="2" t="s">
        <v>1677</v>
      </c>
      <c r="B1675">
        <v>55.7</v>
      </c>
      <c r="C1675">
        <v>44.5</v>
      </c>
      <c r="D1675">
        <v>32.700000000000003</v>
      </c>
      <c r="E1675">
        <f t="shared" si="26"/>
        <v>427.2800000000002</v>
      </c>
      <c r="F1675">
        <v>0</v>
      </c>
      <c r="G1675">
        <v>4166.7</v>
      </c>
    </row>
    <row r="1676" spans="1:7" x14ac:dyDescent="0.25">
      <c r="A1676" s="2" t="s">
        <v>1678</v>
      </c>
      <c r="B1676">
        <v>56.3</v>
      </c>
      <c r="C1676">
        <v>46.1</v>
      </c>
      <c r="D1676">
        <v>16.2</v>
      </c>
      <c r="E1676">
        <f t="shared" si="26"/>
        <v>192.77999999999994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55.5</v>
      </c>
      <c r="C1677">
        <v>45.7</v>
      </c>
      <c r="D1677">
        <v>0</v>
      </c>
      <c r="E1677">
        <f t="shared" si="26"/>
        <v>0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55.3</v>
      </c>
      <c r="C1678">
        <v>44.5</v>
      </c>
      <c r="D1678">
        <v>8.1999999999999993</v>
      </c>
      <c r="E1678">
        <f t="shared" si="26"/>
        <v>103.31999999999996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55.6</v>
      </c>
      <c r="C1679">
        <v>45.5</v>
      </c>
      <c r="D1679">
        <v>8.1999999999999993</v>
      </c>
      <c r="E1679">
        <f t="shared" si="26"/>
        <v>96.623333333333349</v>
      </c>
      <c r="F1679">
        <v>0</v>
      </c>
      <c r="G1679">
        <v>555.55999999999995</v>
      </c>
    </row>
    <row r="1680" spans="1:7" x14ac:dyDescent="0.25">
      <c r="A1680" s="2" t="s">
        <v>1682</v>
      </c>
      <c r="B1680">
        <v>54.9</v>
      </c>
      <c r="C1680">
        <v>48.8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53.9</v>
      </c>
      <c r="C1681">
        <v>49.7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54.8</v>
      </c>
      <c r="C1682">
        <v>49.3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54.9</v>
      </c>
      <c r="C1683">
        <v>48.9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54.3</v>
      </c>
      <c r="C1684">
        <v>48.7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54.1</v>
      </c>
      <c r="C1685">
        <v>43.8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53.5</v>
      </c>
      <c r="C1686">
        <v>47.3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53.1</v>
      </c>
      <c r="C1687">
        <v>47.9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53.8</v>
      </c>
      <c r="C1688">
        <v>48.2</v>
      </c>
      <c r="D1688">
        <v>20.100000000000001</v>
      </c>
      <c r="E1688">
        <f t="shared" si="26"/>
        <v>131.31999999999988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53.6</v>
      </c>
      <c r="C1689">
        <v>36.799999999999997</v>
      </c>
      <c r="D1689">
        <v>23.7</v>
      </c>
      <c r="E1689">
        <f t="shared" si="26"/>
        <v>464.52000000000015</v>
      </c>
      <c r="F1689">
        <v>0</v>
      </c>
      <c r="G1689">
        <v>555.55999999999995</v>
      </c>
    </row>
    <row r="1690" spans="1:7" x14ac:dyDescent="0.25">
      <c r="A1690" s="2" t="s">
        <v>1692</v>
      </c>
      <c r="B1690">
        <v>54.1</v>
      </c>
      <c r="C1690">
        <v>47.8</v>
      </c>
      <c r="D1690">
        <v>56.8</v>
      </c>
      <c r="E1690">
        <f t="shared" si="26"/>
        <v>417.48000000000025</v>
      </c>
      <c r="F1690">
        <v>0</v>
      </c>
      <c r="G1690">
        <v>4166.7</v>
      </c>
    </row>
    <row r="1691" spans="1:7" x14ac:dyDescent="0.25">
      <c r="A1691" s="2" t="s">
        <v>1693</v>
      </c>
      <c r="B1691">
        <v>52.9</v>
      </c>
      <c r="C1691">
        <v>48.3</v>
      </c>
      <c r="D1691">
        <v>38.1</v>
      </c>
      <c r="E1691">
        <f t="shared" si="26"/>
        <v>204.47000000000008</v>
      </c>
      <c r="F1691">
        <v>0</v>
      </c>
      <c r="G1691">
        <v>4444.4799999999996</v>
      </c>
    </row>
    <row r="1692" spans="1:7" x14ac:dyDescent="0.25">
      <c r="A1692" s="2" t="s">
        <v>1694</v>
      </c>
      <c r="B1692">
        <v>55.4</v>
      </c>
      <c r="C1692">
        <v>47.3</v>
      </c>
      <c r="D1692">
        <v>52.9</v>
      </c>
      <c r="E1692">
        <f t="shared" si="26"/>
        <v>499.90500000000009</v>
      </c>
      <c r="F1692">
        <v>0</v>
      </c>
      <c r="G1692">
        <v>5000.0399999999991</v>
      </c>
    </row>
    <row r="1693" spans="1:7" x14ac:dyDescent="0.25">
      <c r="A1693" s="2" t="s">
        <v>1695</v>
      </c>
      <c r="B1693">
        <v>56.5</v>
      </c>
      <c r="C1693">
        <v>48</v>
      </c>
      <c r="D1693">
        <v>24.1</v>
      </c>
      <c r="E1693">
        <f t="shared" si="26"/>
        <v>238.9916666666667</v>
      </c>
      <c r="F1693">
        <v>0</v>
      </c>
      <c r="G1693">
        <v>3888.9199999999996</v>
      </c>
    </row>
    <row r="1694" spans="1:7" x14ac:dyDescent="0.25">
      <c r="A1694" s="2" t="s">
        <v>1696</v>
      </c>
      <c r="B1694">
        <v>56.6</v>
      </c>
      <c r="C1694">
        <v>47.2</v>
      </c>
      <c r="D1694">
        <v>42.8</v>
      </c>
      <c r="E1694">
        <f t="shared" si="26"/>
        <v>469.37333333333322</v>
      </c>
      <c r="F1694">
        <v>0</v>
      </c>
      <c r="G1694">
        <v>3333.3599999999997</v>
      </c>
    </row>
    <row r="1695" spans="1:7" x14ac:dyDescent="0.25">
      <c r="A1695" s="2" t="s">
        <v>1697</v>
      </c>
      <c r="B1695">
        <v>56.2</v>
      </c>
      <c r="C1695">
        <v>46</v>
      </c>
      <c r="D1695">
        <v>27</v>
      </c>
      <c r="E1695">
        <f t="shared" si="26"/>
        <v>321.30000000000007</v>
      </c>
      <c r="F1695">
        <v>0</v>
      </c>
      <c r="G1695">
        <v>3055.58</v>
      </c>
    </row>
    <row r="1696" spans="1:7" x14ac:dyDescent="0.25">
      <c r="A1696" s="2" t="s">
        <v>1698</v>
      </c>
      <c r="B1696">
        <v>56</v>
      </c>
      <c r="C1696">
        <v>44.5</v>
      </c>
      <c r="D1696">
        <v>18.7</v>
      </c>
      <c r="E1696">
        <f t="shared" si="26"/>
        <v>250.89166666666668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55.8</v>
      </c>
      <c r="C1697">
        <v>46.6</v>
      </c>
      <c r="D1697">
        <v>25.2</v>
      </c>
      <c r="E1697">
        <f t="shared" si="26"/>
        <v>270.4799999999999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54</v>
      </c>
      <c r="C1698">
        <v>44.4</v>
      </c>
      <c r="D1698">
        <v>23.4</v>
      </c>
      <c r="E1698">
        <f t="shared" si="26"/>
        <v>262.08000000000004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56</v>
      </c>
      <c r="C1699">
        <v>45.3</v>
      </c>
      <c r="D1699">
        <v>27.7</v>
      </c>
      <c r="E1699">
        <f t="shared" si="26"/>
        <v>345.78833333333347</v>
      </c>
      <c r="F1699">
        <v>0</v>
      </c>
      <c r="G1699">
        <v>2500.0199999999995</v>
      </c>
    </row>
    <row r="1700" spans="1:7" x14ac:dyDescent="0.25">
      <c r="A1700" s="2" t="s">
        <v>1702</v>
      </c>
      <c r="B1700">
        <v>54.5</v>
      </c>
      <c r="C1700">
        <v>47.9</v>
      </c>
      <c r="D1700">
        <v>15.8</v>
      </c>
      <c r="E1700">
        <f t="shared" si="26"/>
        <v>121.66000000000003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55.6</v>
      </c>
      <c r="C1701">
        <v>45.9</v>
      </c>
      <c r="D1701">
        <v>8.6</v>
      </c>
      <c r="E1701">
        <f t="shared" si="26"/>
        <v>97.323333333333352</v>
      </c>
      <c r="F1701">
        <v>0</v>
      </c>
      <c r="G1701">
        <v>833.33999999999992</v>
      </c>
    </row>
    <row r="1702" spans="1:7" x14ac:dyDescent="0.25">
      <c r="A1702" s="2" t="s">
        <v>1704</v>
      </c>
      <c r="B1702">
        <v>55.7</v>
      </c>
      <c r="C1702">
        <v>47.6</v>
      </c>
      <c r="D1702">
        <v>0</v>
      </c>
      <c r="E1702">
        <f t="shared" si="26"/>
        <v>0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56.1</v>
      </c>
      <c r="C1703">
        <v>48</v>
      </c>
      <c r="D1703">
        <v>0</v>
      </c>
      <c r="E1703">
        <f t="shared" si="26"/>
        <v>0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56</v>
      </c>
      <c r="C1704">
        <v>51.8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53.8</v>
      </c>
      <c r="C1705">
        <v>51.7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55.5</v>
      </c>
      <c r="C1706">
        <v>50.9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55.8</v>
      </c>
      <c r="C1707">
        <v>51.4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55.8</v>
      </c>
      <c r="C1708">
        <v>51.6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56.1</v>
      </c>
      <c r="C1709">
        <v>50.2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56.7</v>
      </c>
      <c r="C1710">
        <v>51.8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56.4</v>
      </c>
      <c r="C1711">
        <v>52.2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56.5</v>
      </c>
      <c r="C1712">
        <v>52.4</v>
      </c>
      <c r="D1712">
        <v>17.2</v>
      </c>
      <c r="E1712">
        <f t="shared" si="26"/>
        <v>82.273333333333355</v>
      </c>
      <c r="F1712">
        <v>0</v>
      </c>
      <c r="G1712">
        <v>0</v>
      </c>
    </row>
    <row r="1713" spans="1:7" x14ac:dyDescent="0.25">
      <c r="A1713" s="2" t="s">
        <v>1715</v>
      </c>
      <c r="B1713">
        <v>56.1</v>
      </c>
      <c r="C1713">
        <v>48.6</v>
      </c>
      <c r="D1713">
        <v>13.3</v>
      </c>
      <c r="E1713">
        <f t="shared" si="26"/>
        <v>116.37500000000001</v>
      </c>
      <c r="F1713">
        <v>0</v>
      </c>
      <c r="G1713">
        <v>555.55999999999995</v>
      </c>
    </row>
    <row r="1714" spans="1:7" x14ac:dyDescent="0.25">
      <c r="A1714" s="2" t="s">
        <v>1716</v>
      </c>
      <c r="B1714">
        <v>52.9</v>
      </c>
      <c r="C1714">
        <v>45.7</v>
      </c>
      <c r="D1714">
        <v>56.1</v>
      </c>
      <c r="E1714">
        <f t="shared" si="26"/>
        <v>471.23999999999972</v>
      </c>
      <c r="F1714">
        <v>0</v>
      </c>
      <c r="G1714">
        <v>3611.1399999999994</v>
      </c>
    </row>
    <row r="1715" spans="1:7" x14ac:dyDescent="0.25">
      <c r="A1715" s="2" t="s">
        <v>1717</v>
      </c>
      <c r="B1715">
        <v>56.8</v>
      </c>
      <c r="C1715">
        <v>48.2</v>
      </c>
      <c r="D1715">
        <v>44.2</v>
      </c>
      <c r="E1715">
        <f t="shared" si="26"/>
        <v>443.47333333333302</v>
      </c>
      <c r="F1715">
        <v>0</v>
      </c>
      <c r="G1715">
        <v>5000.0399999999991</v>
      </c>
    </row>
    <row r="1716" spans="1:7" x14ac:dyDescent="0.25">
      <c r="A1716" s="2" t="s">
        <v>1718</v>
      </c>
      <c r="B1716">
        <v>50.9</v>
      </c>
      <c r="C1716">
        <v>43.8</v>
      </c>
      <c r="D1716">
        <v>63.7</v>
      </c>
      <c r="E1716">
        <f t="shared" si="26"/>
        <v>527.64833333333343</v>
      </c>
      <c r="F1716">
        <v>0</v>
      </c>
      <c r="G1716">
        <v>5277.82</v>
      </c>
    </row>
    <row r="1717" spans="1:7" x14ac:dyDescent="0.25">
      <c r="A1717" s="2" t="s">
        <v>1719</v>
      </c>
      <c r="B1717">
        <v>55.3</v>
      </c>
      <c r="C1717">
        <v>47.6</v>
      </c>
      <c r="D1717">
        <v>66.900000000000006</v>
      </c>
      <c r="E1717">
        <f t="shared" si="26"/>
        <v>600.98499999999967</v>
      </c>
      <c r="F1717">
        <v>0</v>
      </c>
      <c r="G1717">
        <v>5833.3799999999992</v>
      </c>
    </row>
    <row r="1718" spans="1:7" x14ac:dyDescent="0.25">
      <c r="A1718" s="2" t="s">
        <v>1720</v>
      </c>
      <c r="B1718">
        <v>49.7</v>
      </c>
      <c r="C1718">
        <v>43</v>
      </c>
      <c r="D1718">
        <v>66.599999999999994</v>
      </c>
      <c r="E1718">
        <f t="shared" si="26"/>
        <v>520.59000000000015</v>
      </c>
      <c r="F1718">
        <v>0</v>
      </c>
      <c r="G1718">
        <v>5000.0399999999991</v>
      </c>
    </row>
    <row r="1719" spans="1:7" x14ac:dyDescent="0.25">
      <c r="A1719" s="2" t="s">
        <v>1721</v>
      </c>
      <c r="B1719">
        <v>55.5</v>
      </c>
      <c r="C1719">
        <v>46.3</v>
      </c>
      <c r="D1719">
        <v>75.599999999999994</v>
      </c>
      <c r="E1719">
        <f t="shared" si="26"/>
        <v>811.44000000000017</v>
      </c>
      <c r="F1719">
        <v>0</v>
      </c>
      <c r="G1719">
        <v>6944.4999999999991</v>
      </c>
    </row>
    <row r="1720" spans="1:7" x14ac:dyDescent="0.25">
      <c r="A1720" s="2" t="s">
        <v>1722</v>
      </c>
      <c r="B1720">
        <v>51.3</v>
      </c>
      <c r="C1720">
        <v>44.5</v>
      </c>
      <c r="D1720">
        <v>51.1</v>
      </c>
      <c r="E1720">
        <f t="shared" si="26"/>
        <v>405.3933333333332</v>
      </c>
      <c r="F1720">
        <v>0</v>
      </c>
      <c r="G1720">
        <v>5555.5999999999995</v>
      </c>
    </row>
    <row r="1721" spans="1:7" x14ac:dyDescent="0.25">
      <c r="A1721" s="2" t="s">
        <v>1723</v>
      </c>
      <c r="B1721">
        <v>56.1</v>
      </c>
      <c r="C1721">
        <v>46.3</v>
      </c>
      <c r="D1721">
        <v>39.6</v>
      </c>
      <c r="E1721">
        <f t="shared" si="26"/>
        <v>452.76000000000022</v>
      </c>
      <c r="F1721">
        <v>0</v>
      </c>
      <c r="G1721">
        <v>5277.82</v>
      </c>
    </row>
    <row r="1722" spans="1:7" x14ac:dyDescent="0.25">
      <c r="A1722" s="2" t="s">
        <v>1724</v>
      </c>
      <c r="B1722">
        <v>55.6</v>
      </c>
      <c r="C1722">
        <v>44.6</v>
      </c>
      <c r="D1722">
        <v>36</v>
      </c>
      <c r="E1722">
        <f t="shared" si="26"/>
        <v>462.00000000000006</v>
      </c>
      <c r="F1722">
        <v>0</v>
      </c>
      <c r="G1722">
        <v>4722.2599999999993</v>
      </c>
    </row>
    <row r="1723" spans="1:7" x14ac:dyDescent="0.25">
      <c r="A1723" s="2" t="s">
        <v>1725</v>
      </c>
      <c r="B1723">
        <v>56.4</v>
      </c>
      <c r="C1723">
        <v>44.8</v>
      </c>
      <c r="D1723">
        <v>23</v>
      </c>
      <c r="E1723">
        <f t="shared" si="26"/>
        <v>311.26666666666671</v>
      </c>
      <c r="F1723">
        <v>0</v>
      </c>
      <c r="G1723">
        <v>3611.1399999999994</v>
      </c>
    </row>
    <row r="1724" spans="1:7" x14ac:dyDescent="0.25">
      <c r="A1724" s="2" t="s">
        <v>1726</v>
      </c>
      <c r="B1724">
        <v>56.4</v>
      </c>
      <c r="C1724">
        <v>49</v>
      </c>
      <c r="D1724">
        <v>23.7</v>
      </c>
      <c r="E1724">
        <f t="shared" si="26"/>
        <v>204.60999999999996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55.5</v>
      </c>
      <c r="C1725">
        <v>46.4</v>
      </c>
      <c r="D1725">
        <v>13.6</v>
      </c>
      <c r="E1725">
        <f t="shared" si="26"/>
        <v>144.38666666666668</v>
      </c>
      <c r="F1725">
        <v>0</v>
      </c>
      <c r="G1725">
        <v>1111.1199999999999</v>
      </c>
    </row>
    <row r="1726" spans="1:7" x14ac:dyDescent="0.25">
      <c r="A1726" s="2" t="s">
        <v>1728</v>
      </c>
      <c r="B1726">
        <v>55.5</v>
      </c>
      <c r="C1726">
        <v>47.2</v>
      </c>
      <c r="D1726">
        <v>0</v>
      </c>
      <c r="E1726">
        <f t="shared" si="26"/>
        <v>0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55.9</v>
      </c>
      <c r="C1727">
        <v>44.8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</v>
      </c>
      <c r="C1728">
        <v>47.5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55.6</v>
      </c>
      <c r="C1729">
        <v>43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54.3</v>
      </c>
      <c r="C1730">
        <v>47.4</v>
      </c>
      <c r="D1730">
        <v>0</v>
      </c>
      <c r="E1730">
        <f t="shared" si="26"/>
        <v>0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53.7</v>
      </c>
      <c r="C1731">
        <v>47.6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55.4</v>
      </c>
      <c r="C1732">
        <v>47.4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54.7</v>
      </c>
      <c r="C1733">
        <v>47.4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53.9</v>
      </c>
      <c r="C1734">
        <v>48.5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55.1</v>
      </c>
      <c r="C1735">
        <v>48.2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54.7</v>
      </c>
      <c r="C1736">
        <v>46.7</v>
      </c>
      <c r="D1736">
        <v>20.8</v>
      </c>
      <c r="E1736">
        <f t="shared" si="27"/>
        <v>194.13333333333335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53</v>
      </c>
      <c r="C1737">
        <v>42.1</v>
      </c>
      <c r="D1737">
        <v>15.4</v>
      </c>
      <c r="E1737">
        <f t="shared" si="27"/>
        <v>195.83666666666664</v>
      </c>
      <c r="F1737">
        <v>0</v>
      </c>
      <c r="G1737">
        <v>1388.8999999999999</v>
      </c>
    </row>
    <row r="1738" spans="1:7" x14ac:dyDescent="0.25">
      <c r="A1738" s="2" t="s">
        <v>1740</v>
      </c>
      <c r="B1738">
        <v>53.9</v>
      </c>
      <c r="C1738">
        <v>47.8</v>
      </c>
      <c r="D1738">
        <v>60.8</v>
      </c>
      <c r="E1738">
        <f t="shared" si="27"/>
        <v>432.69333333333344</v>
      </c>
      <c r="F1738">
        <v>0</v>
      </c>
      <c r="G1738">
        <v>4166.7</v>
      </c>
    </row>
    <row r="1739" spans="1:7" x14ac:dyDescent="0.25">
      <c r="A1739" s="2" t="s">
        <v>1741</v>
      </c>
      <c r="B1739">
        <v>49</v>
      </c>
      <c r="C1739">
        <v>48.7</v>
      </c>
      <c r="D1739">
        <v>48.2</v>
      </c>
      <c r="E1739">
        <f t="shared" si="27"/>
        <v>16.869999999999841</v>
      </c>
      <c r="F1739">
        <v>0</v>
      </c>
      <c r="G1739">
        <v>5277.82</v>
      </c>
    </row>
    <row r="1740" spans="1:7" x14ac:dyDescent="0.25">
      <c r="A1740" s="2" t="s">
        <v>1742</v>
      </c>
      <c r="B1740">
        <v>51.3</v>
      </c>
      <c r="C1740">
        <v>43.5</v>
      </c>
      <c r="D1740">
        <v>70.900000000000006</v>
      </c>
      <c r="E1740">
        <f t="shared" si="27"/>
        <v>645.18999999999983</v>
      </c>
      <c r="F1740">
        <v>0</v>
      </c>
      <c r="G1740">
        <v>6944.4999999999991</v>
      </c>
    </row>
    <row r="1741" spans="1:7" x14ac:dyDescent="0.25">
      <c r="A1741" s="2" t="s">
        <v>1743</v>
      </c>
      <c r="B1741">
        <v>54.7</v>
      </c>
      <c r="C1741">
        <v>46.1</v>
      </c>
      <c r="D1741">
        <v>72.3</v>
      </c>
      <c r="E1741">
        <f t="shared" si="27"/>
        <v>725.4100000000002</v>
      </c>
      <c r="F1741">
        <v>0</v>
      </c>
      <c r="G1741">
        <v>6666.7199999999993</v>
      </c>
    </row>
    <row r="1742" spans="1:7" x14ac:dyDescent="0.25">
      <c r="A1742" s="2" t="s">
        <v>1744</v>
      </c>
      <c r="B1742">
        <v>51.6</v>
      </c>
      <c r="C1742">
        <v>42.4</v>
      </c>
      <c r="D1742">
        <v>73</v>
      </c>
      <c r="E1742">
        <f t="shared" si="27"/>
        <v>783.53333333333364</v>
      </c>
      <c r="F1742">
        <v>0</v>
      </c>
      <c r="G1742">
        <v>5833.3799999999992</v>
      </c>
    </row>
    <row r="1743" spans="1:7" x14ac:dyDescent="0.25">
      <c r="A1743" s="2" t="s">
        <v>1745</v>
      </c>
      <c r="B1743">
        <v>55.4</v>
      </c>
      <c r="C1743">
        <v>45.4</v>
      </c>
      <c r="D1743">
        <v>57.6</v>
      </c>
      <c r="E1743">
        <f t="shared" si="27"/>
        <v>672.00000000000011</v>
      </c>
      <c r="F1743">
        <v>0</v>
      </c>
      <c r="G1743">
        <v>5833.3799999999992</v>
      </c>
    </row>
    <row r="1744" spans="1:7" x14ac:dyDescent="0.25">
      <c r="A1744" s="2" t="s">
        <v>1746</v>
      </c>
      <c r="B1744">
        <v>52</v>
      </c>
      <c r="C1744">
        <v>42.3</v>
      </c>
      <c r="D1744">
        <v>61.5</v>
      </c>
      <c r="E1744">
        <f t="shared" si="27"/>
        <v>695.97500000000014</v>
      </c>
      <c r="F1744">
        <v>0</v>
      </c>
      <c r="G1744">
        <v>5277.82</v>
      </c>
    </row>
    <row r="1745" spans="1:7" x14ac:dyDescent="0.25">
      <c r="A1745" s="2" t="s">
        <v>1747</v>
      </c>
      <c r="B1745">
        <v>54.9</v>
      </c>
      <c r="C1745">
        <v>45.2</v>
      </c>
      <c r="D1745">
        <v>57.9</v>
      </c>
      <c r="E1745">
        <f t="shared" si="27"/>
        <v>655.23499999999979</v>
      </c>
      <c r="F1745">
        <v>0</v>
      </c>
      <c r="G1745">
        <v>6666.7199999999993</v>
      </c>
    </row>
    <row r="1746" spans="1:7" x14ac:dyDescent="0.25">
      <c r="A1746" s="2" t="s">
        <v>1748</v>
      </c>
      <c r="B1746">
        <v>50.6</v>
      </c>
      <c r="C1746">
        <v>41.7</v>
      </c>
      <c r="D1746">
        <v>57.2</v>
      </c>
      <c r="E1746">
        <f t="shared" si="27"/>
        <v>593.92666666666651</v>
      </c>
      <c r="F1746">
        <v>0</v>
      </c>
      <c r="G1746">
        <v>5277.82</v>
      </c>
    </row>
    <row r="1747" spans="1:7" x14ac:dyDescent="0.25">
      <c r="A1747" s="2" t="s">
        <v>1749</v>
      </c>
      <c r="B1747">
        <v>56.3</v>
      </c>
      <c r="C1747">
        <v>47.1</v>
      </c>
      <c r="D1747">
        <v>52.2</v>
      </c>
      <c r="E1747">
        <f t="shared" si="27"/>
        <v>560.27999999999975</v>
      </c>
      <c r="F1747">
        <v>0</v>
      </c>
      <c r="G1747">
        <v>5833.3799999999992</v>
      </c>
    </row>
    <row r="1748" spans="1:7" x14ac:dyDescent="0.25">
      <c r="A1748" s="2" t="s">
        <v>1750</v>
      </c>
      <c r="B1748">
        <v>55.4</v>
      </c>
      <c r="C1748">
        <v>46.9</v>
      </c>
      <c r="D1748">
        <v>18.3</v>
      </c>
      <c r="E1748">
        <f t="shared" si="27"/>
        <v>181.47499999999999</v>
      </c>
      <c r="F1748">
        <v>0</v>
      </c>
      <c r="G1748">
        <v>1944.4599999999998</v>
      </c>
    </row>
    <row r="1749" spans="1:7" x14ac:dyDescent="0.25">
      <c r="A1749" s="2" t="s">
        <v>1751</v>
      </c>
      <c r="B1749">
        <v>56.7</v>
      </c>
      <c r="C1749">
        <v>45.1</v>
      </c>
      <c r="D1749">
        <v>12.6</v>
      </c>
      <c r="E1749">
        <f t="shared" si="27"/>
        <v>170.52</v>
      </c>
      <c r="F1749">
        <v>0</v>
      </c>
      <c r="G1749">
        <v>1388.8999999999999</v>
      </c>
    </row>
    <row r="1750" spans="1:7" x14ac:dyDescent="0.25">
      <c r="A1750" s="2" t="s">
        <v>1752</v>
      </c>
      <c r="B1750">
        <v>57.2</v>
      </c>
      <c r="C1750">
        <v>43.9</v>
      </c>
      <c r="D1750">
        <v>11.1</v>
      </c>
      <c r="E1750">
        <f t="shared" si="27"/>
        <v>172.23500000000004</v>
      </c>
      <c r="F1750">
        <v>0</v>
      </c>
      <c r="G1750">
        <v>1111.1199999999999</v>
      </c>
    </row>
    <row r="1751" spans="1:7" x14ac:dyDescent="0.25">
      <c r="A1751" s="2" t="s">
        <v>1753</v>
      </c>
      <c r="B1751">
        <v>55.4</v>
      </c>
      <c r="C1751">
        <v>43.9</v>
      </c>
      <c r="D1751">
        <v>12.6</v>
      </c>
      <c r="E1751">
        <f t="shared" si="27"/>
        <v>169.05</v>
      </c>
      <c r="F1751">
        <v>0</v>
      </c>
      <c r="G1751">
        <v>1666.6799999999998</v>
      </c>
    </row>
    <row r="1752" spans="1:7" x14ac:dyDescent="0.25">
      <c r="A1752" s="2" t="s">
        <v>1754</v>
      </c>
      <c r="B1752">
        <v>54</v>
      </c>
      <c r="C1752">
        <v>46.9</v>
      </c>
      <c r="D1752">
        <v>27.3</v>
      </c>
      <c r="E1752">
        <f t="shared" si="27"/>
        <v>226.13500000000005</v>
      </c>
      <c r="F1752">
        <v>0</v>
      </c>
      <c r="G1752">
        <v>555.55999999999995</v>
      </c>
    </row>
    <row r="1753" spans="1:7" x14ac:dyDescent="0.25">
      <c r="A1753" s="2" t="s">
        <v>1755</v>
      </c>
      <c r="B1753">
        <v>53.7</v>
      </c>
      <c r="C1753">
        <v>46.2</v>
      </c>
      <c r="D1753">
        <v>15.1</v>
      </c>
      <c r="E1753">
        <f t="shared" si="27"/>
        <v>132.125</v>
      </c>
      <c r="F1753">
        <v>0</v>
      </c>
      <c r="G1753">
        <v>555.55999999999995</v>
      </c>
    </row>
    <row r="1754" spans="1:7" x14ac:dyDescent="0.25">
      <c r="A1754" s="2" t="s">
        <v>1756</v>
      </c>
      <c r="B1754">
        <v>53.4</v>
      </c>
      <c r="C1754">
        <v>47.7</v>
      </c>
      <c r="D1754">
        <v>14.4</v>
      </c>
      <c r="E1754">
        <f t="shared" si="27"/>
        <v>95.759999999999934</v>
      </c>
      <c r="F1754">
        <v>0</v>
      </c>
      <c r="G1754">
        <v>833.33999999999992</v>
      </c>
    </row>
    <row r="1755" spans="1:7" x14ac:dyDescent="0.25">
      <c r="A1755" s="2" t="s">
        <v>1757</v>
      </c>
      <c r="B1755">
        <v>53.1</v>
      </c>
      <c r="C1755">
        <v>47</v>
      </c>
      <c r="D1755">
        <v>14</v>
      </c>
      <c r="E1755">
        <f t="shared" si="27"/>
        <v>99.633333333333368</v>
      </c>
      <c r="F1755">
        <v>0</v>
      </c>
      <c r="G1755">
        <v>555.55999999999995</v>
      </c>
    </row>
    <row r="1756" spans="1:7" x14ac:dyDescent="0.25">
      <c r="A1756" s="2" t="s">
        <v>1758</v>
      </c>
      <c r="B1756">
        <v>53.2</v>
      </c>
      <c r="C1756">
        <v>45.9</v>
      </c>
      <c r="D1756">
        <v>12.9</v>
      </c>
      <c r="E1756">
        <f t="shared" si="27"/>
        <v>109.86500000000008</v>
      </c>
      <c r="F1756">
        <v>0</v>
      </c>
      <c r="G1756">
        <v>833.33999999999992</v>
      </c>
    </row>
    <row r="1757" spans="1:7" x14ac:dyDescent="0.25">
      <c r="A1757" s="2" t="s">
        <v>1759</v>
      </c>
      <c r="B1757">
        <v>53.1</v>
      </c>
      <c r="C1757">
        <v>47.6</v>
      </c>
      <c r="D1757">
        <v>12.9</v>
      </c>
      <c r="E1757">
        <f t="shared" si="27"/>
        <v>82.775000000000006</v>
      </c>
      <c r="F1757">
        <v>0</v>
      </c>
      <c r="G1757">
        <v>555.55999999999995</v>
      </c>
    </row>
    <row r="1758" spans="1:7" x14ac:dyDescent="0.25">
      <c r="A1758" s="2" t="s">
        <v>1760</v>
      </c>
      <c r="B1758">
        <v>53.2</v>
      </c>
      <c r="C1758">
        <v>46.6</v>
      </c>
      <c r="D1758">
        <v>12.2</v>
      </c>
      <c r="E1758">
        <f t="shared" si="27"/>
        <v>93.940000000000026</v>
      </c>
      <c r="F1758">
        <v>0</v>
      </c>
      <c r="G1758">
        <v>555.55999999999995</v>
      </c>
    </row>
    <row r="1759" spans="1:7" x14ac:dyDescent="0.25">
      <c r="A1759" s="2" t="s">
        <v>1761</v>
      </c>
      <c r="B1759">
        <v>53.2</v>
      </c>
      <c r="C1759">
        <v>47.3</v>
      </c>
      <c r="D1759">
        <v>0</v>
      </c>
      <c r="E1759">
        <f t="shared" si="27"/>
        <v>0</v>
      </c>
      <c r="F1759">
        <v>0</v>
      </c>
      <c r="G1759">
        <v>555.55999999999995</v>
      </c>
    </row>
    <row r="1760" spans="1:7" x14ac:dyDescent="0.25">
      <c r="A1760" s="2" t="s">
        <v>1762</v>
      </c>
      <c r="B1760">
        <v>53.4</v>
      </c>
      <c r="C1760">
        <v>46.1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53.3</v>
      </c>
      <c r="C1761">
        <v>43.7</v>
      </c>
      <c r="D1761">
        <v>15.4</v>
      </c>
      <c r="E1761">
        <f t="shared" si="27"/>
        <v>172.4799999999999</v>
      </c>
      <c r="F1761">
        <v>0</v>
      </c>
      <c r="G1761">
        <v>0</v>
      </c>
    </row>
    <row r="1762" spans="1:7" x14ac:dyDescent="0.25">
      <c r="A1762" s="2" t="s">
        <v>1764</v>
      </c>
      <c r="B1762">
        <v>53.3</v>
      </c>
      <c r="C1762">
        <v>43.7</v>
      </c>
      <c r="D1762">
        <v>22.6</v>
      </c>
      <c r="E1762">
        <f t="shared" si="27"/>
        <v>253.11999999999989</v>
      </c>
      <c r="F1762">
        <v>0</v>
      </c>
      <c r="G1762">
        <v>1944.4599999999998</v>
      </c>
    </row>
    <row r="1763" spans="1:7" x14ac:dyDescent="0.25">
      <c r="A1763" s="2" t="s">
        <v>1765</v>
      </c>
      <c r="B1763">
        <v>57</v>
      </c>
      <c r="C1763">
        <v>45.1</v>
      </c>
      <c r="D1763">
        <v>12.6</v>
      </c>
      <c r="E1763">
        <f t="shared" si="27"/>
        <v>174.92999999999998</v>
      </c>
      <c r="F1763">
        <v>0</v>
      </c>
      <c r="G1763">
        <v>1666.6799999999998</v>
      </c>
    </row>
    <row r="1764" spans="1:7" x14ac:dyDescent="0.25">
      <c r="A1764" s="2" t="s">
        <v>1766</v>
      </c>
      <c r="B1764">
        <v>54.5</v>
      </c>
      <c r="C1764">
        <v>42.5</v>
      </c>
      <c r="D1764">
        <v>23.4</v>
      </c>
      <c r="E1764">
        <f t="shared" si="27"/>
        <v>327.60000000000002</v>
      </c>
      <c r="F1764">
        <v>0</v>
      </c>
      <c r="G1764">
        <v>1111.1199999999999</v>
      </c>
    </row>
    <row r="1765" spans="1:7" x14ac:dyDescent="0.25">
      <c r="A1765" s="2" t="s">
        <v>1767</v>
      </c>
      <c r="B1765">
        <v>55.8</v>
      </c>
      <c r="C1765">
        <v>46.1</v>
      </c>
      <c r="D1765">
        <v>14.4</v>
      </c>
      <c r="E1765">
        <f t="shared" si="27"/>
        <v>162.95999999999995</v>
      </c>
      <c r="F1765">
        <v>0</v>
      </c>
      <c r="G1765">
        <v>2777.7999999999997</v>
      </c>
    </row>
    <row r="1766" spans="1:7" x14ac:dyDescent="0.25">
      <c r="A1766" s="2" t="s">
        <v>1768</v>
      </c>
      <c r="B1766">
        <v>55.3</v>
      </c>
      <c r="C1766">
        <v>44.6</v>
      </c>
      <c r="D1766">
        <v>23</v>
      </c>
      <c r="E1766">
        <f t="shared" si="27"/>
        <v>287.11666666666656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54.7</v>
      </c>
      <c r="C1767">
        <v>46.6</v>
      </c>
      <c r="D1767">
        <v>0</v>
      </c>
      <c r="E1767">
        <f t="shared" si="27"/>
        <v>0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55.2</v>
      </c>
      <c r="C1768">
        <v>45.1</v>
      </c>
      <c r="D1768">
        <v>0</v>
      </c>
      <c r="E1768">
        <f t="shared" si="27"/>
        <v>0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55.3</v>
      </c>
      <c r="C1769">
        <v>44.1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55.2</v>
      </c>
      <c r="C1770">
        <v>47</v>
      </c>
      <c r="D1770">
        <v>11.5</v>
      </c>
      <c r="E1770">
        <f t="shared" si="27"/>
        <v>110.01666666666671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54.8</v>
      </c>
      <c r="C1771">
        <v>46.9</v>
      </c>
      <c r="D1771">
        <v>14</v>
      </c>
      <c r="E1771">
        <f t="shared" si="27"/>
        <v>129.0333333333333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54.9</v>
      </c>
      <c r="C1772">
        <v>42.8</v>
      </c>
      <c r="D1772">
        <v>0</v>
      </c>
      <c r="E1772">
        <f t="shared" si="27"/>
        <v>0</v>
      </c>
      <c r="F1772">
        <v>0</v>
      </c>
      <c r="G1772">
        <v>833.33999999999992</v>
      </c>
    </row>
    <row r="1773" spans="1:7" x14ac:dyDescent="0.25">
      <c r="A1773" s="2" t="s">
        <v>1775</v>
      </c>
      <c r="B1773">
        <v>55</v>
      </c>
      <c r="C1773">
        <v>45.6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</v>
      </c>
      <c r="C1774">
        <v>43.3</v>
      </c>
      <c r="D1774">
        <v>12.2</v>
      </c>
      <c r="E1774">
        <f t="shared" si="27"/>
        <v>166.53000000000003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55.5</v>
      </c>
      <c r="C1775">
        <v>40</v>
      </c>
      <c r="D1775">
        <v>0</v>
      </c>
      <c r="E1775">
        <f t="shared" si="27"/>
        <v>0</v>
      </c>
      <c r="F1775">
        <v>0</v>
      </c>
      <c r="G1775">
        <v>833.33999999999992</v>
      </c>
    </row>
    <row r="1776" spans="1:7" x14ac:dyDescent="0.25">
      <c r="A1776" s="2" t="s">
        <v>1778</v>
      </c>
      <c r="B1776">
        <v>53.3</v>
      </c>
      <c r="C1776">
        <v>48.4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53.4</v>
      </c>
      <c r="C1777">
        <v>48.1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54.1</v>
      </c>
      <c r="C1778">
        <v>45.1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53.4</v>
      </c>
      <c r="C1779">
        <v>46.3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53.5</v>
      </c>
      <c r="C1780">
        <v>47.5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53.7</v>
      </c>
      <c r="C1781">
        <v>46.2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53.3</v>
      </c>
      <c r="C1782">
        <v>45.1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53.5</v>
      </c>
      <c r="C1783">
        <v>45.4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53.6</v>
      </c>
      <c r="C1784">
        <v>43.5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53.2</v>
      </c>
      <c r="C1785">
        <v>47.5</v>
      </c>
      <c r="D1785">
        <v>21.2</v>
      </c>
      <c r="E1785">
        <f t="shared" si="27"/>
        <v>140.98000000000008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52.5</v>
      </c>
      <c r="C1786">
        <v>47</v>
      </c>
      <c r="D1786">
        <v>21.2</v>
      </c>
      <c r="E1786">
        <f t="shared" si="27"/>
        <v>136.03333333333333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54.1</v>
      </c>
      <c r="C1787">
        <v>46.7</v>
      </c>
      <c r="D1787">
        <v>9</v>
      </c>
      <c r="E1787">
        <f t="shared" si="27"/>
        <v>77.699999999999989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52.8</v>
      </c>
      <c r="C1788">
        <v>49.7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55.9</v>
      </c>
      <c r="C1789">
        <v>47.7</v>
      </c>
      <c r="D1789">
        <v>0</v>
      </c>
      <c r="E1789">
        <f t="shared" si="27"/>
        <v>0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55.3</v>
      </c>
      <c r="C1790">
        <v>49.1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53.8</v>
      </c>
      <c r="C1791">
        <v>47.5</v>
      </c>
      <c r="D1791">
        <v>9</v>
      </c>
      <c r="E1791">
        <f t="shared" si="27"/>
        <v>66.149999999999977</v>
      </c>
      <c r="F1791">
        <v>0</v>
      </c>
      <c r="G1791">
        <v>0</v>
      </c>
    </row>
    <row r="1792" spans="1:7" x14ac:dyDescent="0.25">
      <c r="A1792" s="2" t="s">
        <v>1794</v>
      </c>
      <c r="B1792">
        <v>52.9</v>
      </c>
      <c r="C1792">
        <v>46</v>
      </c>
      <c r="D1792">
        <v>0</v>
      </c>
      <c r="E1792">
        <f t="shared" si="27"/>
        <v>0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53.5</v>
      </c>
      <c r="C1793">
        <v>48.7</v>
      </c>
      <c r="D1793">
        <v>0</v>
      </c>
      <c r="E1793">
        <f t="shared" si="27"/>
        <v>0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</v>
      </c>
      <c r="C1794">
        <v>40.4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54.6</v>
      </c>
      <c r="C1795">
        <v>45.2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</v>
      </c>
      <c r="C1796">
        <v>47.5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54.1</v>
      </c>
      <c r="C1797">
        <v>48.2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54.1</v>
      </c>
      <c r="C1798">
        <v>48.6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</v>
      </c>
      <c r="C1799">
        <v>48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53.7</v>
      </c>
      <c r="C1800">
        <v>48.1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54.9</v>
      </c>
      <c r="C1801">
        <v>49.4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54.2</v>
      </c>
      <c r="C1802">
        <v>46.7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53.9</v>
      </c>
      <c r="C1803">
        <v>48.4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55.2</v>
      </c>
      <c r="C1804">
        <v>47.9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54.1</v>
      </c>
      <c r="C1805">
        <v>48.5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54.9</v>
      </c>
      <c r="C1806">
        <v>48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55.6</v>
      </c>
      <c r="C1807">
        <v>48.6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55.1</v>
      </c>
      <c r="C1808">
        <v>47.1</v>
      </c>
      <c r="D1808">
        <v>21.2</v>
      </c>
      <c r="E1808">
        <f t="shared" si="28"/>
        <v>197.86666666666667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53.9</v>
      </c>
      <c r="C1809">
        <v>48.1</v>
      </c>
      <c r="D1809">
        <v>10.4</v>
      </c>
      <c r="E1809">
        <f t="shared" si="28"/>
        <v>70.373333333333306</v>
      </c>
      <c r="F1809">
        <v>0</v>
      </c>
      <c r="G1809">
        <v>833.33999999999992</v>
      </c>
    </row>
    <row r="1810" spans="1:7" x14ac:dyDescent="0.25">
      <c r="A1810" s="2" t="s">
        <v>1812</v>
      </c>
      <c r="B1810">
        <v>54.4</v>
      </c>
      <c r="C1810">
        <v>43.8</v>
      </c>
      <c r="D1810">
        <v>57.6</v>
      </c>
      <c r="E1810">
        <f t="shared" si="28"/>
        <v>712.32</v>
      </c>
      <c r="F1810">
        <v>0</v>
      </c>
      <c r="G1810">
        <v>3611.1399999999994</v>
      </c>
    </row>
    <row r="1811" spans="1:7" x14ac:dyDescent="0.25">
      <c r="A1811" s="2" t="s">
        <v>1813</v>
      </c>
      <c r="B1811">
        <v>56.6</v>
      </c>
      <c r="C1811">
        <v>47.9</v>
      </c>
      <c r="D1811">
        <v>40.6</v>
      </c>
      <c r="E1811">
        <f t="shared" si="28"/>
        <v>412.09000000000015</v>
      </c>
      <c r="F1811">
        <v>0</v>
      </c>
      <c r="G1811">
        <v>5555.5999999999995</v>
      </c>
    </row>
    <row r="1812" spans="1:7" x14ac:dyDescent="0.25">
      <c r="A1812" s="2" t="s">
        <v>1814</v>
      </c>
      <c r="B1812">
        <v>55.8</v>
      </c>
      <c r="C1812">
        <v>44.9</v>
      </c>
      <c r="D1812">
        <v>46</v>
      </c>
      <c r="E1812">
        <f t="shared" si="28"/>
        <v>584.9666666666667</v>
      </c>
      <c r="F1812">
        <v>0</v>
      </c>
      <c r="G1812">
        <v>4722.2599999999993</v>
      </c>
    </row>
    <row r="1813" spans="1:7" x14ac:dyDescent="0.25">
      <c r="A1813" s="2" t="s">
        <v>1815</v>
      </c>
      <c r="B1813">
        <v>57.2</v>
      </c>
      <c r="C1813">
        <v>47.7</v>
      </c>
      <c r="D1813">
        <v>34.5</v>
      </c>
      <c r="E1813">
        <f t="shared" si="28"/>
        <v>382.375</v>
      </c>
      <c r="F1813">
        <v>0</v>
      </c>
      <c r="G1813">
        <v>3888.9199999999996</v>
      </c>
    </row>
    <row r="1814" spans="1:7" x14ac:dyDescent="0.25">
      <c r="A1814" s="2" t="s">
        <v>1816</v>
      </c>
      <c r="B1814">
        <v>53.9</v>
      </c>
      <c r="C1814">
        <v>46.3</v>
      </c>
      <c r="D1814">
        <v>34.5</v>
      </c>
      <c r="E1814">
        <f t="shared" si="28"/>
        <v>305.90000000000003</v>
      </c>
      <c r="F1814">
        <v>0</v>
      </c>
      <c r="G1814">
        <v>2777.7999999999997</v>
      </c>
    </row>
    <row r="1815" spans="1:7" x14ac:dyDescent="0.25">
      <c r="A1815" s="2" t="s">
        <v>1817</v>
      </c>
      <c r="B1815">
        <v>56.1</v>
      </c>
      <c r="C1815">
        <v>46.6</v>
      </c>
      <c r="D1815">
        <v>24.1</v>
      </c>
      <c r="E1815">
        <f t="shared" si="28"/>
        <v>267.10833333333335</v>
      </c>
      <c r="F1815">
        <v>0</v>
      </c>
      <c r="G1815">
        <v>2500.0199999999995</v>
      </c>
    </row>
    <row r="1816" spans="1:7" x14ac:dyDescent="0.25">
      <c r="A1816" s="2" t="s">
        <v>1818</v>
      </c>
      <c r="B1816">
        <v>55.7</v>
      </c>
      <c r="C1816">
        <v>46.3</v>
      </c>
      <c r="D1816">
        <v>19.8</v>
      </c>
      <c r="E1816">
        <f t="shared" si="28"/>
        <v>217.14000000000013</v>
      </c>
      <c r="F1816">
        <v>0</v>
      </c>
      <c r="G1816">
        <v>1666.6799999999998</v>
      </c>
    </row>
    <row r="1817" spans="1:7" x14ac:dyDescent="0.25">
      <c r="A1817" s="2" t="s">
        <v>1819</v>
      </c>
      <c r="B1817">
        <v>55.1</v>
      </c>
      <c r="C1817">
        <v>43.7</v>
      </c>
      <c r="D1817">
        <v>19.399999999999999</v>
      </c>
      <c r="E1817">
        <f t="shared" si="28"/>
        <v>258.02</v>
      </c>
      <c r="F1817">
        <v>0</v>
      </c>
      <c r="G1817">
        <v>2222.2399999999998</v>
      </c>
    </row>
    <row r="1818" spans="1:7" x14ac:dyDescent="0.25">
      <c r="A1818" s="2" t="s">
        <v>1820</v>
      </c>
      <c r="B1818">
        <v>55.4</v>
      </c>
      <c r="C1818">
        <v>46.4</v>
      </c>
      <c r="D1818">
        <v>19.8</v>
      </c>
      <c r="E1818">
        <f t="shared" si="28"/>
        <v>207.9</v>
      </c>
      <c r="F1818">
        <v>0</v>
      </c>
      <c r="G1818">
        <v>1666.6799999999998</v>
      </c>
    </row>
    <row r="1819" spans="1:7" x14ac:dyDescent="0.25">
      <c r="A1819" s="2" t="s">
        <v>1821</v>
      </c>
      <c r="B1819">
        <v>55.5</v>
      </c>
      <c r="C1819">
        <v>46.1</v>
      </c>
      <c r="D1819">
        <v>18.3</v>
      </c>
      <c r="E1819">
        <f t="shared" si="28"/>
        <v>200.68999999999997</v>
      </c>
      <c r="F1819">
        <v>0</v>
      </c>
      <c r="G1819">
        <v>1666.6799999999998</v>
      </c>
    </row>
    <row r="1820" spans="1:7" x14ac:dyDescent="0.25">
      <c r="A1820" s="2" t="s">
        <v>1822</v>
      </c>
      <c r="B1820">
        <v>55.4</v>
      </c>
      <c r="C1820">
        <v>48.5</v>
      </c>
      <c r="D1820">
        <v>9.6999999999999993</v>
      </c>
      <c r="E1820">
        <f t="shared" si="28"/>
        <v>78.08499999999998</v>
      </c>
      <c r="F1820">
        <v>0</v>
      </c>
      <c r="G1820">
        <v>555.55999999999995</v>
      </c>
    </row>
    <row r="1821" spans="1:7" x14ac:dyDescent="0.25">
      <c r="A1821" s="2" t="s">
        <v>1823</v>
      </c>
      <c r="B1821">
        <v>55.7</v>
      </c>
      <c r="C1821">
        <v>50.6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56.7</v>
      </c>
      <c r="C1822">
        <v>52.1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</v>
      </c>
      <c r="C1823">
        <v>50.7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56.7</v>
      </c>
      <c r="C1824">
        <v>49.8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56.4</v>
      </c>
      <c r="C1825">
        <v>53.1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56.7</v>
      </c>
      <c r="C1826">
        <v>52.5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56.7</v>
      </c>
      <c r="C1827">
        <v>53.2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56.8</v>
      </c>
      <c r="C1828">
        <v>53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56.8</v>
      </c>
      <c r="C1829">
        <v>52.8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56.9</v>
      </c>
      <c r="C1830">
        <v>52.3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56.8</v>
      </c>
      <c r="C1831">
        <v>52.7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56.9</v>
      </c>
      <c r="C1832">
        <v>44.2</v>
      </c>
      <c r="D1832">
        <v>18.7</v>
      </c>
      <c r="E1832">
        <f t="shared" si="28"/>
        <v>277.0716666666666</v>
      </c>
      <c r="F1832">
        <v>0</v>
      </c>
      <c r="G1832">
        <v>0</v>
      </c>
    </row>
    <row r="1833" spans="1:7" x14ac:dyDescent="0.25">
      <c r="A1833" s="2" t="s">
        <v>1835</v>
      </c>
      <c r="B1833">
        <v>55.5</v>
      </c>
      <c r="C1833">
        <v>49.7</v>
      </c>
      <c r="D1833">
        <v>9</v>
      </c>
      <c r="E1833">
        <f t="shared" si="28"/>
        <v>60.899999999999977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52</v>
      </c>
      <c r="C1834">
        <v>46.2</v>
      </c>
      <c r="D1834">
        <v>38.5</v>
      </c>
      <c r="E1834">
        <f t="shared" si="28"/>
        <v>260.51666666666659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55.9</v>
      </c>
      <c r="C1835">
        <v>48.7</v>
      </c>
      <c r="D1835">
        <v>28.4</v>
      </c>
      <c r="E1835">
        <f t="shared" si="28"/>
        <v>238.55999999999983</v>
      </c>
      <c r="F1835">
        <v>0</v>
      </c>
      <c r="G1835">
        <v>3888.9199999999996</v>
      </c>
    </row>
    <row r="1836" spans="1:7" x14ac:dyDescent="0.25">
      <c r="A1836" s="2" t="s">
        <v>1838</v>
      </c>
      <c r="B1836">
        <v>54.4</v>
      </c>
      <c r="C1836">
        <v>46.5</v>
      </c>
      <c r="D1836">
        <v>38.1</v>
      </c>
      <c r="E1836">
        <f t="shared" si="28"/>
        <v>351.15499999999997</v>
      </c>
      <c r="F1836">
        <v>0</v>
      </c>
      <c r="G1836">
        <v>3888.9199999999996</v>
      </c>
    </row>
    <row r="1837" spans="1:7" x14ac:dyDescent="0.25">
      <c r="A1837" s="2" t="s">
        <v>1839</v>
      </c>
      <c r="B1837">
        <v>55.7</v>
      </c>
      <c r="C1837">
        <v>47.3</v>
      </c>
      <c r="D1837">
        <v>25.5</v>
      </c>
      <c r="E1837">
        <f t="shared" si="28"/>
        <v>249.90000000000018</v>
      </c>
      <c r="F1837">
        <v>0</v>
      </c>
      <c r="G1837">
        <v>2777.7999999999997</v>
      </c>
    </row>
    <row r="1838" spans="1:7" x14ac:dyDescent="0.25">
      <c r="A1838" s="2" t="s">
        <v>1840</v>
      </c>
      <c r="B1838">
        <v>55.9</v>
      </c>
      <c r="C1838">
        <v>43.5</v>
      </c>
      <c r="D1838">
        <v>19</v>
      </c>
      <c r="E1838">
        <f t="shared" si="28"/>
        <v>274.86666666666662</v>
      </c>
      <c r="F1838">
        <v>0</v>
      </c>
      <c r="G1838">
        <v>1944.4599999999998</v>
      </c>
    </row>
    <row r="1839" spans="1:7" x14ac:dyDescent="0.25">
      <c r="A1839" s="2" t="s">
        <v>1841</v>
      </c>
      <c r="B1839">
        <v>55.5</v>
      </c>
      <c r="C1839">
        <v>38.6</v>
      </c>
      <c r="D1839">
        <v>19.399999999999999</v>
      </c>
      <c r="E1839">
        <f t="shared" si="28"/>
        <v>382.50333333333333</v>
      </c>
      <c r="F1839">
        <v>0</v>
      </c>
      <c r="G1839">
        <v>1666.6799999999998</v>
      </c>
    </row>
    <row r="1840" spans="1:7" x14ac:dyDescent="0.25">
      <c r="A1840" s="2" t="s">
        <v>1842</v>
      </c>
      <c r="B1840">
        <v>55.7</v>
      </c>
      <c r="C1840">
        <v>43.3</v>
      </c>
      <c r="D1840">
        <v>9.3000000000000007</v>
      </c>
      <c r="E1840">
        <f t="shared" si="28"/>
        <v>134.54000000000008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55.4</v>
      </c>
      <c r="C1841">
        <v>40.5</v>
      </c>
      <c r="D1841">
        <v>0</v>
      </c>
      <c r="E1841">
        <f t="shared" si="28"/>
        <v>0</v>
      </c>
      <c r="F1841">
        <v>0</v>
      </c>
      <c r="G1841">
        <v>277.77999999999997</v>
      </c>
    </row>
    <row r="1842" spans="1:7" x14ac:dyDescent="0.25">
      <c r="A1842" s="2" t="s">
        <v>1844</v>
      </c>
      <c r="B1842">
        <v>56.1</v>
      </c>
      <c r="C1842">
        <v>36.799999999999997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</v>
      </c>
      <c r="C1843">
        <v>33.6</v>
      </c>
      <c r="D1843">
        <v>12.2</v>
      </c>
      <c r="E1843">
        <f t="shared" si="28"/>
        <v>318.82666666666665</v>
      </c>
      <c r="F1843">
        <v>0</v>
      </c>
      <c r="G1843">
        <v>0</v>
      </c>
    </row>
    <row r="1844" spans="1:7" x14ac:dyDescent="0.25">
      <c r="A1844" s="2" t="s">
        <v>1846</v>
      </c>
      <c r="B1844">
        <v>55.2</v>
      </c>
      <c r="C1844">
        <v>40.200000000000003</v>
      </c>
      <c r="D1844">
        <v>0</v>
      </c>
      <c r="E1844">
        <f t="shared" si="28"/>
        <v>0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56.8</v>
      </c>
      <c r="C1845">
        <v>44.2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56.5</v>
      </c>
      <c r="C1846">
        <v>50.2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57.4</v>
      </c>
      <c r="C1847">
        <v>49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57.7</v>
      </c>
      <c r="C1848">
        <v>49.6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56.5</v>
      </c>
      <c r="C1849">
        <v>50.6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56.1</v>
      </c>
      <c r="C1850">
        <v>52.7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55.7</v>
      </c>
      <c r="C1851">
        <v>52.5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55.8</v>
      </c>
      <c r="C1852">
        <v>52.5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56.1</v>
      </c>
      <c r="C1853">
        <v>53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56.7</v>
      </c>
      <c r="C1854">
        <v>47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56.8</v>
      </c>
      <c r="C1855">
        <v>48.3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56.4</v>
      </c>
      <c r="C1856">
        <v>46.4</v>
      </c>
      <c r="D1856">
        <v>20.100000000000001</v>
      </c>
      <c r="E1856">
        <f t="shared" si="28"/>
        <v>234.50000000000003</v>
      </c>
      <c r="F1856">
        <v>0</v>
      </c>
      <c r="G1856">
        <v>0</v>
      </c>
    </row>
    <row r="1857" spans="1:7" x14ac:dyDescent="0.25">
      <c r="A1857" s="2" t="s">
        <v>1859</v>
      </c>
      <c r="B1857">
        <v>54.4</v>
      </c>
      <c r="C1857">
        <v>49.3</v>
      </c>
      <c r="D1857">
        <v>9.6999999999999993</v>
      </c>
      <c r="E1857">
        <f t="shared" si="28"/>
        <v>57.715000000000018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51.9</v>
      </c>
      <c r="C1858">
        <v>45.2</v>
      </c>
      <c r="D1858">
        <v>38.1</v>
      </c>
      <c r="E1858">
        <f t="shared" si="28"/>
        <v>297.81499999999983</v>
      </c>
      <c r="F1858">
        <v>0</v>
      </c>
      <c r="G1858">
        <v>2777.7999999999997</v>
      </c>
    </row>
    <row r="1859" spans="1:7" x14ac:dyDescent="0.25">
      <c r="A1859" s="2" t="s">
        <v>1861</v>
      </c>
      <c r="B1859">
        <v>56</v>
      </c>
      <c r="C1859">
        <v>49.5</v>
      </c>
      <c r="D1859">
        <v>25.2</v>
      </c>
      <c r="E1859">
        <f t="shared" ref="E1859:E1922" si="29">4.2*D1859*(B1859-C1859)/3.6</f>
        <v>191.1</v>
      </c>
      <c r="F1859">
        <v>0</v>
      </c>
      <c r="G1859">
        <v>3055.58</v>
      </c>
    </row>
    <row r="1860" spans="1:7" x14ac:dyDescent="0.25">
      <c r="A1860" s="2" t="s">
        <v>1862</v>
      </c>
      <c r="B1860">
        <v>55.1</v>
      </c>
      <c r="C1860">
        <v>46.2</v>
      </c>
      <c r="D1860">
        <v>29.5</v>
      </c>
      <c r="E1860">
        <f t="shared" si="29"/>
        <v>306.30833333333328</v>
      </c>
      <c r="F1860">
        <v>0</v>
      </c>
      <c r="G1860">
        <v>3333.3599999999997</v>
      </c>
    </row>
    <row r="1861" spans="1:7" x14ac:dyDescent="0.25">
      <c r="A1861" s="2" t="s">
        <v>1863</v>
      </c>
      <c r="B1861">
        <v>55.3</v>
      </c>
      <c r="C1861">
        <v>47.4</v>
      </c>
      <c r="D1861">
        <v>20.5</v>
      </c>
      <c r="E1861">
        <f t="shared" si="29"/>
        <v>188.94166666666663</v>
      </c>
      <c r="F1861">
        <v>0</v>
      </c>
      <c r="G1861">
        <v>1666.6799999999998</v>
      </c>
    </row>
    <row r="1862" spans="1:7" x14ac:dyDescent="0.25">
      <c r="A1862" s="2" t="s">
        <v>1864</v>
      </c>
      <c r="B1862">
        <v>55.7</v>
      </c>
      <c r="C1862">
        <v>45.8</v>
      </c>
      <c r="D1862">
        <v>10.4</v>
      </c>
      <c r="E1862">
        <f t="shared" si="29"/>
        <v>120.12000000000008</v>
      </c>
      <c r="F1862">
        <v>0</v>
      </c>
      <c r="G1862">
        <v>1111.1199999999999</v>
      </c>
    </row>
    <row r="1863" spans="1:7" x14ac:dyDescent="0.25">
      <c r="A1863" s="2" t="s">
        <v>1865</v>
      </c>
      <c r="B1863">
        <v>55</v>
      </c>
      <c r="C1863">
        <v>42.2</v>
      </c>
      <c r="D1863">
        <v>0</v>
      </c>
      <c r="E1863">
        <f t="shared" si="29"/>
        <v>0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55.1</v>
      </c>
      <c r="C1864">
        <v>38.299999999999997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56</v>
      </c>
      <c r="C1865">
        <v>40.4</v>
      </c>
      <c r="D1865">
        <v>0</v>
      </c>
      <c r="E1865">
        <f t="shared" si="29"/>
        <v>0</v>
      </c>
      <c r="F1865">
        <v>0</v>
      </c>
      <c r="G1865">
        <v>277.77999999999997</v>
      </c>
    </row>
    <row r="1866" spans="1:7" x14ac:dyDescent="0.25">
      <c r="A1866" s="2" t="s">
        <v>1868</v>
      </c>
      <c r="B1866">
        <v>55.4</v>
      </c>
      <c r="C1866">
        <v>37.1</v>
      </c>
      <c r="D1866">
        <v>13.3</v>
      </c>
      <c r="E1866">
        <f t="shared" si="29"/>
        <v>283.95499999999998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55.3</v>
      </c>
      <c r="C1867">
        <v>35.9</v>
      </c>
      <c r="D1867">
        <v>0</v>
      </c>
      <c r="E1867">
        <f t="shared" si="29"/>
        <v>0</v>
      </c>
      <c r="F1867">
        <v>0</v>
      </c>
      <c r="G1867">
        <v>1388.8999999999999</v>
      </c>
    </row>
    <row r="1868" spans="1:7" x14ac:dyDescent="0.25">
      <c r="A1868" s="2" t="s">
        <v>1870</v>
      </c>
      <c r="B1868">
        <v>54.9</v>
      </c>
      <c r="C1868">
        <v>40.700000000000003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55.4</v>
      </c>
      <c r="C1869">
        <v>40.6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55.7</v>
      </c>
      <c r="C1870">
        <v>42.8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55.8</v>
      </c>
      <c r="C1871">
        <v>47.1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55.4</v>
      </c>
      <c r="C1872">
        <v>52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54.9</v>
      </c>
      <c r="C1873">
        <v>52.8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56.2</v>
      </c>
      <c r="C1874">
        <v>43.6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56.4</v>
      </c>
      <c r="C1875">
        <v>43.3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56.2</v>
      </c>
      <c r="C1876">
        <v>46.9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</v>
      </c>
      <c r="C1877">
        <v>49.8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56.1</v>
      </c>
      <c r="C1878">
        <v>52.6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44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56.9</v>
      </c>
      <c r="C1880">
        <v>46</v>
      </c>
      <c r="D1880">
        <v>19</v>
      </c>
      <c r="E1880">
        <f t="shared" si="29"/>
        <v>241.61666666666662</v>
      </c>
      <c r="F1880">
        <v>0</v>
      </c>
      <c r="G1880">
        <v>0</v>
      </c>
    </row>
    <row r="1881" spans="1:7" x14ac:dyDescent="0.25">
      <c r="A1881" s="2" t="s">
        <v>1883</v>
      </c>
      <c r="B1881">
        <v>54.9</v>
      </c>
      <c r="C1881">
        <v>47</v>
      </c>
      <c r="D1881">
        <v>22.3</v>
      </c>
      <c r="E1881">
        <f t="shared" si="29"/>
        <v>205.53166666666667</v>
      </c>
      <c r="F1881">
        <v>0</v>
      </c>
      <c r="G1881">
        <v>833.33999999999992</v>
      </c>
    </row>
    <row r="1882" spans="1:7" x14ac:dyDescent="0.25">
      <c r="A1882" s="2" t="s">
        <v>1884</v>
      </c>
      <c r="B1882">
        <v>51</v>
      </c>
      <c r="C1882">
        <v>45.9</v>
      </c>
      <c r="D1882">
        <v>46.4</v>
      </c>
      <c r="E1882">
        <f t="shared" si="29"/>
        <v>276.08000000000004</v>
      </c>
      <c r="F1882">
        <v>0</v>
      </c>
      <c r="G1882">
        <v>3055.58</v>
      </c>
    </row>
    <row r="1883" spans="1:7" x14ac:dyDescent="0.25">
      <c r="A1883" s="2" t="s">
        <v>1885</v>
      </c>
      <c r="B1883">
        <v>56.2</v>
      </c>
      <c r="C1883">
        <v>49.4</v>
      </c>
      <c r="D1883">
        <v>29.5</v>
      </c>
      <c r="E1883">
        <f t="shared" si="29"/>
        <v>234.03333333333347</v>
      </c>
      <c r="F1883">
        <v>0</v>
      </c>
      <c r="G1883">
        <v>3888.9199999999996</v>
      </c>
    </row>
    <row r="1884" spans="1:7" x14ac:dyDescent="0.25">
      <c r="A1884" s="2" t="s">
        <v>1886</v>
      </c>
      <c r="B1884">
        <v>53.8</v>
      </c>
      <c r="C1884">
        <v>45.3</v>
      </c>
      <c r="D1884">
        <v>33.1</v>
      </c>
      <c r="E1884">
        <f t="shared" si="29"/>
        <v>328.24166666666667</v>
      </c>
      <c r="F1884">
        <v>0</v>
      </c>
      <c r="G1884">
        <v>3888.9199999999996</v>
      </c>
    </row>
    <row r="1885" spans="1:7" x14ac:dyDescent="0.25">
      <c r="A1885" s="2" t="s">
        <v>1887</v>
      </c>
      <c r="B1885">
        <v>55.8</v>
      </c>
      <c r="C1885">
        <v>46.9</v>
      </c>
      <c r="D1885">
        <v>25.5</v>
      </c>
      <c r="E1885">
        <f t="shared" si="29"/>
        <v>264.77499999999998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53.4</v>
      </c>
      <c r="C1886">
        <v>45.4</v>
      </c>
      <c r="D1886">
        <v>21.6</v>
      </c>
      <c r="E1886">
        <f t="shared" si="29"/>
        <v>201.60000000000002</v>
      </c>
      <c r="F1886">
        <v>0</v>
      </c>
      <c r="G1886">
        <v>2222.2399999999998</v>
      </c>
    </row>
    <row r="1887" spans="1:7" x14ac:dyDescent="0.25">
      <c r="A1887" s="2" t="s">
        <v>1889</v>
      </c>
      <c r="B1887">
        <v>55.5</v>
      </c>
      <c r="C1887">
        <v>41.4</v>
      </c>
      <c r="D1887">
        <v>21.6</v>
      </c>
      <c r="E1887">
        <f t="shared" si="29"/>
        <v>355.32000000000005</v>
      </c>
      <c r="F1887">
        <v>0</v>
      </c>
      <c r="G1887">
        <v>2222.2399999999998</v>
      </c>
    </row>
    <row r="1888" spans="1:7" x14ac:dyDescent="0.25">
      <c r="A1888" s="2" t="s">
        <v>1890</v>
      </c>
      <c r="B1888">
        <v>55.9</v>
      </c>
      <c r="C1888">
        <v>40.299999999999997</v>
      </c>
      <c r="D1888">
        <v>19.399999999999999</v>
      </c>
      <c r="E1888">
        <f t="shared" si="29"/>
        <v>353.08000000000004</v>
      </c>
      <c r="F1888">
        <v>0</v>
      </c>
      <c r="G1888">
        <v>3333.3599999999997</v>
      </c>
    </row>
    <row r="1889" spans="1:7" x14ac:dyDescent="0.25">
      <c r="A1889" s="2" t="s">
        <v>1891</v>
      </c>
      <c r="B1889">
        <v>56.6</v>
      </c>
      <c r="C1889">
        <v>40.299999999999997</v>
      </c>
      <c r="D1889">
        <v>18.3</v>
      </c>
      <c r="E1889">
        <f t="shared" si="29"/>
        <v>348.00500000000005</v>
      </c>
      <c r="F1889">
        <v>0</v>
      </c>
      <c r="G1889">
        <v>2500.0199999999995</v>
      </c>
    </row>
    <row r="1890" spans="1:7" x14ac:dyDescent="0.25">
      <c r="A1890" s="2" t="s">
        <v>1892</v>
      </c>
      <c r="B1890">
        <v>55.8</v>
      </c>
      <c r="C1890">
        <v>42.2</v>
      </c>
      <c r="D1890">
        <v>13.6</v>
      </c>
      <c r="E1890">
        <f t="shared" si="29"/>
        <v>215.78666666666658</v>
      </c>
      <c r="F1890">
        <v>0</v>
      </c>
      <c r="G1890">
        <v>2500.0199999999995</v>
      </c>
    </row>
    <row r="1891" spans="1:7" x14ac:dyDescent="0.25">
      <c r="A1891" s="2" t="s">
        <v>1893</v>
      </c>
      <c r="B1891">
        <v>55.2</v>
      </c>
      <c r="C1891">
        <v>36.5</v>
      </c>
      <c r="D1891">
        <v>8.6</v>
      </c>
      <c r="E1891">
        <f t="shared" si="29"/>
        <v>187.62333333333336</v>
      </c>
      <c r="F1891">
        <v>0</v>
      </c>
      <c r="G1891">
        <v>1388.8999999999999</v>
      </c>
    </row>
    <row r="1892" spans="1:7" x14ac:dyDescent="0.25">
      <c r="A1892" s="2" t="s">
        <v>1894</v>
      </c>
      <c r="B1892">
        <v>56.2</v>
      </c>
      <c r="C1892">
        <v>44.2</v>
      </c>
      <c r="D1892">
        <v>11.8</v>
      </c>
      <c r="E1892">
        <f t="shared" si="29"/>
        <v>165.20000000000002</v>
      </c>
      <c r="F1892">
        <v>0</v>
      </c>
      <c r="G1892">
        <v>1111.1199999999999</v>
      </c>
    </row>
    <row r="1893" spans="1:7" x14ac:dyDescent="0.25">
      <c r="A1893" s="2" t="s">
        <v>1895</v>
      </c>
      <c r="B1893">
        <v>56.1</v>
      </c>
      <c r="C1893">
        <v>47.2</v>
      </c>
      <c r="D1893">
        <v>9.6999999999999993</v>
      </c>
      <c r="E1893">
        <f t="shared" si="29"/>
        <v>100.71833333333332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55.4</v>
      </c>
      <c r="C1894">
        <v>50.6</v>
      </c>
      <c r="D1894">
        <v>0</v>
      </c>
      <c r="E1894">
        <f t="shared" si="29"/>
        <v>0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56.4</v>
      </c>
      <c r="C1895">
        <v>48.8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56.7</v>
      </c>
      <c r="C1896">
        <v>48.1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56.1</v>
      </c>
      <c r="C1897">
        <v>49.1</v>
      </c>
      <c r="D1897">
        <v>0</v>
      </c>
      <c r="E1897">
        <f t="shared" si="29"/>
        <v>0</v>
      </c>
      <c r="F1897">
        <v>0</v>
      </c>
      <c r="G1897">
        <v>277.77999999999997</v>
      </c>
    </row>
    <row r="1898" spans="1:7" x14ac:dyDescent="0.25">
      <c r="A1898" s="2" t="s">
        <v>1900</v>
      </c>
      <c r="B1898">
        <v>55.3</v>
      </c>
      <c r="C1898">
        <v>41.7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55.6</v>
      </c>
      <c r="C1899">
        <v>48.8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56.4</v>
      </c>
      <c r="C1900">
        <v>48.2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55.9</v>
      </c>
      <c r="C1901">
        <v>47.5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56.2</v>
      </c>
      <c r="C1902">
        <v>49.5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56.3</v>
      </c>
      <c r="C1903">
        <v>49.7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56.4</v>
      </c>
      <c r="C1904">
        <v>50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55.9</v>
      </c>
      <c r="C1905">
        <v>48</v>
      </c>
      <c r="D1905">
        <v>0</v>
      </c>
      <c r="E1905">
        <f t="shared" si="29"/>
        <v>0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52.7</v>
      </c>
      <c r="C1906">
        <v>42.3</v>
      </c>
      <c r="D1906">
        <v>30.6</v>
      </c>
      <c r="E1906">
        <f t="shared" si="29"/>
        <v>371.28000000000026</v>
      </c>
      <c r="F1906">
        <v>0</v>
      </c>
      <c r="G1906">
        <v>2222.2399999999998</v>
      </c>
    </row>
    <row r="1907" spans="1:7" x14ac:dyDescent="0.25">
      <c r="A1907" s="2" t="s">
        <v>1909</v>
      </c>
      <c r="B1907">
        <v>54.6</v>
      </c>
      <c r="C1907">
        <v>47.7</v>
      </c>
      <c r="D1907">
        <v>41.4</v>
      </c>
      <c r="E1907">
        <f t="shared" si="29"/>
        <v>333.26999999999992</v>
      </c>
      <c r="F1907">
        <v>0</v>
      </c>
      <c r="G1907">
        <v>3888.9199999999996</v>
      </c>
    </row>
    <row r="1908" spans="1:7" x14ac:dyDescent="0.25">
      <c r="A1908" s="2" t="s">
        <v>1910</v>
      </c>
      <c r="B1908">
        <v>50.4</v>
      </c>
      <c r="C1908">
        <v>42.2</v>
      </c>
      <c r="D1908">
        <v>73.8</v>
      </c>
      <c r="E1908">
        <f t="shared" si="29"/>
        <v>706.01999999999964</v>
      </c>
      <c r="F1908">
        <v>0</v>
      </c>
      <c r="G1908">
        <v>5277.82</v>
      </c>
    </row>
    <row r="1909" spans="1:7" x14ac:dyDescent="0.25">
      <c r="A1909" s="2" t="s">
        <v>1911</v>
      </c>
      <c r="B1909">
        <v>53.9</v>
      </c>
      <c r="C1909">
        <v>45.2</v>
      </c>
      <c r="D1909">
        <v>56.5</v>
      </c>
      <c r="E1909">
        <f t="shared" si="29"/>
        <v>573.4749999999998</v>
      </c>
      <c r="F1909">
        <v>0</v>
      </c>
      <c r="G1909">
        <v>6388.94</v>
      </c>
    </row>
    <row r="1910" spans="1:7" x14ac:dyDescent="0.25">
      <c r="A1910" s="2" t="s">
        <v>1912</v>
      </c>
      <c r="B1910">
        <v>47.7</v>
      </c>
      <c r="C1910">
        <v>38.700000000000003</v>
      </c>
      <c r="D1910">
        <v>27</v>
      </c>
      <c r="E1910">
        <f t="shared" si="29"/>
        <v>283.5</v>
      </c>
      <c r="F1910">
        <v>0</v>
      </c>
      <c r="G1910">
        <v>3333.3599999999997</v>
      </c>
    </row>
    <row r="1911" spans="1:7" x14ac:dyDescent="0.25">
      <c r="A1911" s="2" t="s">
        <v>1913</v>
      </c>
      <c r="B1911">
        <v>53.5</v>
      </c>
      <c r="C1911">
        <v>40</v>
      </c>
      <c r="D1911">
        <v>20.100000000000001</v>
      </c>
      <c r="E1911">
        <f t="shared" si="29"/>
        <v>316.5750000000001</v>
      </c>
      <c r="F1911">
        <v>0</v>
      </c>
      <c r="G1911">
        <v>3055.58</v>
      </c>
    </row>
    <row r="1912" spans="1:7" x14ac:dyDescent="0.25">
      <c r="A1912" s="2" t="s">
        <v>1914</v>
      </c>
      <c r="B1912">
        <v>50.6</v>
      </c>
      <c r="C1912">
        <v>42.7</v>
      </c>
      <c r="D1912">
        <v>28.4</v>
      </c>
      <c r="E1912">
        <f t="shared" si="29"/>
        <v>261.75333333333327</v>
      </c>
      <c r="F1912">
        <v>0</v>
      </c>
      <c r="G1912">
        <v>2500.0199999999995</v>
      </c>
    </row>
    <row r="1913" spans="1:7" x14ac:dyDescent="0.25">
      <c r="A1913" s="2" t="s">
        <v>1915</v>
      </c>
      <c r="B1913">
        <v>53.9</v>
      </c>
      <c r="C1913">
        <v>34.799999999999997</v>
      </c>
      <c r="D1913">
        <v>13.6</v>
      </c>
      <c r="E1913">
        <f t="shared" si="29"/>
        <v>303.05333333333334</v>
      </c>
      <c r="F1913">
        <v>0</v>
      </c>
      <c r="G1913">
        <v>2222.2399999999998</v>
      </c>
    </row>
    <row r="1914" spans="1:7" x14ac:dyDescent="0.25">
      <c r="A1914" s="2" t="s">
        <v>1916</v>
      </c>
      <c r="B1914">
        <v>53.9</v>
      </c>
      <c r="C1914">
        <v>29.9</v>
      </c>
      <c r="D1914">
        <v>21.9</v>
      </c>
      <c r="E1914">
        <f t="shared" si="29"/>
        <v>613.19999999999993</v>
      </c>
      <c r="F1914">
        <v>0</v>
      </c>
      <c r="G1914">
        <v>2777.7999999999997</v>
      </c>
    </row>
    <row r="1915" spans="1:7" x14ac:dyDescent="0.25">
      <c r="A1915" s="2" t="s">
        <v>1917</v>
      </c>
      <c r="B1915">
        <v>54.1</v>
      </c>
      <c r="C1915">
        <v>35.299999999999997</v>
      </c>
      <c r="D1915">
        <v>16.899999999999999</v>
      </c>
      <c r="E1915">
        <f t="shared" si="29"/>
        <v>370.67333333333346</v>
      </c>
      <c r="F1915">
        <v>0</v>
      </c>
      <c r="G1915">
        <v>2777.7999999999997</v>
      </c>
    </row>
    <row r="1916" spans="1:7" x14ac:dyDescent="0.25">
      <c r="A1916" s="2" t="s">
        <v>1918</v>
      </c>
      <c r="B1916">
        <v>53.9</v>
      </c>
      <c r="C1916">
        <v>40.9</v>
      </c>
      <c r="D1916">
        <v>8.6</v>
      </c>
      <c r="E1916">
        <f t="shared" si="29"/>
        <v>130.43333333333331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52.6</v>
      </c>
      <c r="C1917">
        <v>43.3</v>
      </c>
      <c r="D1917">
        <v>11.8</v>
      </c>
      <c r="E1917">
        <f t="shared" si="29"/>
        <v>128.03000000000006</v>
      </c>
      <c r="F1917">
        <v>0</v>
      </c>
      <c r="G1917">
        <v>0</v>
      </c>
    </row>
    <row r="1918" spans="1:7" x14ac:dyDescent="0.25">
      <c r="A1918" s="2" t="s">
        <v>1920</v>
      </c>
      <c r="B1918">
        <v>54.5</v>
      </c>
      <c r="C1918">
        <v>46.3</v>
      </c>
      <c r="D1918">
        <v>11.5</v>
      </c>
      <c r="E1918">
        <f t="shared" si="29"/>
        <v>110.01666666666671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54</v>
      </c>
      <c r="C1919">
        <v>43.5</v>
      </c>
      <c r="D1919">
        <v>0</v>
      </c>
      <c r="E1919">
        <f t="shared" si="29"/>
        <v>0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54.8</v>
      </c>
      <c r="C1920">
        <v>49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55.3</v>
      </c>
      <c r="C1921">
        <v>50.2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55.5</v>
      </c>
      <c r="C1922">
        <v>43.5</v>
      </c>
      <c r="D1922">
        <v>0</v>
      </c>
      <c r="E1922">
        <f t="shared" si="29"/>
        <v>0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53.9</v>
      </c>
      <c r="C1923">
        <v>46.7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54.6</v>
      </c>
      <c r="C1924">
        <v>47.1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53.7</v>
      </c>
      <c r="C1925">
        <v>46.7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54.2</v>
      </c>
      <c r="C1926">
        <v>46.4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54.5</v>
      </c>
      <c r="C1927">
        <v>42.9</v>
      </c>
      <c r="D1927">
        <v>9.3000000000000007</v>
      </c>
      <c r="E1927">
        <f t="shared" si="30"/>
        <v>125.86000000000001</v>
      </c>
      <c r="F1927">
        <v>0</v>
      </c>
      <c r="G1927">
        <v>555.55999999999995</v>
      </c>
    </row>
    <row r="1928" spans="1:7" x14ac:dyDescent="0.25">
      <c r="A1928" s="2" t="s">
        <v>1930</v>
      </c>
      <c r="B1928">
        <v>54.2</v>
      </c>
      <c r="C1928">
        <v>46.9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55.1</v>
      </c>
      <c r="C1929">
        <v>48.7</v>
      </c>
      <c r="D1929">
        <v>19.399999999999999</v>
      </c>
      <c r="E1929">
        <f t="shared" si="30"/>
        <v>144.8533333333333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52.4</v>
      </c>
      <c r="C1930">
        <v>45.8</v>
      </c>
      <c r="D1930">
        <v>52.2</v>
      </c>
      <c r="E1930">
        <f t="shared" si="30"/>
        <v>401.94000000000011</v>
      </c>
      <c r="F1930">
        <v>0</v>
      </c>
      <c r="G1930">
        <v>2777.7999999999997</v>
      </c>
    </row>
    <row r="1931" spans="1:7" x14ac:dyDescent="0.25">
      <c r="A1931" s="2" t="s">
        <v>1933</v>
      </c>
      <c r="B1931">
        <v>56.7</v>
      </c>
      <c r="C1931">
        <v>49.4</v>
      </c>
      <c r="D1931">
        <v>31.3</v>
      </c>
      <c r="E1931">
        <f t="shared" si="30"/>
        <v>266.57166666666683</v>
      </c>
      <c r="F1931">
        <v>0</v>
      </c>
      <c r="G1931">
        <v>3333.3599999999997</v>
      </c>
    </row>
    <row r="1932" spans="1:7" x14ac:dyDescent="0.25">
      <c r="A1932" s="2" t="s">
        <v>1934</v>
      </c>
      <c r="B1932">
        <v>53.9</v>
      </c>
      <c r="C1932">
        <v>47.7</v>
      </c>
      <c r="D1932">
        <v>29.1</v>
      </c>
      <c r="E1932">
        <f t="shared" si="30"/>
        <v>210.48999999999987</v>
      </c>
      <c r="F1932">
        <v>0</v>
      </c>
      <c r="G1932">
        <v>2500.0199999999995</v>
      </c>
    </row>
    <row r="1933" spans="1:7" x14ac:dyDescent="0.25">
      <c r="A1933" s="2" t="s">
        <v>1935</v>
      </c>
      <c r="B1933">
        <v>55.9</v>
      </c>
      <c r="C1933">
        <v>48.4</v>
      </c>
      <c r="D1933">
        <v>26.2</v>
      </c>
      <c r="E1933">
        <f t="shared" si="30"/>
        <v>229.25</v>
      </c>
      <c r="F1933">
        <v>0</v>
      </c>
      <c r="G1933">
        <v>2222.2399999999998</v>
      </c>
    </row>
    <row r="1934" spans="1:7" x14ac:dyDescent="0.25">
      <c r="A1934" s="2" t="s">
        <v>1936</v>
      </c>
      <c r="B1934">
        <v>55.3</v>
      </c>
      <c r="C1934">
        <v>46</v>
      </c>
      <c r="D1934">
        <v>18.7</v>
      </c>
      <c r="E1934">
        <f t="shared" si="30"/>
        <v>202.89499999999992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55.7</v>
      </c>
      <c r="C1935">
        <v>46.4</v>
      </c>
      <c r="D1935">
        <v>24.8</v>
      </c>
      <c r="E1935">
        <f t="shared" si="30"/>
        <v>269.08000000000015</v>
      </c>
      <c r="F1935">
        <v>0</v>
      </c>
      <c r="G1935">
        <v>1388.8999999999999</v>
      </c>
    </row>
    <row r="1936" spans="1:7" x14ac:dyDescent="0.25">
      <c r="A1936" s="2" t="s">
        <v>1938</v>
      </c>
      <c r="B1936">
        <v>55.6</v>
      </c>
      <c r="C1936">
        <v>46.3</v>
      </c>
      <c r="D1936">
        <v>15.8</v>
      </c>
      <c r="E1936">
        <f t="shared" si="30"/>
        <v>171.43000000000006</v>
      </c>
      <c r="F1936">
        <v>0</v>
      </c>
      <c r="G1936">
        <v>1666.6799999999998</v>
      </c>
    </row>
    <row r="1937" spans="1:7" x14ac:dyDescent="0.25">
      <c r="A1937" s="2" t="s">
        <v>1939</v>
      </c>
      <c r="B1937">
        <v>55.6</v>
      </c>
      <c r="C1937">
        <v>46.7</v>
      </c>
      <c r="D1937">
        <v>9</v>
      </c>
      <c r="E1937">
        <f t="shared" si="30"/>
        <v>93.449999999999989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55.2</v>
      </c>
      <c r="C1938">
        <v>45.7</v>
      </c>
      <c r="D1938">
        <v>15.4</v>
      </c>
      <c r="E1938">
        <f t="shared" si="30"/>
        <v>170.68333333333334</v>
      </c>
      <c r="F1938">
        <v>0</v>
      </c>
      <c r="G1938">
        <v>1666.6799999999998</v>
      </c>
    </row>
    <row r="1939" spans="1:7" x14ac:dyDescent="0.25">
      <c r="A1939" s="2" t="s">
        <v>1941</v>
      </c>
      <c r="B1939">
        <v>55.4</v>
      </c>
      <c r="C1939">
        <v>47.1</v>
      </c>
      <c r="D1939">
        <v>12.6</v>
      </c>
      <c r="E1939">
        <f t="shared" si="30"/>
        <v>122.00999999999996</v>
      </c>
      <c r="F1939">
        <v>0</v>
      </c>
      <c r="G1939">
        <v>1111.1199999999999</v>
      </c>
    </row>
    <row r="1940" spans="1:7" x14ac:dyDescent="0.25">
      <c r="A1940" s="2" t="s">
        <v>1942</v>
      </c>
      <c r="B1940">
        <v>54.7</v>
      </c>
      <c r="C1940">
        <v>48.6</v>
      </c>
      <c r="D1940">
        <v>11.8</v>
      </c>
      <c r="E1940">
        <f t="shared" si="30"/>
        <v>83.976666666666688</v>
      </c>
      <c r="F1940">
        <v>0</v>
      </c>
      <c r="G1940">
        <v>555.55999999999995</v>
      </c>
    </row>
    <row r="1941" spans="1:7" x14ac:dyDescent="0.25">
      <c r="A1941" s="2" t="s">
        <v>1943</v>
      </c>
      <c r="B1941">
        <v>55.6</v>
      </c>
      <c r="C1941">
        <v>43.4</v>
      </c>
      <c r="D1941">
        <v>0</v>
      </c>
      <c r="E1941">
        <f t="shared" si="30"/>
        <v>0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55</v>
      </c>
      <c r="C1942">
        <v>47.6</v>
      </c>
      <c r="D1942">
        <v>14.4</v>
      </c>
      <c r="E1942">
        <f t="shared" si="30"/>
        <v>124.32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55.7</v>
      </c>
      <c r="C1943">
        <v>46.5</v>
      </c>
      <c r="D1943">
        <v>0</v>
      </c>
      <c r="E1943">
        <f t="shared" si="30"/>
        <v>0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55.9</v>
      </c>
      <c r="C1944">
        <v>47.8</v>
      </c>
      <c r="D1944">
        <v>0</v>
      </c>
      <c r="E1944">
        <f t="shared" si="30"/>
        <v>0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54.3</v>
      </c>
      <c r="C1945">
        <v>50.2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55.6</v>
      </c>
      <c r="C1946">
        <v>45.2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</v>
      </c>
      <c r="C1947">
        <v>44.9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</v>
      </c>
      <c r="C1948">
        <v>48.5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55.6</v>
      </c>
      <c r="C1949">
        <v>48.4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55.8</v>
      </c>
      <c r="C1950">
        <v>44.9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55.2</v>
      </c>
      <c r="C1951">
        <v>43.2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54.6</v>
      </c>
      <c r="C1952">
        <v>47.4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</v>
      </c>
      <c r="C1953">
        <v>48.9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54.1</v>
      </c>
      <c r="C1954">
        <v>49.1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55.7</v>
      </c>
      <c r="C1955">
        <v>47.8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56.4</v>
      </c>
      <c r="C1956">
        <v>49.7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53.6</v>
      </c>
      <c r="C1957">
        <v>48.2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53.7</v>
      </c>
      <c r="C1958">
        <v>48.3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53.6</v>
      </c>
      <c r="C1959">
        <v>49.2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53.8</v>
      </c>
      <c r="C1960">
        <v>50.1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53.9</v>
      </c>
      <c r="C1961">
        <v>50.3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53.8</v>
      </c>
      <c r="C1962">
        <v>47.7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54.7</v>
      </c>
      <c r="C1963">
        <v>47.2</v>
      </c>
      <c r="D1963">
        <v>0</v>
      </c>
      <c r="E1963">
        <f t="shared" si="30"/>
        <v>0</v>
      </c>
      <c r="F1963">
        <v>0</v>
      </c>
      <c r="G1963">
        <v>277.77999999999997</v>
      </c>
    </row>
    <row r="1964" spans="1:7" x14ac:dyDescent="0.25">
      <c r="A1964" s="2" t="s">
        <v>1966</v>
      </c>
      <c r="B1964">
        <v>54.3</v>
      </c>
      <c r="C1964">
        <v>46.4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54.1</v>
      </c>
      <c r="C1965">
        <v>45.4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54.1</v>
      </c>
      <c r="C1966">
        <v>45.7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54.9</v>
      </c>
      <c r="C1967">
        <v>46.1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55.6</v>
      </c>
      <c r="C1968">
        <v>48.5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55.5</v>
      </c>
      <c r="C1969">
        <v>50.3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55.3</v>
      </c>
      <c r="C1970">
        <v>51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54.9</v>
      </c>
      <c r="C1971">
        <v>49.6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55.7</v>
      </c>
      <c r="C1972">
        <v>49.7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55.6</v>
      </c>
      <c r="C1973">
        <v>47.4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56.2</v>
      </c>
      <c r="C1974">
        <v>49.8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56.2</v>
      </c>
      <c r="C1975">
        <v>49.7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56.6</v>
      </c>
      <c r="C1976">
        <v>43.8</v>
      </c>
      <c r="D1976">
        <v>26.6</v>
      </c>
      <c r="E1976">
        <f t="shared" si="30"/>
        <v>397.2266666666668</v>
      </c>
      <c r="F1976">
        <v>0</v>
      </c>
      <c r="G1976">
        <v>555.55999999999995</v>
      </c>
    </row>
    <row r="1977" spans="1:7" x14ac:dyDescent="0.25">
      <c r="A1977" s="2" t="s">
        <v>1979</v>
      </c>
      <c r="B1977">
        <v>54</v>
      </c>
      <c r="C1977">
        <v>49.4</v>
      </c>
      <c r="D1977">
        <v>13.6</v>
      </c>
      <c r="E1977">
        <f t="shared" si="30"/>
        <v>72.986666666666679</v>
      </c>
      <c r="F1977">
        <v>0</v>
      </c>
      <c r="G1977">
        <v>1666.6799999999998</v>
      </c>
    </row>
    <row r="1978" spans="1:7" x14ac:dyDescent="0.25">
      <c r="A1978" s="2" t="s">
        <v>1980</v>
      </c>
      <c r="B1978">
        <v>56.5</v>
      </c>
      <c r="C1978">
        <v>46.1</v>
      </c>
      <c r="D1978">
        <v>69.8</v>
      </c>
      <c r="E1978">
        <f t="shared" si="30"/>
        <v>846.90666666666664</v>
      </c>
      <c r="F1978">
        <v>0</v>
      </c>
      <c r="G1978">
        <v>3611.1399999999994</v>
      </c>
    </row>
    <row r="1979" spans="1:7" x14ac:dyDescent="0.25">
      <c r="A1979" s="2" t="s">
        <v>1981</v>
      </c>
      <c r="B1979">
        <v>56.9</v>
      </c>
      <c r="C1979">
        <v>49</v>
      </c>
      <c r="D1979">
        <v>36</v>
      </c>
      <c r="E1979">
        <f t="shared" si="30"/>
        <v>331.8</v>
      </c>
      <c r="F1979">
        <v>0</v>
      </c>
      <c r="G1979">
        <v>4722.2599999999993</v>
      </c>
    </row>
    <row r="1980" spans="1:7" x14ac:dyDescent="0.25">
      <c r="A1980" s="2" t="s">
        <v>1982</v>
      </c>
      <c r="B1980">
        <v>56.6</v>
      </c>
      <c r="C1980">
        <v>46</v>
      </c>
      <c r="D1980">
        <v>48.6</v>
      </c>
      <c r="E1980">
        <f t="shared" si="30"/>
        <v>601.0200000000001</v>
      </c>
      <c r="F1980">
        <v>0</v>
      </c>
      <c r="G1980">
        <v>4444.4799999999996</v>
      </c>
    </row>
    <row r="1981" spans="1:7" x14ac:dyDescent="0.25">
      <c r="A1981" s="2" t="s">
        <v>1983</v>
      </c>
      <c r="B1981">
        <v>55.5</v>
      </c>
      <c r="C1981">
        <v>46.9</v>
      </c>
      <c r="D1981">
        <v>30.9</v>
      </c>
      <c r="E1981">
        <f t="shared" si="30"/>
        <v>310.03000000000003</v>
      </c>
      <c r="F1981">
        <v>0</v>
      </c>
      <c r="G1981">
        <v>3611.1399999999994</v>
      </c>
    </row>
    <row r="1982" spans="1:7" x14ac:dyDescent="0.25">
      <c r="A1982" s="2" t="s">
        <v>1984</v>
      </c>
      <c r="B1982">
        <v>54.5</v>
      </c>
      <c r="C1982">
        <v>43.2</v>
      </c>
      <c r="D1982">
        <v>27</v>
      </c>
      <c r="E1982">
        <f t="shared" si="30"/>
        <v>355.94999999999993</v>
      </c>
      <c r="F1982">
        <v>0</v>
      </c>
      <c r="G1982">
        <v>2500.0199999999995</v>
      </c>
    </row>
    <row r="1983" spans="1:7" x14ac:dyDescent="0.25">
      <c r="A1983" s="2" t="s">
        <v>1985</v>
      </c>
      <c r="B1983">
        <v>55</v>
      </c>
      <c r="C1983">
        <v>42.3</v>
      </c>
      <c r="D1983">
        <v>15.1</v>
      </c>
      <c r="E1983">
        <f t="shared" si="30"/>
        <v>223.73166666666671</v>
      </c>
      <c r="F1983">
        <v>0</v>
      </c>
      <c r="G1983">
        <v>2500.0199999999995</v>
      </c>
    </row>
    <row r="1984" spans="1:7" x14ac:dyDescent="0.25">
      <c r="A1984" s="2" t="s">
        <v>1986</v>
      </c>
      <c r="B1984">
        <v>55.4</v>
      </c>
      <c r="C1984">
        <v>41.3</v>
      </c>
      <c r="D1984">
        <v>10</v>
      </c>
      <c r="E1984">
        <f t="shared" si="30"/>
        <v>164.5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55</v>
      </c>
      <c r="C1985">
        <v>41.1</v>
      </c>
      <c r="D1985">
        <v>10.8</v>
      </c>
      <c r="E1985">
        <f t="shared" si="30"/>
        <v>175.14000000000001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55</v>
      </c>
      <c r="C1986">
        <v>42.3</v>
      </c>
      <c r="D1986">
        <v>12.6</v>
      </c>
      <c r="E1986">
        <f t="shared" si="30"/>
        <v>186.69000000000005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55</v>
      </c>
      <c r="C1987">
        <v>43.4</v>
      </c>
      <c r="D1987">
        <v>11.8</v>
      </c>
      <c r="E1987">
        <f t="shared" ref="E1987:E2050" si="31">4.2*D1987*(B1987-C1987)/3.6</f>
        <v>159.69333333333336</v>
      </c>
      <c r="F1987">
        <v>0</v>
      </c>
      <c r="G1987">
        <v>1666.6799999999998</v>
      </c>
    </row>
    <row r="1988" spans="1:7" x14ac:dyDescent="0.25">
      <c r="A1988" s="2" t="s">
        <v>1990</v>
      </c>
      <c r="B1988">
        <v>55.2</v>
      </c>
      <c r="C1988">
        <v>47.8</v>
      </c>
      <c r="D1988">
        <v>6.1</v>
      </c>
      <c r="E1988">
        <f t="shared" si="31"/>
        <v>52.663333333333377</v>
      </c>
      <c r="F1988">
        <v>0</v>
      </c>
      <c r="G1988">
        <v>0</v>
      </c>
    </row>
    <row r="1989" spans="1:7" x14ac:dyDescent="0.25">
      <c r="A1989" s="2" t="s">
        <v>1991</v>
      </c>
      <c r="B1989">
        <v>54.8</v>
      </c>
      <c r="C1989">
        <v>49.1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55.3</v>
      </c>
      <c r="C1990">
        <v>49.8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57.5</v>
      </c>
      <c r="C1991">
        <v>47.3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57.5</v>
      </c>
      <c r="C1992">
        <v>46.7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56.4</v>
      </c>
      <c r="C1993">
        <v>46.5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56.5</v>
      </c>
      <c r="C1994">
        <v>46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56.4</v>
      </c>
      <c r="C1995">
        <v>49.7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55.9</v>
      </c>
      <c r="C1996">
        <v>53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56.3</v>
      </c>
      <c r="C1997">
        <v>51.7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56.8</v>
      </c>
      <c r="C1998">
        <v>47.8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56.6</v>
      </c>
      <c r="C1999">
        <v>49.5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56.7</v>
      </c>
      <c r="C2000">
        <v>48</v>
      </c>
      <c r="D2000">
        <v>19</v>
      </c>
      <c r="E2000">
        <f t="shared" si="31"/>
        <v>192.85000000000005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55.5</v>
      </c>
      <c r="C2001">
        <v>50.2</v>
      </c>
      <c r="D2001">
        <v>0</v>
      </c>
      <c r="E2001">
        <f t="shared" si="31"/>
        <v>0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47.7</v>
      </c>
      <c r="C2002">
        <v>43.8</v>
      </c>
      <c r="D2002">
        <v>80.2</v>
      </c>
      <c r="E2002">
        <f t="shared" si="31"/>
        <v>364.91000000000054</v>
      </c>
      <c r="F2002">
        <v>0</v>
      </c>
      <c r="G2002">
        <v>4444.4799999999996</v>
      </c>
    </row>
    <row r="2003" spans="1:7" x14ac:dyDescent="0.25">
      <c r="A2003" s="2" t="s">
        <v>2005</v>
      </c>
      <c r="B2003">
        <v>56.1</v>
      </c>
      <c r="C2003">
        <v>48.4</v>
      </c>
      <c r="D2003">
        <v>45.7</v>
      </c>
      <c r="E2003">
        <f t="shared" si="31"/>
        <v>410.53833333333353</v>
      </c>
      <c r="F2003">
        <v>0</v>
      </c>
      <c r="G2003">
        <v>6666.7199999999993</v>
      </c>
    </row>
    <row r="2004" spans="1:7" x14ac:dyDescent="0.25">
      <c r="A2004" s="2" t="s">
        <v>2006</v>
      </c>
      <c r="B2004">
        <v>54.8</v>
      </c>
      <c r="C2004">
        <v>45.6</v>
      </c>
      <c r="D2004">
        <v>34.200000000000003</v>
      </c>
      <c r="E2004">
        <f t="shared" si="31"/>
        <v>367.07999999999987</v>
      </c>
      <c r="F2004">
        <v>0</v>
      </c>
      <c r="G2004">
        <v>4444.4799999999996</v>
      </c>
    </row>
    <row r="2005" spans="1:7" x14ac:dyDescent="0.25">
      <c r="A2005" s="2" t="s">
        <v>2007</v>
      </c>
      <c r="B2005">
        <v>56.3</v>
      </c>
      <c r="C2005">
        <v>46.3</v>
      </c>
      <c r="D2005">
        <v>23</v>
      </c>
      <c r="E2005">
        <f t="shared" si="31"/>
        <v>268.33333333333337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55.9</v>
      </c>
      <c r="C2006">
        <v>40.9</v>
      </c>
      <c r="D2006">
        <v>17.600000000000001</v>
      </c>
      <c r="E2006">
        <f t="shared" si="31"/>
        <v>308.00000000000006</v>
      </c>
      <c r="F2006">
        <v>0</v>
      </c>
      <c r="G2006">
        <v>1666.6799999999998</v>
      </c>
    </row>
    <row r="2007" spans="1:7" x14ac:dyDescent="0.25">
      <c r="A2007" s="2" t="s">
        <v>2009</v>
      </c>
      <c r="B2007">
        <v>55.1</v>
      </c>
      <c r="C2007">
        <v>42.6</v>
      </c>
      <c r="D2007">
        <v>10.4</v>
      </c>
      <c r="E2007">
        <f t="shared" si="31"/>
        <v>151.66666666666669</v>
      </c>
      <c r="F2007">
        <v>0</v>
      </c>
      <c r="G2007">
        <v>1944.4599999999998</v>
      </c>
    </row>
    <row r="2008" spans="1:7" x14ac:dyDescent="0.25">
      <c r="A2008" s="2" t="s">
        <v>2010</v>
      </c>
      <c r="B2008">
        <v>55.5</v>
      </c>
      <c r="C2008">
        <v>45.1</v>
      </c>
      <c r="D2008">
        <v>0</v>
      </c>
      <c r="E2008">
        <f t="shared" si="31"/>
        <v>0</v>
      </c>
      <c r="F2008">
        <v>0</v>
      </c>
      <c r="G2008">
        <v>555.55999999999995</v>
      </c>
    </row>
    <row r="2009" spans="1:7" x14ac:dyDescent="0.25">
      <c r="A2009" s="2" t="s">
        <v>2011</v>
      </c>
      <c r="B2009">
        <v>55.4</v>
      </c>
      <c r="C2009">
        <v>40.9</v>
      </c>
      <c r="D2009">
        <v>9</v>
      </c>
      <c r="E2009">
        <f t="shared" si="31"/>
        <v>152.25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55.9</v>
      </c>
      <c r="C2010">
        <v>38.9</v>
      </c>
      <c r="D2010">
        <v>8.6</v>
      </c>
      <c r="E2010">
        <f t="shared" si="31"/>
        <v>170.56666666666666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55.2</v>
      </c>
      <c r="C2011">
        <v>36.4</v>
      </c>
      <c r="D2011">
        <v>0</v>
      </c>
      <c r="E2011">
        <f t="shared" si="31"/>
        <v>0</v>
      </c>
      <c r="F2011">
        <v>0</v>
      </c>
      <c r="G2011">
        <v>555.55999999999995</v>
      </c>
    </row>
    <row r="2012" spans="1:7" x14ac:dyDescent="0.25">
      <c r="A2012" s="2" t="s">
        <v>2014</v>
      </c>
      <c r="B2012">
        <v>55.7</v>
      </c>
      <c r="C2012">
        <v>39.200000000000003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</v>
      </c>
      <c r="C2013">
        <v>44.4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55.9</v>
      </c>
      <c r="C2014">
        <v>51.7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56</v>
      </c>
      <c r="C2015">
        <v>52.8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56.6</v>
      </c>
      <c r="C2016">
        <v>53.1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56.7</v>
      </c>
      <c r="C2017">
        <v>46.7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56.5</v>
      </c>
      <c r="C2018">
        <v>47.7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56.7</v>
      </c>
      <c r="C2019">
        <v>49.9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56.8</v>
      </c>
      <c r="C2020">
        <v>46.4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56.8</v>
      </c>
      <c r="C2021">
        <v>50.6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56.7</v>
      </c>
      <c r="C2022">
        <v>51.1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56.9</v>
      </c>
      <c r="C2023">
        <v>52.3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56.9</v>
      </c>
      <c r="C2024">
        <v>49.8</v>
      </c>
      <c r="D2024">
        <v>17.2</v>
      </c>
      <c r="E2024">
        <f t="shared" si="31"/>
        <v>142.47333333333336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56.7</v>
      </c>
      <c r="C2025">
        <v>52.6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55.7</v>
      </c>
      <c r="C2026">
        <v>43.5</v>
      </c>
      <c r="D2026">
        <v>17.2</v>
      </c>
      <c r="E2026">
        <f t="shared" si="31"/>
        <v>244.81333333333336</v>
      </c>
      <c r="F2026">
        <v>0</v>
      </c>
      <c r="G2026">
        <v>1388.8999999999999</v>
      </c>
    </row>
    <row r="2027" spans="1:7" x14ac:dyDescent="0.25">
      <c r="A2027" s="2" t="s">
        <v>2029</v>
      </c>
      <c r="B2027">
        <v>55.7</v>
      </c>
      <c r="C2027">
        <v>46.8</v>
      </c>
      <c r="D2027">
        <v>24.1</v>
      </c>
      <c r="E2027">
        <f t="shared" si="31"/>
        <v>250.23833333333354</v>
      </c>
      <c r="F2027">
        <v>0</v>
      </c>
      <c r="G2027">
        <v>3055.58</v>
      </c>
    </row>
    <row r="2028" spans="1:7" x14ac:dyDescent="0.25">
      <c r="A2028" s="2" t="s">
        <v>2030</v>
      </c>
      <c r="B2028">
        <v>56.1</v>
      </c>
      <c r="C2028">
        <v>48.5</v>
      </c>
      <c r="D2028">
        <v>15.8</v>
      </c>
      <c r="E2028">
        <f t="shared" si="31"/>
        <v>140.09333333333336</v>
      </c>
      <c r="F2028">
        <v>0</v>
      </c>
      <c r="G2028">
        <v>2777.7999999999997</v>
      </c>
    </row>
    <row r="2029" spans="1:7" x14ac:dyDescent="0.25">
      <c r="A2029" s="2" t="s">
        <v>2031</v>
      </c>
      <c r="B2029">
        <v>55.5</v>
      </c>
      <c r="C2029">
        <v>45.9</v>
      </c>
      <c r="D2029">
        <v>9.6999999999999993</v>
      </c>
      <c r="E2029">
        <f t="shared" si="31"/>
        <v>108.64000000000003</v>
      </c>
      <c r="F2029">
        <v>0</v>
      </c>
      <c r="G2029">
        <v>833.33999999999992</v>
      </c>
    </row>
    <row r="2030" spans="1:7" x14ac:dyDescent="0.25">
      <c r="A2030" s="2" t="s">
        <v>2032</v>
      </c>
      <c r="B2030">
        <v>56.1</v>
      </c>
      <c r="C2030">
        <v>38.1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55.9</v>
      </c>
      <c r="C2031">
        <v>34.200000000000003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55.1</v>
      </c>
      <c r="C2032">
        <v>31.7</v>
      </c>
      <c r="D2032">
        <v>0</v>
      </c>
      <c r="E2032">
        <f t="shared" si="31"/>
        <v>0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55.3</v>
      </c>
      <c r="C2033">
        <v>44.5</v>
      </c>
      <c r="D2033">
        <v>11.5</v>
      </c>
      <c r="E2033">
        <f t="shared" si="31"/>
        <v>144.89999999999995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55.6</v>
      </c>
      <c r="C2034">
        <v>46.4</v>
      </c>
      <c r="D2034">
        <v>11.5</v>
      </c>
      <c r="E2034">
        <f t="shared" si="31"/>
        <v>123.43333333333338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55.4</v>
      </c>
      <c r="C2035">
        <v>43.7</v>
      </c>
      <c r="D2035">
        <v>0</v>
      </c>
      <c r="E2035">
        <f t="shared" si="31"/>
        <v>0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55.2</v>
      </c>
      <c r="C2036">
        <v>47.7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55.2</v>
      </c>
      <c r="C2037">
        <v>46.5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57.3</v>
      </c>
      <c r="C2038">
        <v>47.1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57.1</v>
      </c>
      <c r="C2039">
        <v>47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56.6</v>
      </c>
      <c r="C2040">
        <v>53.8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55.8</v>
      </c>
      <c r="C2041">
        <v>54.3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</v>
      </c>
      <c r="C2042">
        <v>53.5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55.3</v>
      </c>
      <c r="C2043">
        <v>53.3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54.6</v>
      </c>
      <c r="C2044">
        <v>53.7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53.9</v>
      </c>
      <c r="C2045">
        <v>53.8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53.6</v>
      </c>
      <c r="C2046">
        <v>53.7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53.2</v>
      </c>
      <c r="C2047">
        <v>53.7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</v>
      </c>
      <c r="C2048">
        <v>43.8</v>
      </c>
      <c r="D2048">
        <v>19.399999999999999</v>
      </c>
      <c r="E2048">
        <f t="shared" si="31"/>
        <v>298.76000000000005</v>
      </c>
      <c r="F2048">
        <v>0</v>
      </c>
      <c r="G2048">
        <v>0</v>
      </c>
    </row>
    <row r="2049" spans="1:7" x14ac:dyDescent="0.25">
      <c r="A2049" s="2" t="s">
        <v>2051</v>
      </c>
      <c r="B2049">
        <v>55.1</v>
      </c>
      <c r="C2049">
        <v>50</v>
      </c>
      <c r="D2049">
        <v>0</v>
      </c>
      <c r="E2049">
        <f t="shared" si="31"/>
        <v>0</v>
      </c>
      <c r="F2049">
        <v>0</v>
      </c>
      <c r="G2049">
        <v>833.33999999999992</v>
      </c>
    </row>
    <row r="2050" spans="1:7" x14ac:dyDescent="0.25">
      <c r="A2050" s="2" t="s">
        <v>2052</v>
      </c>
      <c r="B2050">
        <v>55.9</v>
      </c>
      <c r="C2050">
        <v>46.2</v>
      </c>
      <c r="D2050">
        <v>16.2</v>
      </c>
      <c r="E2050">
        <f t="shared" si="31"/>
        <v>183.32999999999993</v>
      </c>
      <c r="F2050">
        <v>0</v>
      </c>
      <c r="G2050">
        <v>1111.1199999999999</v>
      </c>
    </row>
    <row r="2051" spans="1:7" x14ac:dyDescent="0.25">
      <c r="A2051" s="2" t="s">
        <v>2053</v>
      </c>
      <c r="B2051">
        <v>54.9</v>
      </c>
      <c r="C2051">
        <v>47.9</v>
      </c>
      <c r="D2051">
        <v>9.6999999999999993</v>
      </c>
      <c r="E2051">
        <f t="shared" ref="E2051:E2114" si="32">4.2*D2051*(B2051-C2051)/3.6</f>
        <v>79.216666666666669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55</v>
      </c>
      <c r="C2052">
        <v>46.2</v>
      </c>
      <c r="D2052">
        <v>11.5</v>
      </c>
      <c r="E2052">
        <f t="shared" si="32"/>
        <v>118.06666666666663</v>
      </c>
      <c r="F2052">
        <v>0</v>
      </c>
      <c r="G2052">
        <v>1944.4599999999998</v>
      </c>
    </row>
    <row r="2053" spans="1:7" x14ac:dyDescent="0.25">
      <c r="A2053" s="2" t="s">
        <v>2055</v>
      </c>
      <c r="B2053">
        <v>55.5</v>
      </c>
      <c r="C2053">
        <v>47.2</v>
      </c>
      <c r="D2053">
        <v>0</v>
      </c>
      <c r="E2053">
        <f t="shared" si="32"/>
        <v>0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56.5</v>
      </c>
      <c r="C2054">
        <v>39.1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55.9</v>
      </c>
      <c r="C2055">
        <v>48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55.8</v>
      </c>
      <c r="C2056">
        <v>29.2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56.8</v>
      </c>
      <c r="C2057">
        <v>33.4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56.5</v>
      </c>
      <c r="C2058">
        <v>37.700000000000003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56.3</v>
      </c>
      <c r="C2059">
        <v>44.3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</v>
      </c>
      <c r="C2060">
        <v>47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56.2</v>
      </c>
      <c r="C2061">
        <v>48.5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55.2</v>
      </c>
      <c r="C2062">
        <v>52.3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55.1</v>
      </c>
      <c r="C2063">
        <v>53.3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</v>
      </c>
      <c r="C2064">
        <v>53.4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53.9</v>
      </c>
      <c r="C2065">
        <v>53.5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56.6</v>
      </c>
      <c r="C2066">
        <v>45.1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56.8</v>
      </c>
      <c r="C2067">
        <v>46.8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56.1</v>
      </c>
      <c r="C2068">
        <v>47.6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56.4</v>
      </c>
      <c r="C2069">
        <v>48.5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56.6</v>
      </c>
      <c r="C2070">
        <v>49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56.5</v>
      </c>
      <c r="C2071">
        <v>49.7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56.7</v>
      </c>
      <c r="C2072">
        <v>49.6</v>
      </c>
      <c r="D2072">
        <v>17.600000000000001</v>
      </c>
      <c r="E2072">
        <f t="shared" si="32"/>
        <v>145.78666666666672</v>
      </c>
      <c r="F2072">
        <v>0</v>
      </c>
      <c r="G2072">
        <v>0</v>
      </c>
    </row>
    <row r="2073" spans="1:7" x14ac:dyDescent="0.25">
      <c r="A2073" s="2" t="s">
        <v>2075</v>
      </c>
      <c r="B2073">
        <v>56.1</v>
      </c>
      <c r="C2073">
        <v>51.9</v>
      </c>
      <c r="D2073">
        <v>13.6</v>
      </c>
      <c r="E2073">
        <f t="shared" si="32"/>
        <v>66.640000000000043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55.5</v>
      </c>
      <c r="C2074">
        <v>44.4</v>
      </c>
      <c r="D2074">
        <v>26.6</v>
      </c>
      <c r="E2074">
        <f t="shared" si="32"/>
        <v>344.47000000000008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56</v>
      </c>
      <c r="C2075">
        <v>48</v>
      </c>
      <c r="D2075">
        <v>17.2</v>
      </c>
      <c r="E2075">
        <f t="shared" si="32"/>
        <v>160.53333333333333</v>
      </c>
      <c r="F2075">
        <v>0</v>
      </c>
      <c r="G2075">
        <v>2500.0199999999995</v>
      </c>
    </row>
    <row r="2076" spans="1:7" x14ac:dyDescent="0.25">
      <c r="A2076" s="2" t="s">
        <v>2078</v>
      </c>
      <c r="B2076">
        <v>56.2</v>
      </c>
      <c r="C2076">
        <v>46.5</v>
      </c>
      <c r="D2076">
        <v>10.4</v>
      </c>
      <c r="E2076">
        <f t="shared" si="32"/>
        <v>117.69333333333338</v>
      </c>
      <c r="F2076">
        <v>0</v>
      </c>
      <c r="G2076">
        <v>2222.2399999999998</v>
      </c>
    </row>
    <row r="2077" spans="1:7" x14ac:dyDescent="0.25">
      <c r="A2077" s="2" t="s">
        <v>2079</v>
      </c>
      <c r="B2077">
        <v>55.7</v>
      </c>
      <c r="C2077">
        <v>47.1</v>
      </c>
      <c r="D2077">
        <v>0</v>
      </c>
      <c r="E2077">
        <f t="shared" si="32"/>
        <v>0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56.5</v>
      </c>
      <c r="C2078">
        <v>42.5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57.6</v>
      </c>
      <c r="C2079">
        <v>42.7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57.3</v>
      </c>
      <c r="C2080">
        <v>48.6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57.4</v>
      </c>
      <c r="C2081">
        <v>47.8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57.6</v>
      </c>
      <c r="C2082">
        <v>40.9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56.8</v>
      </c>
      <c r="C2083">
        <v>44.1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57.5</v>
      </c>
      <c r="C2084">
        <v>40.299999999999997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57.6</v>
      </c>
      <c r="C2085">
        <v>48.4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57.6</v>
      </c>
      <c r="C2086">
        <v>50.3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58.1</v>
      </c>
      <c r="C2087">
        <v>49.8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57.9</v>
      </c>
      <c r="C2088">
        <v>48.2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56.6</v>
      </c>
      <c r="C2089">
        <v>54.8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56.6</v>
      </c>
      <c r="C2090">
        <v>54.2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</v>
      </c>
      <c r="C2091">
        <v>53.8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55.6</v>
      </c>
      <c r="C2092">
        <v>54.3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55.1</v>
      </c>
      <c r="C2093">
        <v>54.1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</v>
      </c>
      <c r="C2094">
        <v>49.4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56.9</v>
      </c>
      <c r="C2095">
        <v>48.4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56.7</v>
      </c>
      <c r="C2096">
        <v>47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56.9</v>
      </c>
      <c r="C2097">
        <v>46.9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56.8</v>
      </c>
      <c r="C2098">
        <v>47.4</v>
      </c>
      <c r="D2098">
        <v>0</v>
      </c>
      <c r="E2098">
        <f t="shared" si="32"/>
        <v>0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57.3</v>
      </c>
      <c r="C2099">
        <v>47.7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55.9</v>
      </c>
      <c r="C2100">
        <v>43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57</v>
      </c>
      <c r="C2101">
        <v>50.7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57.1</v>
      </c>
      <c r="C2102">
        <v>49.6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57.3</v>
      </c>
      <c r="C2103">
        <v>50.1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</v>
      </c>
      <c r="C2104">
        <v>53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55.5</v>
      </c>
      <c r="C2105">
        <v>54.3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56.1</v>
      </c>
      <c r="C2106">
        <v>53.9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58.1</v>
      </c>
      <c r="C2107">
        <v>48.6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58.1</v>
      </c>
      <c r="C2108">
        <v>48.8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58.1</v>
      </c>
      <c r="C2109">
        <v>50.6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57.8</v>
      </c>
      <c r="C2110">
        <v>48.8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57.8</v>
      </c>
      <c r="C2111">
        <v>47.8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58</v>
      </c>
      <c r="C2112">
        <v>50.5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57</v>
      </c>
      <c r="C2113">
        <v>51.8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57.2</v>
      </c>
      <c r="C2114">
        <v>48.8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56.8</v>
      </c>
      <c r="C2115">
        <v>51.9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56.2</v>
      </c>
      <c r="C2116">
        <v>53.5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55.7</v>
      </c>
      <c r="C2117">
        <v>53.9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55.7</v>
      </c>
      <c r="C2118">
        <v>53.9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55.6</v>
      </c>
      <c r="C2119">
        <v>54.1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57.1</v>
      </c>
      <c r="C2120">
        <v>44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56.9</v>
      </c>
      <c r="C2121">
        <v>48.6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56.5</v>
      </c>
      <c r="C2122">
        <v>49.2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56.4</v>
      </c>
      <c r="C2123">
        <v>49.7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56.2</v>
      </c>
      <c r="C2124">
        <v>45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56.4</v>
      </c>
      <c r="C2125">
        <v>48.6</v>
      </c>
      <c r="D2125">
        <v>0</v>
      </c>
      <c r="E2125">
        <f t="shared" si="33"/>
        <v>0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55.7</v>
      </c>
      <c r="C2126">
        <v>48.1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56.2</v>
      </c>
      <c r="C2127">
        <v>46.3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55.8</v>
      </c>
      <c r="C2128">
        <v>46.5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</v>
      </c>
      <c r="C2129">
        <v>45.8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53.9</v>
      </c>
      <c r="C2130">
        <v>46.7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55.6</v>
      </c>
      <c r="C2131">
        <v>46.3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</v>
      </c>
      <c r="C2132">
        <v>48.8</v>
      </c>
      <c r="D2132">
        <v>8.6</v>
      </c>
      <c r="E2132">
        <f t="shared" si="33"/>
        <v>72.240000000000023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46.7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55.9</v>
      </c>
      <c r="C2134">
        <v>48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56.1</v>
      </c>
      <c r="C2135">
        <v>49.1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56.4</v>
      </c>
      <c r="C2136">
        <v>49.3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56.4</v>
      </c>
      <c r="C2137">
        <v>45.3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56.7</v>
      </c>
      <c r="C2138">
        <v>45.8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56.2</v>
      </c>
      <c r="C2139">
        <v>50.1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56.5</v>
      </c>
      <c r="C2140">
        <v>50.8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56.7</v>
      </c>
      <c r="C2141">
        <v>50.3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56.7</v>
      </c>
      <c r="C2142">
        <v>49.4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56.5</v>
      </c>
      <c r="C2143">
        <v>49.4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56.4</v>
      </c>
      <c r="C2144">
        <v>46</v>
      </c>
      <c r="D2144">
        <v>18</v>
      </c>
      <c r="E2144">
        <f t="shared" si="33"/>
        <v>218.4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55.9</v>
      </c>
      <c r="C2145">
        <v>47.5</v>
      </c>
      <c r="D2145">
        <v>0</v>
      </c>
      <c r="E2145">
        <f t="shared" si="33"/>
        <v>0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51.5</v>
      </c>
      <c r="C2146">
        <v>45.5</v>
      </c>
      <c r="D2146">
        <v>32</v>
      </c>
      <c r="E2146">
        <f t="shared" si="33"/>
        <v>224.00000000000003</v>
      </c>
      <c r="F2146">
        <v>0</v>
      </c>
      <c r="G2146">
        <v>3055.58</v>
      </c>
    </row>
    <row r="2147" spans="1:7" x14ac:dyDescent="0.25">
      <c r="A2147" s="2" t="s">
        <v>2149</v>
      </c>
      <c r="B2147">
        <v>56</v>
      </c>
      <c r="C2147">
        <v>48.6</v>
      </c>
      <c r="D2147">
        <v>26.2</v>
      </c>
      <c r="E2147">
        <f t="shared" si="33"/>
        <v>226.1933333333333</v>
      </c>
      <c r="F2147">
        <v>0</v>
      </c>
      <c r="G2147">
        <v>3333.3599999999997</v>
      </c>
    </row>
    <row r="2148" spans="1:7" x14ac:dyDescent="0.25">
      <c r="A2148" s="2" t="s">
        <v>2150</v>
      </c>
      <c r="B2148">
        <v>54.2</v>
      </c>
      <c r="C2148">
        <v>46.4</v>
      </c>
      <c r="D2148">
        <v>25.9</v>
      </c>
      <c r="E2148">
        <f t="shared" si="33"/>
        <v>235.69000000000014</v>
      </c>
      <c r="F2148">
        <v>0</v>
      </c>
      <c r="G2148">
        <v>3333.3599999999997</v>
      </c>
    </row>
    <row r="2149" spans="1:7" x14ac:dyDescent="0.25">
      <c r="A2149" s="2" t="s">
        <v>2151</v>
      </c>
      <c r="B2149">
        <v>55.4</v>
      </c>
      <c r="C2149">
        <v>45.6</v>
      </c>
      <c r="D2149">
        <v>17.600000000000001</v>
      </c>
      <c r="E2149">
        <f t="shared" si="33"/>
        <v>201.22666666666663</v>
      </c>
      <c r="F2149">
        <v>0</v>
      </c>
      <c r="G2149">
        <v>1666.6799999999998</v>
      </c>
    </row>
    <row r="2150" spans="1:7" x14ac:dyDescent="0.25">
      <c r="A2150" s="2" t="s">
        <v>2152</v>
      </c>
      <c r="B2150">
        <v>55.2</v>
      </c>
      <c r="C2150">
        <v>45.3</v>
      </c>
      <c r="D2150">
        <v>13.6</v>
      </c>
      <c r="E2150">
        <f t="shared" si="33"/>
        <v>157.08000000000007</v>
      </c>
      <c r="F2150">
        <v>0</v>
      </c>
      <c r="G2150">
        <v>1388.8999999999999</v>
      </c>
    </row>
    <row r="2151" spans="1:7" x14ac:dyDescent="0.25">
      <c r="A2151" s="2" t="s">
        <v>2153</v>
      </c>
      <c r="B2151">
        <v>55.6</v>
      </c>
      <c r="C2151">
        <v>44</v>
      </c>
      <c r="D2151">
        <v>0</v>
      </c>
      <c r="E2151">
        <f t="shared" si="33"/>
        <v>0</v>
      </c>
      <c r="F2151">
        <v>0</v>
      </c>
      <c r="G2151">
        <v>1111.1199999999999</v>
      </c>
    </row>
    <row r="2152" spans="1:7" x14ac:dyDescent="0.25">
      <c r="A2152" s="2" t="s">
        <v>2154</v>
      </c>
      <c r="B2152">
        <v>57.3</v>
      </c>
      <c r="C2152">
        <v>38.1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56.3</v>
      </c>
      <c r="C2153">
        <v>40.9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56.1</v>
      </c>
      <c r="C2154">
        <v>43.6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56.4</v>
      </c>
      <c r="C2155">
        <v>43.4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57.3</v>
      </c>
      <c r="C2156">
        <v>39.6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56.4</v>
      </c>
      <c r="C2157">
        <v>45.5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55.8</v>
      </c>
      <c r="C2158">
        <v>50.3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55.9</v>
      </c>
      <c r="C2159">
        <v>52.4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56.9</v>
      </c>
      <c r="C2160">
        <v>48.4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56.4</v>
      </c>
      <c r="C2161">
        <v>44.2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56.3</v>
      </c>
      <c r="C2162">
        <v>44.9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56.4</v>
      </c>
      <c r="C2163">
        <v>47.5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</v>
      </c>
      <c r="C2164">
        <v>51.1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56.4</v>
      </c>
      <c r="C2165">
        <v>47.4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56.5</v>
      </c>
      <c r="C2166">
        <v>47.7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56.4</v>
      </c>
      <c r="C2167">
        <v>47.1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56.5</v>
      </c>
      <c r="C2168">
        <v>48.2</v>
      </c>
      <c r="D2168">
        <v>16.5</v>
      </c>
      <c r="E2168">
        <f t="shared" si="33"/>
        <v>159.77499999999995</v>
      </c>
      <c r="F2168">
        <v>0</v>
      </c>
      <c r="G2168">
        <v>0</v>
      </c>
    </row>
    <row r="2169" spans="1:7" x14ac:dyDescent="0.25">
      <c r="A2169" s="2" t="s">
        <v>2171</v>
      </c>
      <c r="B2169">
        <v>55.6</v>
      </c>
      <c r="C2169">
        <v>47.5</v>
      </c>
      <c r="D2169">
        <v>0</v>
      </c>
      <c r="E2169">
        <f t="shared" si="33"/>
        <v>0</v>
      </c>
      <c r="F2169">
        <v>0</v>
      </c>
      <c r="G2169">
        <v>555.55999999999995</v>
      </c>
    </row>
    <row r="2170" spans="1:7" x14ac:dyDescent="0.25">
      <c r="A2170" s="2" t="s">
        <v>2172</v>
      </c>
      <c r="B2170">
        <v>51</v>
      </c>
      <c r="C2170">
        <v>46.3</v>
      </c>
      <c r="D2170">
        <v>26.6</v>
      </c>
      <c r="E2170">
        <f t="shared" si="33"/>
        <v>145.85666666666677</v>
      </c>
      <c r="F2170">
        <v>0</v>
      </c>
      <c r="G2170">
        <v>2777.7999999999997</v>
      </c>
    </row>
    <row r="2171" spans="1:7" x14ac:dyDescent="0.25">
      <c r="A2171" s="2" t="s">
        <v>2173</v>
      </c>
      <c r="B2171">
        <v>55.8</v>
      </c>
      <c r="C2171">
        <v>49.1</v>
      </c>
      <c r="D2171">
        <v>20.100000000000001</v>
      </c>
      <c r="E2171">
        <f t="shared" si="33"/>
        <v>157.11499999999992</v>
      </c>
      <c r="F2171">
        <v>0</v>
      </c>
      <c r="G2171">
        <v>2777.7999999999997</v>
      </c>
    </row>
    <row r="2172" spans="1:7" x14ac:dyDescent="0.25">
      <c r="A2172" s="2" t="s">
        <v>2174</v>
      </c>
      <c r="B2172">
        <v>55.7</v>
      </c>
      <c r="C2172">
        <v>45.7</v>
      </c>
      <c r="D2172">
        <v>20.8</v>
      </c>
      <c r="E2172">
        <f t="shared" si="33"/>
        <v>242.66666666666669</v>
      </c>
      <c r="F2172">
        <v>0</v>
      </c>
      <c r="G2172">
        <v>2777.7999999999997</v>
      </c>
    </row>
    <row r="2173" spans="1:7" x14ac:dyDescent="0.25">
      <c r="A2173" s="2" t="s">
        <v>2175</v>
      </c>
      <c r="B2173">
        <v>55.5</v>
      </c>
      <c r="C2173">
        <v>47.4</v>
      </c>
      <c r="D2173">
        <v>7.2</v>
      </c>
      <c r="E2173">
        <f t="shared" si="33"/>
        <v>68.040000000000006</v>
      </c>
      <c r="F2173">
        <v>0</v>
      </c>
      <c r="G2173">
        <v>1111.1199999999999</v>
      </c>
    </row>
    <row r="2174" spans="1:7" x14ac:dyDescent="0.25">
      <c r="A2174" s="2" t="s">
        <v>2176</v>
      </c>
      <c r="B2174">
        <v>55.9</v>
      </c>
      <c r="C2174">
        <v>30.3</v>
      </c>
      <c r="D2174">
        <v>10.8</v>
      </c>
      <c r="E2174">
        <f t="shared" si="33"/>
        <v>322.56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55.1</v>
      </c>
      <c r="C2175">
        <v>43.9</v>
      </c>
      <c r="D2175">
        <v>9.6999999999999993</v>
      </c>
      <c r="E2175">
        <f t="shared" si="33"/>
        <v>126.7466666666667</v>
      </c>
      <c r="F2175">
        <v>0</v>
      </c>
      <c r="G2175">
        <v>1111.1199999999999</v>
      </c>
    </row>
    <row r="2176" spans="1:7" x14ac:dyDescent="0.25">
      <c r="A2176" s="2" t="s">
        <v>2178</v>
      </c>
      <c r="B2176">
        <v>55.6</v>
      </c>
      <c r="C2176">
        <v>45.4</v>
      </c>
      <c r="D2176">
        <v>8.1999999999999993</v>
      </c>
      <c r="E2176">
        <f t="shared" si="33"/>
        <v>97.580000000000013</v>
      </c>
      <c r="F2176">
        <v>0</v>
      </c>
      <c r="G2176">
        <v>833.33999999999992</v>
      </c>
    </row>
    <row r="2177" spans="1:7" x14ac:dyDescent="0.25">
      <c r="A2177" s="2" t="s">
        <v>2179</v>
      </c>
      <c r="B2177">
        <v>56</v>
      </c>
      <c r="C2177">
        <v>42.9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56.1</v>
      </c>
      <c r="C2178">
        <v>40.299999999999997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55.6</v>
      </c>
      <c r="C2179">
        <v>42.5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56.2</v>
      </c>
      <c r="C2180">
        <v>43.8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57.2</v>
      </c>
      <c r="C2181">
        <v>44.6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55.9</v>
      </c>
      <c r="C2182">
        <v>51.8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55.4</v>
      </c>
      <c r="C2183">
        <v>49.2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57.2</v>
      </c>
      <c r="C2184">
        <v>52.5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56.2</v>
      </c>
      <c r="C2185">
        <v>54.2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56.4</v>
      </c>
      <c r="C2186">
        <v>44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55.9</v>
      </c>
      <c r="C2187">
        <v>52.9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56.5</v>
      </c>
      <c r="C2188">
        <v>42.8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56.7</v>
      </c>
      <c r="C2189">
        <v>46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56.4</v>
      </c>
      <c r="C2190">
        <v>51.7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56.7</v>
      </c>
      <c r="C2191">
        <v>45.9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56.3</v>
      </c>
      <c r="C2192">
        <v>49</v>
      </c>
      <c r="D2192">
        <v>17.600000000000001</v>
      </c>
      <c r="E2192">
        <f t="shared" si="34"/>
        <v>149.89333333333329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55.5</v>
      </c>
      <c r="C2193">
        <v>50.1</v>
      </c>
      <c r="D2193">
        <v>0</v>
      </c>
      <c r="E2193">
        <f t="shared" si="34"/>
        <v>0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53.9</v>
      </c>
      <c r="C2194">
        <v>47.3</v>
      </c>
      <c r="D2194">
        <v>34.200000000000003</v>
      </c>
      <c r="E2194">
        <f t="shared" si="34"/>
        <v>263.34000000000009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56</v>
      </c>
      <c r="C2195">
        <v>49.3</v>
      </c>
      <c r="D2195">
        <v>19.399999999999999</v>
      </c>
      <c r="E2195">
        <f t="shared" si="34"/>
        <v>151.6433333333334</v>
      </c>
      <c r="F2195">
        <v>0</v>
      </c>
      <c r="G2195">
        <v>2222.2399999999998</v>
      </c>
    </row>
    <row r="2196" spans="1:7" x14ac:dyDescent="0.25">
      <c r="A2196" s="2" t="s">
        <v>2198</v>
      </c>
      <c r="B2196">
        <v>55.3</v>
      </c>
      <c r="C2196">
        <v>47</v>
      </c>
      <c r="D2196">
        <v>9</v>
      </c>
      <c r="E2196">
        <f t="shared" si="34"/>
        <v>87.149999999999991</v>
      </c>
      <c r="F2196">
        <v>0</v>
      </c>
      <c r="G2196">
        <v>2500.0199999999995</v>
      </c>
    </row>
    <row r="2197" spans="1:7" x14ac:dyDescent="0.25">
      <c r="A2197" s="2" t="s">
        <v>2199</v>
      </c>
      <c r="B2197">
        <v>55.7</v>
      </c>
      <c r="C2197">
        <v>47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56.7</v>
      </c>
      <c r="C2198">
        <v>48.4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57.2</v>
      </c>
      <c r="C2199">
        <v>47.3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57.3</v>
      </c>
      <c r="C2200">
        <v>51.1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57.6</v>
      </c>
      <c r="C2201">
        <v>39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57.4</v>
      </c>
      <c r="C2202">
        <v>44.2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57.3</v>
      </c>
      <c r="C2203">
        <v>48.6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56.5</v>
      </c>
      <c r="C2204">
        <v>54.1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55.9</v>
      </c>
      <c r="C2205">
        <v>53.9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55.3</v>
      </c>
      <c r="C2206">
        <v>54.5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54.7</v>
      </c>
      <c r="C2207">
        <v>53.6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54.2</v>
      </c>
      <c r="C2208">
        <v>54.5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53.7</v>
      </c>
      <c r="C2209">
        <v>55.1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56.5</v>
      </c>
      <c r="C2210">
        <v>46.7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55.2</v>
      </c>
      <c r="C2211">
        <v>54.2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54.3</v>
      </c>
      <c r="C2212">
        <v>54.2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53.5</v>
      </c>
      <c r="C2213">
        <v>54.1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56.8</v>
      </c>
      <c r="C2214">
        <v>46.1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56.6</v>
      </c>
      <c r="C2215">
        <v>48.7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56.7</v>
      </c>
      <c r="C2216">
        <v>47.3</v>
      </c>
      <c r="D2216">
        <v>19.8</v>
      </c>
      <c r="E2216">
        <f t="shared" si="34"/>
        <v>217.14000000000013</v>
      </c>
      <c r="F2216">
        <v>0</v>
      </c>
      <c r="G2216">
        <v>0</v>
      </c>
    </row>
    <row r="2217" spans="1:7" x14ac:dyDescent="0.25">
      <c r="A2217" s="2" t="s">
        <v>2219</v>
      </c>
      <c r="B2217">
        <v>56.6</v>
      </c>
      <c r="C2217">
        <v>49.7</v>
      </c>
      <c r="D2217">
        <v>0</v>
      </c>
      <c r="E2217">
        <f t="shared" si="34"/>
        <v>0</v>
      </c>
      <c r="F2217">
        <v>0</v>
      </c>
      <c r="G2217">
        <v>555.55999999999995</v>
      </c>
    </row>
    <row r="2218" spans="1:7" x14ac:dyDescent="0.25">
      <c r="A2218" s="2" t="s">
        <v>2220</v>
      </c>
      <c r="B2218">
        <v>57.1</v>
      </c>
      <c r="C2218">
        <v>46.4</v>
      </c>
      <c r="D2218">
        <v>12.9</v>
      </c>
      <c r="E2218">
        <f t="shared" si="34"/>
        <v>161.03500000000005</v>
      </c>
      <c r="F2218">
        <v>0</v>
      </c>
      <c r="G2218">
        <v>833.33999999999992</v>
      </c>
    </row>
    <row r="2219" spans="1:7" x14ac:dyDescent="0.25">
      <c r="A2219" s="2" t="s">
        <v>2221</v>
      </c>
      <c r="B2219">
        <v>55.9</v>
      </c>
      <c r="C2219">
        <v>47.3</v>
      </c>
      <c r="D2219">
        <v>0</v>
      </c>
      <c r="E2219">
        <f t="shared" si="34"/>
        <v>0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55.5</v>
      </c>
      <c r="C2220">
        <v>43.1</v>
      </c>
      <c r="D2220">
        <v>0</v>
      </c>
      <c r="E2220">
        <f t="shared" si="34"/>
        <v>0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56.1</v>
      </c>
      <c r="C2221">
        <v>46.3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57.5</v>
      </c>
      <c r="C2222">
        <v>42.1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57.5</v>
      </c>
      <c r="C2223">
        <v>49.4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57.2</v>
      </c>
      <c r="C2224">
        <v>44.7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57.7</v>
      </c>
      <c r="C2225">
        <v>46.5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57.6</v>
      </c>
      <c r="C2226">
        <v>39.200000000000003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57.5</v>
      </c>
      <c r="C2227">
        <v>43.8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56.6</v>
      </c>
      <c r="C2228">
        <v>52.5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56.5</v>
      </c>
      <c r="C2229">
        <v>52.2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57.4</v>
      </c>
      <c r="C2230">
        <v>46.3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57.9</v>
      </c>
      <c r="C2231">
        <v>47.4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57.4</v>
      </c>
      <c r="C2232">
        <v>54.9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56.5</v>
      </c>
      <c r="C2233">
        <v>54.9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56.4</v>
      </c>
      <c r="C2234">
        <v>53.8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56.6</v>
      </c>
      <c r="C2235">
        <v>47.8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56.7</v>
      </c>
      <c r="C2236">
        <v>48.2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56.3</v>
      </c>
      <c r="C2237">
        <v>53.4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56</v>
      </c>
      <c r="C2238">
        <v>52.1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56.9</v>
      </c>
      <c r="C2239">
        <v>51.8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56.5</v>
      </c>
      <c r="C2240">
        <v>47.8</v>
      </c>
      <c r="D2240">
        <v>19</v>
      </c>
      <c r="E2240">
        <f t="shared" si="34"/>
        <v>192.85000000000005</v>
      </c>
      <c r="F2240">
        <v>0</v>
      </c>
      <c r="G2240">
        <v>277.77999999999997</v>
      </c>
    </row>
    <row r="2241" spans="1:7" x14ac:dyDescent="0.25">
      <c r="A2241" s="2" t="s">
        <v>2243</v>
      </c>
      <c r="B2241">
        <v>55</v>
      </c>
      <c r="C2241">
        <v>42.2</v>
      </c>
      <c r="D2241">
        <v>15.8</v>
      </c>
      <c r="E2241">
        <f t="shared" si="34"/>
        <v>235.9466666666666</v>
      </c>
      <c r="F2241">
        <v>0</v>
      </c>
      <c r="G2241">
        <v>555.55999999999995</v>
      </c>
    </row>
    <row r="2242" spans="1:7" x14ac:dyDescent="0.25">
      <c r="A2242" s="2" t="s">
        <v>2244</v>
      </c>
      <c r="B2242">
        <v>54.2</v>
      </c>
      <c r="C2242">
        <v>46.2</v>
      </c>
      <c r="D2242">
        <v>27</v>
      </c>
      <c r="E2242">
        <f t="shared" si="34"/>
        <v>252</v>
      </c>
      <c r="F2242">
        <v>0</v>
      </c>
      <c r="G2242">
        <v>2500.0199999999995</v>
      </c>
    </row>
    <row r="2243" spans="1:7" x14ac:dyDescent="0.25">
      <c r="A2243" s="2" t="s">
        <v>2245</v>
      </c>
      <c r="B2243">
        <v>55.9</v>
      </c>
      <c r="C2243">
        <v>47.2</v>
      </c>
      <c r="D2243">
        <v>23</v>
      </c>
      <c r="E2243">
        <f t="shared" ref="E2243:E2306" si="35">4.2*D2243*(B2243-C2243)/3.6</f>
        <v>233.44999999999987</v>
      </c>
      <c r="F2243">
        <v>0</v>
      </c>
      <c r="G2243">
        <v>2777.7999999999997</v>
      </c>
    </row>
    <row r="2244" spans="1:7" x14ac:dyDescent="0.25">
      <c r="A2244" s="2" t="s">
        <v>2246</v>
      </c>
      <c r="B2244">
        <v>53</v>
      </c>
      <c r="C2244">
        <v>46.7</v>
      </c>
      <c r="D2244">
        <v>34.9</v>
      </c>
      <c r="E2244">
        <f t="shared" si="35"/>
        <v>256.51499999999987</v>
      </c>
      <c r="F2244">
        <v>0</v>
      </c>
      <c r="G2244">
        <v>4444.4799999999996</v>
      </c>
    </row>
    <row r="2245" spans="1:7" x14ac:dyDescent="0.25">
      <c r="A2245" s="2" t="s">
        <v>2247</v>
      </c>
      <c r="B2245">
        <v>57.4</v>
      </c>
      <c r="C2245">
        <v>44</v>
      </c>
      <c r="D2245">
        <v>21.2</v>
      </c>
      <c r="E2245">
        <f t="shared" si="35"/>
        <v>331.42666666666668</v>
      </c>
      <c r="F2245">
        <v>0</v>
      </c>
      <c r="G2245">
        <v>3055.58</v>
      </c>
    </row>
    <row r="2246" spans="1:7" x14ac:dyDescent="0.25">
      <c r="A2246" s="2" t="s">
        <v>2248</v>
      </c>
      <c r="B2246">
        <v>55.8</v>
      </c>
      <c r="C2246">
        <v>37.299999999999997</v>
      </c>
      <c r="D2246">
        <v>19</v>
      </c>
      <c r="E2246">
        <f t="shared" si="35"/>
        <v>410.08333333333331</v>
      </c>
      <c r="F2246">
        <v>0</v>
      </c>
      <c r="G2246">
        <v>1666.6799999999998</v>
      </c>
    </row>
    <row r="2247" spans="1:7" x14ac:dyDescent="0.25">
      <c r="A2247" s="2" t="s">
        <v>2249</v>
      </c>
      <c r="B2247">
        <v>54.4</v>
      </c>
      <c r="C2247">
        <v>40.6</v>
      </c>
      <c r="D2247">
        <v>14.4</v>
      </c>
      <c r="E2247">
        <f t="shared" si="35"/>
        <v>231.83999999999997</v>
      </c>
      <c r="F2247">
        <v>0</v>
      </c>
      <c r="G2247">
        <v>1666.6799999999998</v>
      </c>
    </row>
    <row r="2248" spans="1:7" x14ac:dyDescent="0.25">
      <c r="A2248" s="2" t="s">
        <v>2250</v>
      </c>
      <c r="B2248">
        <v>55.5</v>
      </c>
      <c r="C2248">
        <v>29.4</v>
      </c>
      <c r="D2248">
        <v>10.8</v>
      </c>
      <c r="E2248">
        <f t="shared" si="35"/>
        <v>328.86000000000007</v>
      </c>
      <c r="F2248">
        <v>0</v>
      </c>
      <c r="G2248">
        <v>833.33999999999992</v>
      </c>
    </row>
    <row r="2249" spans="1:7" x14ac:dyDescent="0.25">
      <c r="A2249" s="2" t="s">
        <v>2251</v>
      </c>
      <c r="B2249">
        <v>55.4</v>
      </c>
      <c r="C2249">
        <v>36.200000000000003</v>
      </c>
      <c r="D2249">
        <v>11.1</v>
      </c>
      <c r="E2249">
        <f t="shared" si="35"/>
        <v>248.6399999999999</v>
      </c>
      <c r="F2249">
        <v>0</v>
      </c>
      <c r="G2249">
        <v>1111.1199999999999</v>
      </c>
    </row>
    <row r="2250" spans="1:7" x14ac:dyDescent="0.25">
      <c r="A2250" s="2" t="s">
        <v>2252</v>
      </c>
      <c r="B2250">
        <v>54.9</v>
      </c>
      <c r="C2250">
        <v>43.1</v>
      </c>
      <c r="D2250">
        <v>12.9</v>
      </c>
      <c r="E2250">
        <f t="shared" si="35"/>
        <v>177.58999999999997</v>
      </c>
      <c r="F2250">
        <v>0</v>
      </c>
      <c r="G2250">
        <v>2222.2399999999998</v>
      </c>
    </row>
    <row r="2251" spans="1:7" x14ac:dyDescent="0.25">
      <c r="A2251" s="2" t="s">
        <v>2253</v>
      </c>
      <c r="B2251">
        <v>55.6</v>
      </c>
      <c r="C2251">
        <v>41.2</v>
      </c>
      <c r="D2251">
        <v>9</v>
      </c>
      <c r="E2251">
        <f t="shared" si="35"/>
        <v>151.20000000000002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55.4</v>
      </c>
      <c r="C2252">
        <v>45.6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55.2</v>
      </c>
      <c r="C2253">
        <v>47.2</v>
      </c>
      <c r="D2253">
        <v>0</v>
      </c>
      <c r="E2253">
        <f t="shared" si="35"/>
        <v>0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55.3</v>
      </c>
      <c r="C2254">
        <v>48.5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55.7</v>
      </c>
      <c r="C2255">
        <v>51.6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56.2</v>
      </c>
      <c r="C2256">
        <v>52.6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56.3</v>
      </c>
      <c r="C2257">
        <v>52.5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56.6</v>
      </c>
      <c r="C2258">
        <v>47.5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56.6</v>
      </c>
      <c r="C2259">
        <v>50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56.3</v>
      </c>
      <c r="C2260">
        <v>50.9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56.3</v>
      </c>
      <c r="C2261">
        <v>51.7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56.6</v>
      </c>
      <c r="C2262">
        <v>51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56.5</v>
      </c>
      <c r="C2263">
        <v>50.8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56.5</v>
      </c>
      <c r="C2264">
        <v>50.9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56.5</v>
      </c>
      <c r="C2265">
        <v>50.1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54.7</v>
      </c>
      <c r="C2266">
        <v>46</v>
      </c>
      <c r="D2266">
        <v>19</v>
      </c>
      <c r="E2266">
        <f t="shared" si="35"/>
        <v>192.85000000000005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56</v>
      </c>
      <c r="C2267">
        <v>49.7</v>
      </c>
      <c r="D2267">
        <v>22.3</v>
      </c>
      <c r="E2267">
        <f t="shared" si="35"/>
        <v>163.90499999999994</v>
      </c>
      <c r="F2267">
        <v>0</v>
      </c>
      <c r="G2267">
        <v>1388.8999999999999</v>
      </c>
    </row>
    <row r="2268" spans="1:7" x14ac:dyDescent="0.25">
      <c r="A2268" s="2" t="s">
        <v>2270</v>
      </c>
      <c r="B2268">
        <v>57.3</v>
      </c>
      <c r="C2268">
        <v>45.9</v>
      </c>
      <c r="D2268">
        <v>12.9</v>
      </c>
      <c r="E2268">
        <f t="shared" si="35"/>
        <v>171.57000000000002</v>
      </c>
      <c r="F2268">
        <v>0</v>
      </c>
      <c r="G2268">
        <v>1111.1199999999999</v>
      </c>
    </row>
    <row r="2269" spans="1:7" x14ac:dyDescent="0.25">
      <c r="A2269" s="2" t="s">
        <v>2271</v>
      </c>
      <c r="B2269">
        <v>55.7</v>
      </c>
      <c r="C2269">
        <v>47.5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55.9</v>
      </c>
      <c r="C2270">
        <v>48.3</v>
      </c>
      <c r="D2270">
        <v>0</v>
      </c>
      <c r="E2270">
        <f t="shared" si="35"/>
        <v>0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55.3</v>
      </c>
      <c r="C2271">
        <v>44.7</v>
      </c>
      <c r="D2271">
        <v>9.6999999999999993</v>
      </c>
      <c r="E2271">
        <f t="shared" si="35"/>
        <v>119.95666666666659</v>
      </c>
      <c r="F2271">
        <v>0</v>
      </c>
      <c r="G2271">
        <v>0</v>
      </c>
    </row>
    <row r="2272" spans="1:7" x14ac:dyDescent="0.25">
      <c r="A2272" s="2" t="s">
        <v>2274</v>
      </c>
      <c r="B2272">
        <v>55.2</v>
      </c>
      <c r="C2272">
        <v>46.5</v>
      </c>
      <c r="D2272">
        <v>0</v>
      </c>
      <c r="E2272">
        <f t="shared" si="35"/>
        <v>0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55.6</v>
      </c>
      <c r="C2273">
        <v>46.8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56.2</v>
      </c>
      <c r="C2274">
        <v>42.9</v>
      </c>
      <c r="D2274">
        <v>11.5</v>
      </c>
      <c r="E2274">
        <f t="shared" si="35"/>
        <v>178.44166666666672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55.4</v>
      </c>
      <c r="C2275">
        <v>43.8</v>
      </c>
      <c r="D2275">
        <v>9</v>
      </c>
      <c r="E2275">
        <f t="shared" si="35"/>
        <v>121.80000000000001</v>
      </c>
      <c r="F2275">
        <v>0</v>
      </c>
      <c r="G2275">
        <v>1111.1199999999999</v>
      </c>
    </row>
    <row r="2276" spans="1:7" x14ac:dyDescent="0.25">
      <c r="A2276" s="2" t="s">
        <v>2278</v>
      </c>
      <c r="B2276">
        <v>55.6</v>
      </c>
      <c r="C2276">
        <v>44.7</v>
      </c>
      <c r="D2276">
        <v>8.1999999999999993</v>
      </c>
      <c r="E2276">
        <f t="shared" si="35"/>
        <v>104.27666666666664</v>
      </c>
      <c r="F2276">
        <v>0</v>
      </c>
      <c r="G2276">
        <v>833.33999999999992</v>
      </c>
    </row>
    <row r="2277" spans="1:7" x14ac:dyDescent="0.25">
      <c r="A2277" s="2" t="s">
        <v>2279</v>
      </c>
      <c r="B2277">
        <v>55.7</v>
      </c>
      <c r="C2277">
        <v>44.4</v>
      </c>
      <c r="D2277">
        <v>1</v>
      </c>
      <c r="E2277">
        <f t="shared" si="35"/>
        <v>13.183333333333339</v>
      </c>
      <c r="F2277">
        <v>0</v>
      </c>
      <c r="G2277">
        <v>1111.1199999999999</v>
      </c>
    </row>
    <row r="2278" spans="1:7" x14ac:dyDescent="0.25">
      <c r="A2278" s="2" t="s">
        <v>2280</v>
      </c>
      <c r="B2278">
        <v>55.3</v>
      </c>
      <c r="C2278">
        <v>42.4</v>
      </c>
      <c r="D2278">
        <v>0</v>
      </c>
      <c r="E2278">
        <f t="shared" si="35"/>
        <v>0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56.5</v>
      </c>
      <c r="C2279">
        <v>36.4</v>
      </c>
      <c r="D2279">
        <v>9.6999999999999993</v>
      </c>
      <c r="E2279">
        <f t="shared" si="35"/>
        <v>227.46500000000003</v>
      </c>
      <c r="F2279">
        <v>0</v>
      </c>
      <c r="G2279">
        <v>0</v>
      </c>
    </row>
    <row r="2280" spans="1:7" x14ac:dyDescent="0.25">
      <c r="A2280" s="2" t="s">
        <v>2282</v>
      </c>
      <c r="B2280">
        <v>56</v>
      </c>
      <c r="C2280">
        <v>46.9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56.1</v>
      </c>
      <c r="C2281">
        <v>43.8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56.6</v>
      </c>
      <c r="C2282">
        <v>44.5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56.4</v>
      </c>
      <c r="C2283">
        <v>47.8</v>
      </c>
      <c r="D2283">
        <v>0</v>
      </c>
      <c r="E2283">
        <f t="shared" si="35"/>
        <v>0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56.1</v>
      </c>
      <c r="C2284">
        <v>45.1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56.5</v>
      </c>
      <c r="C2285">
        <v>46.3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55.8</v>
      </c>
      <c r="C2286">
        <v>47.9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56.3</v>
      </c>
      <c r="C2287">
        <v>45.6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56.3</v>
      </c>
      <c r="C2288">
        <v>44.9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56.5</v>
      </c>
      <c r="C2289">
        <v>41.4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55.2</v>
      </c>
      <c r="C2290">
        <v>48.4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53.5</v>
      </c>
      <c r="C2291">
        <v>47.9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53.3</v>
      </c>
      <c r="C2292">
        <v>48.9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53.5</v>
      </c>
      <c r="C2293">
        <v>45.6</v>
      </c>
      <c r="D2293">
        <v>11.5</v>
      </c>
      <c r="E2293">
        <f t="shared" si="35"/>
        <v>105.99166666666666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53.4</v>
      </c>
      <c r="C2294">
        <v>46.4</v>
      </c>
      <c r="D2294">
        <v>25.9</v>
      </c>
      <c r="E2294">
        <f t="shared" si="35"/>
        <v>211.51666666666668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53.4</v>
      </c>
      <c r="C2295">
        <v>45.4</v>
      </c>
      <c r="D2295">
        <v>0</v>
      </c>
      <c r="E2295">
        <f t="shared" si="35"/>
        <v>0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53.5</v>
      </c>
      <c r="C2296">
        <v>42.1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53.5</v>
      </c>
      <c r="C2297">
        <v>44.8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</v>
      </c>
      <c r="C2298">
        <v>46.6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45.8</v>
      </c>
      <c r="D2299">
        <v>0</v>
      </c>
      <c r="E2299">
        <f t="shared" si="35"/>
        <v>0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54.1</v>
      </c>
      <c r="C2300">
        <v>45.7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53.7</v>
      </c>
      <c r="C2301">
        <v>43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53.9</v>
      </c>
      <c r="C2302">
        <v>46.9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54.9</v>
      </c>
      <c r="C2303">
        <v>47.5</v>
      </c>
      <c r="D2303">
        <v>0</v>
      </c>
      <c r="E2303">
        <f t="shared" si="35"/>
        <v>0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54.4</v>
      </c>
      <c r="C2304">
        <v>47.9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55.5</v>
      </c>
      <c r="C2305">
        <v>47.2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55.4</v>
      </c>
      <c r="C2306">
        <v>48.8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55.5</v>
      </c>
      <c r="C2307">
        <v>48.3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55.4</v>
      </c>
      <c r="C2308">
        <v>45.9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56.3</v>
      </c>
      <c r="C2309">
        <v>46.4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55.9</v>
      </c>
      <c r="C2310">
        <v>45.5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56.3</v>
      </c>
      <c r="C2311">
        <v>45.8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56.8</v>
      </c>
      <c r="C2312">
        <v>48.2</v>
      </c>
      <c r="D2312">
        <v>19</v>
      </c>
      <c r="E2312">
        <f t="shared" si="36"/>
        <v>190.63333333333318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54.9</v>
      </c>
      <c r="C2313">
        <v>42</v>
      </c>
      <c r="D2313">
        <v>12.6</v>
      </c>
      <c r="E2313">
        <f t="shared" si="36"/>
        <v>189.62999999999997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54.9</v>
      </c>
      <c r="C2314">
        <v>47.2</v>
      </c>
      <c r="D2314">
        <v>59.7</v>
      </c>
      <c r="E2314">
        <f t="shared" si="36"/>
        <v>536.30499999999972</v>
      </c>
      <c r="F2314">
        <v>0</v>
      </c>
      <c r="G2314">
        <v>5000.0399999999991</v>
      </c>
    </row>
    <row r="2315" spans="1:7" x14ac:dyDescent="0.25">
      <c r="A2315" s="2" t="s">
        <v>2317</v>
      </c>
      <c r="B2315">
        <v>56.4</v>
      </c>
      <c r="C2315">
        <v>47.2</v>
      </c>
      <c r="D2315">
        <v>44.2</v>
      </c>
      <c r="E2315">
        <f t="shared" si="36"/>
        <v>474.41333333333313</v>
      </c>
      <c r="F2315">
        <v>0</v>
      </c>
      <c r="G2315">
        <v>5555.5999999999995</v>
      </c>
    </row>
    <row r="2316" spans="1:7" x14ac:dyDescent="0.25">
      <c r="A2316" s="2" t="s">
        <v>2318</v>
      </c>
      <c r="B2316">
        <v>55.5</v>
      </c>
      <c r="C2316">
        <v>45.6</v>
      </c>
      <c r="D2316">
        <v>58.3</v>
      </c>
      <c r="E2316">
        <f t="shared" si="36"/>
        <v>673.3649999999999</v>
      </c>
      <c r="F2316">
        <v>0</v>
      </c>
      <c r="G2316">
        <v>5555.5999999999995</v>
      </c>
    </row>
    <row r="2317" spans="1:7" x14ac:dyDescent="0.25">
      <c r="A2317" s="2" t="s">
        <v>2319</v>
      </c>
      <c r="B2317">
        <v>56.4</v>
      </c>
      <c r="C2317">
        <v>47.9</v>
      </c>
      <c r="D2317">
        <v>40.6</v>
      </c>
      <c r="E2317">
        <f t="shared" si="36"/>
        <v>402.61666666666667</v>
      </c>
      <c r="F2317">
        <v>0</v>
      </c>
      <c r="G2317">
        <v>4444.4799999999996</v>
      </c>
    </row>
    <row r="2318" spans="1:7" x14ac:dyDescent="0.25">
      <c r="A2318" s="2" t="s">
        <v>2320</v>
      </c>
      <c r="B2318">
        <v>55.6</v>
      </c>
      <c r="C2318">
        <v>45.9</v>
      </c>
      <c r="D2318">
        <v>40.6</v>
      </c>
      <c r="E2318">
        <f t="shared" si="36"/>
        <v>459.45666666666682</v>
      </c>
      <c r="F2318">
        <v>0</v>
      </c>
      <c r="G2318">
        <v>3333.3599999999997</v>
      </c>
    </row>
    <row r="2319" spans="1:7" x14ac:dyDescent="0.25">
      <c r="A2319" s="2" t="s">
        <v>2321</v>
      </c>
      <c r="B2319">
        <v>56.1</v>
      </c>
      <c r="C2319">
        <v>46.6</v>
      </c>
      <c r="D2319">
        <v>19.8</v>
      </c>
      <c r="E2319">
        <f t="shared" si="36"/>
        <v>219.45000000000002</v>
      </c>
      <c r="F2319">
        <v>0</v>
      </c>
      <c r="G2319">
        <v>2777.7999999999997</v>
      </c>
    </row>
    <row r="2320" spans="1:7" x14ac:dyDescent="0.25">
      <c r="A2320" s="2" t="s">
        <v>2322</v>
      </c>
      <c r="B2320">
        <v>53.7</v>
      </c>
      <c r="C2320">
        <v>46</v>
      </c>
      <c r="D2320">
        <v>23.7</v>
      </c>
      <c r="E2320">
        <f t="shared" si="36"/>
        <v>212.90500000000009</v>
      </c>
      <c r="F2320">
        <v>0</v>
      </c>
      <c r="G2320">
        <v>2222.2399999999998</v>
      </c>
    </row>
    <row r="2321" spans="1:7" x14ac:dyDescent="0.25">
      <c r="A2321" s="2" t="s">
        <v>2323</v>
      </c>
      <c r="B2321">
        <v>55.8</v>
      </c>
      <c r="C2321">
        <v>47.1</v>
      </c>
      <c r="D2321">
        <v>19.399999999999999</v>
      </c>
      <c r="E2321">
        <f t="shared" si="36"/>
        <v>196.90999999999988</v>
      </c>
      <c r="F2321">
        <v>0</v>
      </c>
      <c r="G2321">
        <v>2222.2399999999998</v>
      </c>
    </row>
    <row r="2322" spans="1:7" x14ac:dyDescent="0.25">
      <c r="A2322" s="2" t="s">
        <v>2324</v>
      </c>
      <c r="B2322">
        <v>54.3</v>
      </c>
      <c r="C2322">
        <v>46.2</v>
      </c>
      <c r="D2322">
        <v>16.899999999999999</v>
      </c>
      <c r="E2322">
        <f t="shared" si="36"/>
        <v>159.7049999999999</v>
      </c>
      <c r="F2322">
        <v>0</v>
      </c>
      <c r="G2322">
        <v>1388.8999999999999</v>
      </c>
    </row>
    <row r="2323" spans="1:7" x14ac:dyDescent="0.25">
      <c r="A2323" s="2" t="s">
        <v>2325</v>
      </c>
      <c r="B2323">
        <v>55.5</v>
      </c>
      <c r="C2323">
        <v>42.8</v>
      </c>
      <c r="D2323">
        <v>14.7</v>
      </c>
      <c r="E2323">
        <f t="shared" si="36"/>
        <v>217.80500000000004</v>
      </c>
      <c r="F2323">
        <v>0</v>
      </c>
      <c r="G2323">
        <v>1388.8999999999999</v>
      </c>
    </row>
    <row r="2324" spans="1:7" x14ac:dyDescent="0.25">
      <c r="A2324" s="2" t="s">
        <v>2326</v>
      </c>
      <c r="B2324">
        <v>55.3</v>
      </c>
      <c r="C2324">
        <v>45.4</v>
      </c>
      <c r="D2324">
        <v>9.3000000000000007</v>
      </c>
      <c r="E2324">
        <f t="shared" si="36"/>
        <v>107.41499999999999</v>
      </c>
      <c r="F2324">
        <v>0</v>
      </c>
      <c r="G2324">
        <v>833.33999999999992</v>
      </c>
    </row>
    <row r="2325" spans="1:7" x14ac:dyDescent="0.25">
      <c r="A2325" s="2" t="s">
        <v>2327</v>
      </c>
      <c r="B2325">
        <v>55.5</v>
      </c>
      <c r="C2325">
        <v>39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55.9</v>
      </c>
      <c r="C2326">
        <v>49.5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56.3</v>
      </c>
      <c r="C2327">
        <v>48.8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57.2</v>
      </c>
      <c r="C2328">
        <v>46.7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56.2</v>
      </c>
      <c r="C2329">
        <v>48.4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</v>
      </c>
      <c r="C2330">
        <v>49.5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55.4</v>
      </c>
      <c r="C2331">
        <v>50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55.5</v>
      </c>
      <c r="C2332">
        <v>52.1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55.9</v>
      </c>
      <c r="C2333">
        <v>48.3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56.4</v>
      </c>
      <c r="C2334">
        <v>48.2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56.2</v>
      </c>
      <c r="C2335">
        <v>47.9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56.4</v>
      </c>
      <c r="C2336">
        <v>46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55.3</v>
      </c>
      <c r="C2337">
        <v>47.7</v>
      </c>
      <c r="D2337">
        <v>0</v>
      </c>
      <c r="E2337">
        <f t="shared" si="36"/>
        <v>0</v>
      </c>
      <c r="F2337">
        <v>0</v>
      </c>
      <c r="G2337">
        <v>555.55999999999995</v>
      </c>
    </row>
    <row r="2338" spans="1:7" x14ac:dyDescent="0.25">
      <c r="A2338" s="2" t="s">
        <v>2340</v>
      </c>
      <c r="B2338">
        <v>52.7</v>
      </c>
      <c r="C2338">
        <v>44.9</v>
      </c>
      <c r="D2338">
        <v>56.5</v>
      </c>
      <c r="E2338">
        <f t="shared" si="36"/>
        <v>514.15000000000032</v>
      </c>
      <c r="F2338">
        <v>0</v>
      </c>
      <c r="G2338">
        <v>3888.9199999999996</v>
      </c>
    </row>
    <row r="2339" spans="1:7" x14ac:dyDescent="0.25">
      <c r="A2339" s="2" t="s">
        <v>2341</v>
      </c>
      <c r="B2339">
        <v>55.8</v>
      </c>
      <c r="C2339">
        <v>47.7</v>
      </c>
      <c r="D2339">
        <v>31.6</v>
      </c>
      <c r="E2339">
        <f t="shared" si="36"/>
        <v>298.61999999999978</v>
      </c>
      <c r="F2339">
        <v>0</v>
      </c>
      <c r="G2339">
        <v>5000.0399999999991</v>
      </c>
    </row>
    <row r="2340" spans="1:7" x14ac:dyDescent="0.25">
      <c r="A2340" s="2" t="s">
        <v>2342</v>
      </c>
      <c r="B2340">
        <v>56.1</v>
      </c>
      <c r="C2340">
        <v>46.1</v>
      </c>
      <c r="D2340">
        <v>25.5</v>
      </c>
      <c r="E2340">
        <f t="shared" si="36"/>
        <v>297.5</v>
      </c>
      <c r="F2340">
        <v>0</v>
      </c>
      <c r="G2340">
        <v>3611.1399999999994</v>
      </c>
    </row>
    <row r="2341" spans="1:7" x14ac:dyDescent="0.25">
      <c r="A2341" s="2" t="s">
        <v>2343</v>
      </c>
      <c r="B2341">
        <v>55.6</v>
      </c>
      <c r="C2341">
        <v>43.9</v>
      </c>
      <c r="D2341">
        <v>15.4</v>
      </c>
      <c r="E2341">
        <f t="shared" si="36"/>
        <v>210.21000000000009</v>
      </c>
      <c r="F2341">
        <v>0</v>
      </c>
      <c r="G2341">
        <v>1666.6799999999998</v>
      </c>
    </row>
    <row r="2342" spans="1:7" x14ac:dyDescent="0.25">
      <c r="A2342" s="2" t="s">
        <v>2344</v>
      </c>
      <c r="B2342">
        <v>55.3</v>
      </c>
      <c r="C2342">
        <v>38.4</v>
      </c>
      <c r="D2342">
        <v>0</v>
      </c>
      <c r="E2342">
        <f t="shared" si="36"/>
        <v>0</v>
      </c>
      <c r="F2342">
        <v>0</v>
      </c>
      <c r="G2342">
        <v>833.33999999999992</v>
      </c>
    </row>
    <row r="2343" spans="1:7" x14ac:dyDescent="0.25">
      <c r="A2343" s="2" t="s">
        <v>2345</v>
      </c>
      <c r="B2343">
        <v>55</v>
      </c>
      <c r="C2343">
        <v>34.799999999999997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55.1</v>
      </c>
      <c r="C2344">
        <v>42.9</v>
      </c>
      <c r="D2344">
        <v>9.3000000000000007</v>
      </c>
      <c r="E2344">
        <f t="shared" si="36"/>
        <v>132.37000000000003</v>
      </c>
      <c r="F2344">
        <v>0</v>
      </c>
      <c r="G2344">
        <v>833.33999999999992</v>
      </c>
    </row>
    <row r="2345" spans="1:7" x14ac:dyDescent="0.25">
      <c r="A2345" s="2" t="s">
        <v>2347</v>
      </c>
      <c r="B2345">
        <v>55.3</v>
      </c>
      <c r="C2345">
        <v>37.700000000000003</v>
      </c>
      <c r="D2345">
        <v>0</v>
      </c>
      <c r="E2345">
        <f t="shared" si="36"/>
        <v>0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54.4</v>
      </c>
      <c r="C2346">
        <v>39.200000000000003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54.9</v>
      </c>
      <c r="C2347">
        <v>31.2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55.3</v>
      </c>
      <c r="C2348">
        <v>36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55.3</v>
      </c>
      <c r="C2349">
        <v>44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55.3</v>
      </c>
      <c r="C2350">
        <v>49.7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57.2</v>
      </c>
      <c r="C2351">
        <v>51.1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56.8</v>
      </c>
      <c r="C2352">
        <v>51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55.8</v>
      </c>
      <c r="C2353">
        <v>51.2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56.6</v>
      </c>
      <c r="C2354">
        <v>48.5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56.5</v>
      </c>
      <c r="C2355">
        <v>35.6</v>
      </c>
      <c r="D2355">
        <v>0</v>
      </c>
      <c r="E2355">
        <f t="shared" si="36"/>
        <v>0</v>
      </c>
      <c r="F2355">
        <v>0</v>
      </c>
      <c r="G2355">
        <v>277.77999999999997</v>
      </c>
    </row>
    <row r="2356" spans="1:7" x14ac:dyDescent="0.25">
      <c r="A2356" s="2" t="s">
        <v>2358</v>
      </c>
      <c r="B2356">
        <v>56.1</v>
      </c>
      <c r="C2356">
        <v>52.1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56.3</v>
      </c>
      <c r="C2357">
        <v>46.4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56.1</v>
      </c>
      <c r="C2358">
        <v>49.5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56.3</v>
      </c>
      <c r="C2359">
        <v>49.3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56.7</v>
      </c>
      <c r="C2360">
        <v>49.3</v>
      </c>
      <c r="D2360">
        <v>17.600000000000001</v>
      </c>
      <c r="E2360">
        <f t="shared" si="36"/>
        <v>151.9466666666668</v>
      </c>
      <c r="F2360">
        <v>0</v>
      </c>
      <c r="G2360">
        <v>0</v>
      </c>
    </row>
    <row r="2361" spans="1:7" x14ac:dyDescent="0.25">
      <c r="A2361" s="2" t="s">
        <v>2363</v>
      </c>
      <c r="B2361">
        <v>56</v>
      </c>
      <c r="C2361">
        <v>50</v>
      </c>
      <c r="D2361">
        <v>0</v>
      </c>
      <c r="E2361">
        <f t="shared" si="36"/>
        <v>0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51.3</v>
      </c>
      <c r="C2362">
        <v>46.3</v>
      </c>
      <c r="D2362">
        <v>37</v>
      </c>
      <c r="E2362">
        <f t="shared" si="36"/>
        <v>215.83333333333331</v>
      </c>
      <c r="F2362">
        <v>0</v>
      </c>
      <c r="G2362">
        <v>3055.58</v>
      </c>
    </row>
    <row r="2363" spans="1:7" x14ac:dyDescent="0.25">
      <c r="A2363" s="2" t="s">
        <v>2365</v>
      </c>
      <c r="B2363">
        <v>55.8</v>
      </c>
      <c r="C2363">
        <v>49.2</v>
      </c>
      <c r="D2363">
        <v>21.2</v>
      </c>
      <c r="E2363">
        <f t="shared" si="36"/>
        <v>163.23999999999987</v>
      </c>
      <c r="F2363">
        <v>0</v>
      </c>
      <c r="G2363">
        <v>2777.7999999999997</v>
      </c>
    </row>
    <row r="2364" spans="1:7" x14ac:dyDescent="0.25">
      <c r="A2364" s="2" t="s">
        <v>2366</v>
      </c>
      <c r="B2364">
        <v>55.2</v>
      </c>
      <c r="C2364">
        <v>45.8</v>
      </c>
      <c r="D2364">
        <v>14.4</v>
      </c>
      <c r="E2364">
        <f t="shared" si="36"/>
        <v>157.9200000000001</v>
      </c>
      <c r="F2364">
        <v>0</v>
      </c>
      <c r="G2364">
        <v>2777.7999999999997</v>
      </c>
    </row>
    <row r="2365" spans="1:7" x14ac:dyDescent="0.25">
      <c r="A2365" s="2" t="s">
        <v>2367</v>
      </c>
      <c r="B2365">
        <v>55.5</v>
      </c>
      <c r="C2365">
        <v>45.9</v>
      </c>
      <c r="D2365">
        <v>0</v>
      </c>
      <c r="E2365">
        <f t="shared" si="36"/>
        <v>0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56</v>
      </c>
      <c r="C2366">
        <v>41.2</v>
      </c>
      <c r="D2366">
        <v>9</v>
      </c>
      <c r="E2366">
        <f t="shared" si="36"/>
        <v>155.39999999999998</v>
      </c>
      <c r="F2366">
        <v>0</v>
      </c>
      <c r="G2366">
        <v>0</v>
      </c>
    </row>
    <row r="2367" spans="1:7" x14ac:dyDescent="0.25">
      <c r="A2367" s="2" t="s">
        <v>2369</v>
      </c>
      <c r="B2367">
        <v>55.8</v>
      </c>
      <c r="C2367">
        <v>40.4</v>
      </c>
      <c r="D2367">
        <v>0</v>
      </c>
      <c r="E2367">
        <f t="shared" si="36"/>
        <v>0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55.9</v>
      </c>
      <c r="C2368">
        <v>39.5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56.8</v>
      </c>
      <c r="C2369">
        <v>41.9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56.5</v>
      </c>
      <c r="C2370">
        <v>46.3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</v>
      </c>
      <c r="C2371">
        <v>46.7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57.6</v>
      </c>
      <c r="C2372">
        <v>37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57.4</v>
      </c>
      <c r="C2373">
        <v>48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56.8</v>
      </c>
      <c r="C2374">
        <v>50.9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57.3</v>
      </c>
      <c r="C2375">
        <v>49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56.7</v>
      </c>
      <c r="C2376">
        <v>54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55.7</v>
      </c>
      <c r="C2377">
        <v>54.4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56.6</v>
      </c>
      <c r="C2378">
        <v>53.7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56.2</v>
      </c>
      <c r="C2379">
        <v>53.1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55.5</v>
      </c>
      <c r="C2380">
        <v>53.2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54.6</v>
      </c>
      <c r="C2381">
        <v>53.1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56.5</v>
      </c>
      <c r="C2382">
        <v>47.7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56.5</v>
      </c>
      <c r="C2383">
        <v>50.2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56.7</v>
      </c>
      <c r="C2384">
        <v>45.5</v>
      </c>
      <c r="D2384">
        <v>17.600000000000001</v>
      </c>
      <c r="E2384">
        <f t="shared" si="37"/>
        <v>229.97333333333341</v>
      </c>
      <c r="F2384">
        <v>0</v>
      </c>
      <c r="G2384">
        <v>0</v>
      </c>
    </row>
    <row r="2385" spans="1:7" x14ac:dyDescent="0.25">
      <c r="A2385" s="2" t="s">
        <v>2387</v>
      </c>
      <c r="B2385">
        <v>55.9</v>
      </c>
      <c r="C2385">
        <v>51.9</v>
      </c>
      <c r="D2385">
        <v>0</v>
      </c>
      <c r="E2385">
        <f t="shared" si="37"/>
        <v>0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55.2</v>
      </c>
      <c r="C2386">
        <v>46.5</v>
      </c>
      <c r="D2386">
        <v>19.399999999999999</v>
      </c>
      <c r="E2386">
        <f t="shared" si="37"/>
        <v>196.91000000000008</v>
      </c>
      <c r="F2386">
        <v>0</v>
      </c>
      <c r="G2386">
        <v>2222.2399999999998</v>
      </c>
    </row>
    <row r="2387" spans="1:7" x14ac:dyDescent="0.25">
      <c r="A2387" s="2" t="s">
        <v>2389</v>
      </c>
      <c r="B2387">
        <v>57.3</v>
      </c>
      <c r="C2387">
        <v>48</v>
      </c>
      <c r="D2387">
        <v>12.9</v>
      </c>
      <c r="E2387">
        <f t="shared" si="37"/>
        <v>139.96499999999997</v>
      </c>
      <c r="F2387">
        <v>0</v>
      </c>
      <c r="G2387">
        <v>1666.6799999999998</v>
      </c>
    </row>
    <row r="2388" spans="1:7" x14ac:dyDescent="0.25">
      <c r="A2388" s="2" t="s">
        <v>2390</v>
      </c>
      <c r="B2388">
        <v>56.2</v>
      </c>
      <c r="C2388">
        <v>46.9</v>
      </c>
      <c r="D2388">
        <v>11.1</v>
      </c>
      <c r="E2388">
        <f t="shared" si="37"/>
        <v>120.43500000000006</v>
      </c>
      <c r="F2388">
        <v>0</v>
      </c>
      <c r="G2388">
        <v>2500.0199999999995</v>
      </c>
    </row>
    <row r="2389" spans="1:7" x14ac:dyDescent="0.25">
      <c r="A2389" s="2" t="s">
        <v>2391</v>
      </c>
      <c r="B2389">
        <v>56.1</v>
      </c>
      <c r="C2389">
        <v>47.3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57.6</v>
      </c>
      <c r="C2390">
        <v>32.299999999999997</v>
      </c>
      <c r="D2390">
        <v>8.1999999999999993</v>
      </c>
      <c r="E2390">
        <f t="shared" si="37"/>
        <v>242.03666666666669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57</v>
      </c>
      <c r="C2391">
        <v>48.7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57</v>
      </c>
      <c r="C2392">
        <v>46.2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57.5</v>
      </c>
      <c r="C2393">
        <v>46.3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57.4</v>
      </c>
      <c r="C2394">
        <v>42.3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57.7</v>
      </c>
      <c r="C2395">
        <v>41.7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57.5</v>
      </c>
      <c r="C2396">
        <v>39.1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57.2</v>
      </c>
      <c r="C2397">
        <v>39.700000000000003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57.5</v>
      </c>
      <c r="C2398">
        <v>47.9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57.5</v>
      </c>
      <c r="C2399">
        <v>48.1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56.9</v>
      </c>
      <c r="C2400">
        <v>54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56.9</v>
      </c>
      <c r="C2401">
        <v>46.1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</v>
      </c>
      <c r="C2402">
        <v>47.5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56.5</v>
      </c>
      <c r="C2403">
        <v>52.7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</v>
      </c>
      <c r="C2404">
        <v>47.2</v>
      </c>
      <c r="D2404">
        <v>15.1</v>
      </c>
      <c r="E2404">
        <f t="shared" si="37"/>
        <v>172.64333333333329</v>
      </c>
      <c r="F2404">
        <v>0</v>
      </c>
      <c r="G2404">
        <v>277.77999999999997</v>
      </c>
    </row>
    <row r="2405" spans="1:7" x14ac:dyDescent="0.25">
      <c r="A2405" s="2" t="s">
        <v>2407</v>
      </c>
      <c r="B2405">
        <v>56.3</v>
      </c>
      <c r="C2405">
        <v>53.4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55.8</v>
      </c>
      <c r="C2406">
        <v>53.4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55.5</v>
      </c>
      <c r="C2407">
        <v>52.8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56.1</v>
      </c>
      <c r="C2408">
        <v>46.2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56.5</v>
      </c>
      <c r="C2409">
        <v>46.6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54</v>
      </c>
      <c r="C2410">
        <v>47.2</v>
      </c>
      <c r="D2410">
        <v>35.6</v>
      </c>
      <c r="E2410">
        <f t="shared" si="37"/>
        <v>282.42666666666656</v>
      </c>
      <c r="F2410">
        <v>0</v>
      </c>
      <c r="G2410">
        <v>3055.58</v>
      </c>
    </row>
    <row r="2411" spans="1:7" x14ac:dyDescent="0.25">
      <c r="A2411" s="2" t="s">
        <v>2413</v>
      </c>
      <c r="B2411">
        <v>55.9</v>
      </c>
      <c r="C2411">
        <v>48.8</v>
      </c>
      <c r="D2411">
        <v>24.1</v>
      </c>
      <c r="E2411">
        <f t="shared" si="37"/>
        <v>199.62833333333339</v>
      </c>
      <c r="F2411">
        <v>0</v>
      </c>
      <c r="G2411">
        <v>2500.0199999999995</v>
      </c>
    </row>
    <row r="2412" spans="1:7" x14ac:dyDescent="0.25">
      <c r="A2412" s="2" t="s">
        <v>2414</v>
      </c>
      <c r="B2412">
        <v>53.7</v>
      </c>
      <c r="C2412">
        <v>45.9</v>
      </c>
      <c r="D2412">
        <v>23</v>
      </c>
      <c r="E2412">
        <f t="shared" si="37"/>
        <v>209.30000000000013</v>
      </c>
      <c r="F2412">
        <v>0</v>
      </c>
      <c r="G2412">
        <v>3055.58</v>
      </c>
    </row>
    <row r="2413" spans="1:7" x14ac:dyDescent="0.25">
      <c r="A2413" s="2" t="s">
        <v>2415</v>
      </c>
      <c r="B2413">
        <v>55.7</v>
      </c>
      <c r="C2413">
        <v>42.9</v>
      </c>
      <c r="D2413">
        <v>0</v>
      </c>
      <c r="E2413">
        <f t="shared" si="37"/>
        <v>0</v>
      </c>
      <c r="F2413">
        <v>0</v>
      </c>
      <c r="G2413">
        <v>1111.1199999999999</v>
      </c>
    </row>
    <row r="2414" spans="1:7" x14ac:dyDescent="0.25">
      <c r="A2414" s="2" t="s">
        <v>2416</v>
      </c>
      <c r="B2414">
        <v>55.2</v>
      </c>
      <c r="C2414">
        <v>35.5</v>
      </c>
      <c r="D2414">
        <v>0</v>
      </c>
      <c r="E2414">
        <f t="shared" si="37"/>
        <v>0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55</v>
      </c>
      <c r="C2415">
        <v>34.9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</v>
      </c>
      <c r="C2416">
        <v>38.700000000000003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55.4</v>
      </c>
      <c r="C2417">
        <v>38.799999999999997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54.7</v>
      </c>
      <c r="C2418">
        <v>41.4</v>
      </c>
      <c r="D2418">
        <v>0</v>
      </c>
      <c r="E2418">
        <f t="shared" si="37"/>
        <v>0</v>
      </c>
      <c r="F2418">
        <v>0</v>
      </c>
      <c r="G2418">
        <v>1111.1199999999999</v>
      </c>
    </row>
    <row r="2419" spans="1:7" x14ac:dyDescent="0.25">
      <c r="A2419" s="2" t="s">
        <v>2421</v>
      </c>
      <c r="B2419">
        <v>55.2</v>
      </c>
      <c r="C2419">
        <v>36.9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54.9</v>
      </c>
      <c r="C2420">
        <v>46.9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56.4</v>
      </c>
      <c r="C2421">
        <v>45.2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57.4</v>
      </c>
      <c r="C2422">
        <v>46.8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57.1</v>
      </c>
      <c r="C2423">
        <v>52.6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56.7</v>
      </c>
      <c r="C2424">
        <v>54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56.3</v>
      </c>
      <c r="C2425">
        <v>54.3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55.6</v>
      </c>
      <c r="C2426">
        <v>53.9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55.4</v>
      </c>
      <c r="C2427">
        <v>52.9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55.4</v>
      </c>
      <c r="C2428">
        <v>53.5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54.2</v>
      </c>
      <c r="C2429">
        <v>53.6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</v>
      </c>
      <c r="C2430">
        <v>47.9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56.9</v>
      </c>
      <c r="C2431">
        <v>44.9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56.7</v>
      </c>
      <c r="C2432">
        <v>47.6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56.6</v>
      </c>
      <c r="C2433">
        <v>49.7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57.6</v>
      </c>
      <c r="C2434">
        <v>43.8</v>
      </c>
      <c r="D2434">
        <v>11.5</v>
      </c>
      <c r="E2434">
        <f t="shared" si="37"/>
        <v>185.15000000000009</v>
      </c>
      <c r="F2434">
        <v>0</v>
      </c>
      <c r="G2434">
        <v>555.55999999999995</v>
      </c>
    </row>
    <row r="2435" spans="1:7" x14ac:dyDescent="0.25">
      <c r="A2435" s="2" t="s">
        <v>2437</v>
      </c>
      <c r="B2435">
        <v>55.9</v>
      </c>
      <c r="C2435">
        <v>46.5</v>
      </c>
      <c r="D2435">
        <v>0</v>
      </c>
      <c r="E2435">
        <f t="shared" ref="E2435:E2498" si="38">4.2*D2435*(B2435-C2435)/3.6</f>
        <v>0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55.7</v>
      </c>
      <c r="C2436">
        <v>50.7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55.4</v>
      </c>
      <c r="C2437">
        <v>51.9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55.2</v>
      </c>
      <c r="C2438">
        <v>52.8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57.1</v>
      </c>
      <c r="C2439">
        <v>53.4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56.5</v>
      </c>
      <c r="C2440">
        <v>54.1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57</v>
      </c>
      <c r="C2441">
        <v>53.9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56.3</v>
      </c>
      <c r="C2442">
        <v>54.4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56.7</v>
      </c>
      <c r="C2443">
        <v>51.8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56.7</v>
      </c>
      <c r="C2444">
        <v>53.7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57.1</v>
      </c>
      <c r="C2445">
        <v>48.4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57.8</v>
      </c>
      <c r="C2446">
        <v>53.1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57.2</v>
      </c>
      <c r="C2447">
        <v>55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56.4</v>
      </c>
      <c r="C2448">
        <v>54.9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</v>
      </c>
      <c r="C2449">
        <v>55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55.7</v>
      </c>
      <c r="C2450">
        <v>54.5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56.2</v>
      </c>
      <c r="C2451">
        <v>53.4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</v>
      </c>
      <c r="C2452">
        <v>54.1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55.5</v>
      </c>
      <c r="C2453">
        <v>54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55.6</v>
      </c>
      <c r="C2454">
        <v>53.7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55.2</v>
      </c>
      <c r="C2455">
        <v>53.9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57.1</v>
      </c>
      <c r="C2456">
        <v>34.4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56.7</v>
      </c>
      <c r="C2457">
        <v>47.7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56.1</v>
      </c>
      <c r="C2458">
        <v>50.6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55.9</v>
      </c>
      <c r="C2459">
        <v>50.9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56.3</v>
      </c>
      <c r="C2460">
        <v>49.2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56.1</v>
      </c>
      <c r="C2461">
        <v>49.2</v>
      </c>
      <c r="D2461">
        <v>17.600000000000001</v>
      </c>
      <c r="E2461">
        <f t="shared" si="38"/>
        <v>141.68</v>
      </c>
      <c r="F2461">
        <v>0</v>
      </c>
      <c r="G2461">
        <v>277.77999999999997</v>
      </c>
    </row>
    <row r="2462" spans="1:7" x14ac:dyDescent="0.25">
      <c r="A2462" s="2" t="s">
        <v>2464</v>
      </c>
      <c r="B2462">
        <v>55.4</v>
      </c>
      <c r="C2462">
        <v>47</v>
      </c>
      <c r="D2462">
        <v>8.1999999999999993</v>
      </c>
      <c r="E2462">
        <f t="shared" si="38"/>
        <v>80.359999999999985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55.4</v>
      </c>
      <c r="C2463">
        <v>48.7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55.7</v>
      </c>
      <c r="C2464">
        <v>50.1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55.5</v>
      </c>
      <c r="C2465">
        <v>39.700000000000003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56.1</v>
      </c>
      <c r="C2466">
        <v>46.2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56.2</v>
      </c>
      <c r="C2467">
        <v>48.3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56.2</v>
      </c>
      <c r="C2468">
        <v>48.2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55.8</v>
      </c>
      <c r="C2469">
        <v>50.4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56</v>
      </c>
      <c r="C2470">
        <v>50.8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55.9</v>
      </c>
      <c r="C2471">
        <v>52.8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</v>
      </c>
      <c r="C2472">
        <v>52.8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56.2</v>
      </c>
      <c r="C2473">
        <v>52.9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56.3</v>
      </c>
      <c r="C2474">
        <v>49.1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56.6</v>
      </c>
      <c r="C2475">
        <v>51.8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56.4</v>
      </c>
      <c r="C2476">
        <v>53.1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56.3</v>
      </c>
      <c r="C2477">
        <v>52.8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56.5</v>
      </c>
      <c r="C2478">
        <v>52.2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56.4</v>
      </c>
      <c r="C2479">
        <v>52.9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56.9</v>
      </c>
      <c r="C2480">
        <v>45.6</v>
      </c>
      <c r="D2480">
        <v>17.600000000000001</v>
      </c>
      <c r="E2480">
        <f t="shared" si="38"/>
        <v>232.02666666666664</v>
      </c>
      <c r="F2480">
        <v>0</v>
      </c>
      <c r="G2480">
        <v>277.77999999999997</v>
      </c>
    </row>
    <row r="2481" spans="1:7" x14ac:dyDescent="0.25">
      <c r="A2481" s="2" t="s">
        <v>2483</v>
      </c>
      <c r="B2481">
        <v>56</v>
      </c>
      <c r="C2481">
        <v>44.8</v>
      </c>
      <c r="D2481">
        <v>0</v>
      </c>
      <c r="E2481">
        <f t="shared" si="38"/>
        <v>0</v>
      </c>
      <c r="F2481">
        <v>0</v>
      </c>
      <c r="G2481">
        <v>555.55999999999995</v>
      </c>
    </row>
    <row r="2482" spans="1:7" x14ac:dyDescent="0.25">
      <c r="A2482" s="2" t="s">
        <v>2484</v>
      </c>
      <c r="B2482">
        <v>50.4</v>
      </c>
      <c r="C2482">
        <v>43.1</v>
      </c>
      <c r="D2482">
        <v>41.7</v>
      </c>
      <c r="E2482">
        <f t="shared" si="38"/>
        <v>355.14499999999992</v>
      </c>
      <c r="F2482">
        <v>0</v>
      </c>
      <c r="G2482">
        <v>3611.1399999999994</v>
      </c>
    </row>
    <row r="2483" spans="1:7" x14ac:dyDescent="0.25">
      <c r="A2483" s="2" t="s">
        <v>2485</v>
      </c>
      <c r="B2483">
        <v>57</v>
      </c>
      <c r="C2483">
        <v>48.3</v>
      </c>
      <c r="D2483">
        <v>21.6</v>
      </c>
      <c r="E2483">
        <f t="shared" si="38"/>
        <v>219.24000000000009</v>
      </c>
      <c r="F2483">
        <v>0</v>
      </c>
      <c r="G2483">
        <v>4166.7</v>
      </c>
    </row>
    <row r="2484" spans="1:7" x14ac:dyDescent="0.25">
      <c r="A2484" s="2" t="s">
        <v>2486</v>
      </c>
      <c r="B2484">
        <v>54.7</v>
      </c>
      <c r="C2484">
        <v>45.6</v>
      </c>
      <c r="D2484">
        <v>18.7</v>
      </c>
      <c r="E2484">
        <f t="shared" si="38"/>
        <v>198.53166666666669</v>
      </c>
      <c r="F2484">
        <v>0</v>
      </c>
      <c r="G2484">
        <v>3611.1399999999994</v>
      </c>
    </row>
    <row r="2485" spans="1:7" x14ac:dyDescent="0.25">
      <c r="A2485" s="2" t="s">
        <v>2487</v>
      </c>
      <c r="B2485">
        <v>55.4</v>
      </c>
      <c r="C2485">
        <v>45.9</v>
      </c>
      <c r="D2485">
        <v>0</v>
      </c>
      <c r="E2485">
        <f t="shared" si="38"/>
        <v>0</v>
      </c>
      <c r="F2485">
        <v>0</v>
      </c>
      <c r="G2485">
        <v>1111.1199999999999</v>
      </c>
    </row>
    <row r="2486" spans="1:7" x14ac:dyDescent="0.25">
      <c r="A2486" s="2" t="s">
        <v>2488</v>
      </c>
      <c r="B2486">
        <v>55.3</v>
      </c>
      <c r="C2486">
        <v>39.4</v>
      </c>
      <c r="D2486">
        <v>0</v>
      </c>
      <c r="E2486">
        <f t="shared" si="38"/>
        <v>0</v>
      </c>
      <c r="F2486">
        <v>0</v>
      </c>
      <c r="G2486">
        <v>277.77999999999997</v>
      </c>
    </row>
    <row r="2487" spans="1:7" x14ac:dyDescent="0.25">
      <c r="A2487" s="2" t="s">
        <v>2489</v>
      </c>
      <c r="B2487">
        <v>54.9</v>
      </c>
      <c r="C2487">
        <v>46.1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55.4</v>
      </c>
      <c r="C2488">
        <v>33.6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55.2</v>
      </c>
      <c r="C2489">
        <v>44.4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55.6</v>
      </c>
      <c r="C2490">
        <v>45.9</v>
      </c>
      <c r="D2490">
        <v>11.1</v>
      </c>
      <c r="E2490">
        <f t="shared" si="38"/>
        <v>125.61500000000002</v>
      </c>
      <c r="F2490">
        <v>0</v>
      </c>
      <c r="G2490">
        <v>1111.1199999999999</v>
      </c>
    </row>
    <row r="2491" spans="1:7" x14ac:dyDescent="0.25">
      <c r="A2491" s="2" t="s">
        <v>2493</v>
      </c>
      <c r="B2491">
        <v>55.3</v>
      </c>
      <c r="C2491">
        <v>43.2</v>
      </c>
      <c r="D2491">
        <v>9.6999999999999993</v>
      </c>
      <c r="E2491">
        <f t="shared" si="38"/>
        <v>136.93166666666662</v>
      </c>
      <c r="F2491">
        <v>0</v>
      </c>
      <c r="G2491">
        <v>833.33999999999992</v>
      </c>
    </row>
    <row r="2492" spans="1:7" x14ac:dyDescent="0.25">
      <c r="A2492" s="2" t="s">
        <v>2494</v>
      </c>
      <c r="B2492">
        <v>55.3</v>
      </c>
      <c r="C2492">
        <v>48.1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56.9</v>
      </c>
      <c r="C2493">
        <v>47.7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57.4</v>
      </c>
      <c r="C2494">
        <v>50.9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57.5</v>
      </c>
      <c r="C2495">
        <v>51.9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57.6</v>
      </c>
      <c r="C2496">
        <v>50.2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56.9</v>
      </c>
      <c r="C2497">
        <v>51.8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56.5</v>
      </c>
      <c r="C2498">
        <v>46.8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56.5</v>
      </c>
      <c r="C2499">
        <v>50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56.3</v>
      </c>
      <c r="C2500">
        <v>52.1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56.4</v>
      </c>
      <c r="C2501">
        <v>51.6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56.7</v>
      </c>
      <c r="C2502">
        <v>51.2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56.6</v>
      </c>
      <c r="C2503">
        <v>51.1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56.5</v>
      </c>
      <c r="C2504">
        <v>49.5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</v>
      </c>
      <c r="C2505">
        <v>49.9</v>
      </c>
      <c r="D2505">
        <v>9</v>
      </c>
      <c r="E2505">
        <f t="shared" si="39"/>
        <v>64.050000000000011</v>
      </c>
      <c r="F2505">
        <v>0</v>
      </c>
      <c r="G2505">
        <v>833.33999999999992</v>
      </c>
    </row>
    <row r="2506" spans="1:7" x14ac:dyDescent="0.25">
      <c r="A2506" s="2" t="s">
        <v>2508</v>
      </c>
      <c r="B2506">
        <v>52.4</v>
      </c>
      <c r="C2506">
        <v>43.7</v>
      </c>
      <c r="D2506">
        <v>29.1</v>
      </c>
      <c r="E2506">
        <f t="shared" si="39"/>
        <v>295.3649999999999</v>
      </c>
      <c r="F2506">
        <v>0</v>
      </c>
      <c r="G2506">
        <v>2500.0199999999995</v>
      </c>
    </row>
    <row r="2507" spans="1:7" x14ac:dyDescent="0.25">
      <c r="A2507" s="2" t="s">
        <v>2509</v>
      </c>
      <c r="B2507">
        <v>55.7</v>
      </c>
      <c r="C2507">
        <v>48.9</v>
      </c>
      <c r="D2507">
        <v>18.3</v>
      </c>
      <c r="E2507">
        <f t="shared" si="39"/>
        <v>145.18000000000009</v>
      </c>
      <c r="F2507">
        <v>0</v>
      </c>
      <c r="G2507">
        <v>2777.7999999999997</v>
      </c>
    </row>
    <row r="2508" spans="1:7" x14ac:dyDescent="0.25">
      <c r="A2508" s="2" t="s">
        <v>2510</v>
      </c>
      <c r="B2508">
        <v>54.5</v>
      </c>
      <c r="C2508">
        <v>45.4</v>
      </c>
      <c r="D2508">
        <v>18</v>
      </c>
      <c r="E2508">
        <f t="shared" si="39"/>
        <v>191.10000000000005</v>
      </c>
      <c r="F2508">
        <v>0</v>
      </c>
      <c r="G2508">
        <v>3055.58</v>
      </c>
    </row>
    <row r="2509" spans="1:7" x14ac:dyDescent="0.25">
      <c r="A2509" s="2" t="s">
        <v>2511</v>
      </c>
      <c r="B2509">
        <v>55.6</v>
      </c>
      <c r="C2509">
        <v>48.8</v>
      </c>
      <c r="D2509">
        <v>0</v>
      </c>
      <c r="E2509">
        <f t="shared" si="39"/>
        <v>0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56</v>
      </c>
      <c r="C2510">
        <v>50.3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56.3</v>
      </c>
      <c r="C2511">
        <v>46.4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57.2</v>
      </c>
      <c r="C2512">
        <v>49.8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57.3</v>
      </c>
      <c r="C2513">
        <v>51.5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57.8</v>
      </c>
      <c r="C2514">
        <v>38.6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57.7</v>
      </c>
      <c r="C2515">
        <v>50.5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57.2</v>
      </c>
      <c r="C2516">
        <v>51.2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58.1</v>
      </c>
      <c r="C2517">
        <v>41.6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57.8</v>
      </c>
      <c r="C2518">
        <v>48.6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</v>
      </c>
      <c r="C2519">
        <v>54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56.3</v>
      </c>
      <c r="C2520">
        <v>53.7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57.1</v>
      </c>
      <c r="C2521">
        <v>45.5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57</v>
      </c>
      <c r="C2522">
        <v>47.5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56.2</v>
      </c>
      <c r="C2523">
        <v>53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55.5</v>
      </c>
      <c r="C2524">
        <v>53.1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55.6</v>
      </c>
      <c r="C2525">
        <v>52.9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55.9</v>
      </c>
      <c r="C2526">
        <v>47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56.4</v>
      </c>
      <c r="C2527">
        <v>49.4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56.5</v>
      </c>
      <c r="C2528">
        <v>49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56.6</v>
      </c>
      <c r="C2529">
        <v>46.6</v>
      </c>
      <c r="D2529">
        <v>0</v>
      </c>
      <c r="E2529">
        <f t="shared" si="39"/>
        <v>0</v>
      </c>
      <c r="F2529">
        <v>0</v>
      </c>
      <c r="G2529">
        <v>555.55999999999995</v>
      </c>
    </row>
    <row r="2530" spans="1:7" x14ac:dyDescent="0.25">
      <c r="A2530" s="2" t="s">
        <v>2532</v>
      </c>
      <c r="B2530">
        <v>55.9</v>
      </c>
      <c r="C2530">
        <v>41.1</v>
      </c>
      <c r="D2530">
        <v>20.5</v>
      </c>
      <c r="E2530">
        <f t="shared" si="39"/>
        <v>353.96666666666664</v>
      </c>
      <c r="F2530">
        <v>0</v>
      </c>
      <c r="G2530">
        <v>1388.8999999999999</v>
      </c>
    </row>
    <row r="2531" spans="1:7" x14ac:dyDescent="0.25">
      <c r="A2531" s="2" t="s">
        <v>2533</v>
      </c>
      <c r="B2531">
        <v>55.6</v>
      </c>
      <c r="C2531">
        <v>45.7</v>
      </c>
      <c r="D2531">
        <v>0</v>
      </c>
      <c r="E2531">
        <f t="shared" si="39"/>
        <v>0</v>
      </c>
      <c r="F2531">
        <v>0</v>
      </c>
      <c r="G2531">
        <v>1388.8999999999999</v>
      </c>
    </row>
    <row r="2532" spans="1:7" x14ac:dyDescent="0.25">
      <c r="A2532" s="2" t="s">
        <v>2534</v>
      </c>
      <c r="B2532">
        <v>55.4</v>
      </c>
      <c r="C2532">
        <v>45.7</v>
      </c>
      <c r="D2532">
        <v>0</v>
      </c>
      <c r="E2532">
        <f t="shared" si="39"/>
        <v>0</v>
      </c>
      <c r="F2532">
        <v>0</v>
      </c>
      <c r="G2532">
        <v>833.33999999999992</v>
      </c>
    </row>
    <row r="2533" spans="1:7" x14ac:dyDescent="0.25">
      <c r="A2533" s="2" t="s">
        <v>2535</v>
      </c>
      <c r="B2533">
        <v>55.6</v>
      </c>
      <c r="C2533">
        <v>43.9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57.6</v>
      </c>
      <c r="C2534">
        <v>43.2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57.3</v>
      </c>
      <c r="C2535">
        <v>47.7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57.5</v>
      </c>
      <c r="C2536">
        <v>47.4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57.9</v>
      </c>
      <c r="C2537">
        <v>46.9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57.6</v>
      </c>
      <c r="C2538">
        <v>46.4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57.9</v>
      </c>
      <c r="C2539">
        <v>46.2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58</v>
      </c>
      <c r="C2540">
        <v>49.5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58.1</v>
      </c>
      <c r="C2541">
        <v>47.6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58.1</v>
      </c>
      <c r="C2542">
        <v>50.3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58.1</v>
      </c>
      <c r="C2543">
        <v>52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57</v>
      </c>
      <c r="C2544">
        <v>47.7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56.6</v>
      </c>
      <c r="C2545">
        <v>51.2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57</v>
      </c>
      <c r="C2546">
        <v>51.6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57</v>
      </c>
      <c r="C2547">
        <v>48.8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56.9</v>
      </c>
      <c r="C2548">
        <v>50.8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56.9</v>
      </c>
      <c r="C2549">
        <v>50.4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56.7</v>
      </c>
      <c r="C2550">
        <v>52.6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56.9</v>
      </c>
      <c r="C2551">
        <v>52.4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57</v>
      </c>
      <c r="C2552">
        <v>48.8</v>
      </c>
      <c r="D2552">
        <v>16.5</v>
      </c>
      <c r="E2552">
        <f t="shared" si="39"/>
        <v>157.85000000000005</v>
      </c>
      <c r="F2552">
        <v>0</v>
      </c>
      <c r="G2552">
        <v>277.77999999999997</v>
      </c>
    </row>
    <row r="2553" spans="1:7" x14ac:dyDescent="0.25">
      <c r="A2553" s="2" t="s">
        <v>2555</v>
      </c>
      <c r="B2553">
        <v>56.8</v>
      </c>
      <c r="C2553">
        <v>52.8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57.5</v>
      </c>
      <c r="C2554">
        <v>38.4</v>
      </c>
      <c r="D2554">
        <v>0</v>
      </c>
      <c r="E2554">
        <f t="shared" si="39"/>
        <v>0</v>
      </c>
      <c r="F2554">
        <v>0</v>
      </c>
      <c r="G2554">
        <v>555.55999999999995</v>
      </c>
    </row>
    <row r="2555" spans="1:7" x14ac:dyDescent="0.25">
      <c r="A2555" s="2" t="s">
        <v>2557</v>
      </c>
      <c r="B2555">
        <v>57</v>
      </c>
      <c r="C2555">
        <v>51.4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56.6</v>
      </c>
      <c r="C2556">
        <v>49.9</v>
      </c>
      <c r="D2556">
        <v>0</v>
      </c>
      <c r="E2556">
        <f t="shared" si="39"/>
        <v>0</v>
      </c>
      <c r="F2556">
        <v>0</v>
      </c>
      <c r="G2556">
        <v>277.77999999999997</v>
      </c>
    </row>
    <row r="2557" spans="1:7" x14ac:dyDescent="0.25">
      <c r="A2557" s="2" t="s">
        <v>2559</v>
      </c>
      <c r="B2557">
        <v>57.4</v>
      </c>
      <c r="C2557">
        <v>44.5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57.5</v>
      </c>
      <c r="C2558">
        <v>46.4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57.6</v>
      </c>
      <c r="C2559">
        <v>47.4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57.6</v>
      </c>
      <c r="C2560">
        <v>47.5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57.7</v>
      </c>
      <c r="C2561">
        <v>47.1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57.9</v>
      </c>
      <c r="C2562">
        <v>44.9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57.8</v>
      </c>
      <c r="C2563">
        <v>45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57.6</v>
      </c>
      <c r="C2564">
        <v>48.6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57.9</v>
      </c>
      <c r="C2565">
        <v>50.6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58</v>
      </c>
      <c r="C2566">
        <v>51.8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58.1</v>
      </c>
      <c r="C2567">
        <v>52.5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58.2</v>
      </c>
      <c r="C2568">
        <v>52.9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57.1</v>
      </c>
      <c r="C2569">
        <v>53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57.3</v>
      </c>
      <c r="C2570">
        <v>47.9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57.2</v>
      </c>
      <c r="C2571">
        <v>51.9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56.9</v>
      </c>
      <c r="C2572">
        <v>52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57.1</v>
      </c>
      <c r="C2573">
        <v>51.9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57</v>
      </c>
      <c r="C2574">
        <v>52.7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57</v>
      </c>
      <c r="C2575">
        <v>52.4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56.6</v>
      </c>
      <c r="C2576">
        <v>52.1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56.7</v>
      </c>
      <c r="C2577">
        <v>49.8</v>
      </c>
      <c r="D2577">
        <v>0</v>
      </c>
      <c r="E2577">
        <f t="shared" si="40"/>
        <v>0</v>
      </c>
      <c r="F2577">
        <v>0</v>
      </c>
      <c r="G2577">
        <v>277.77999999999997</v>
      </c>
    </row>
    <row r="2578" spans="1:7" x14ac:dyDescent="0.25">
      <c r="A2578" s="2" t="s">
        <v>2580</v>
      </c>
      <c r="B2578">
        <v>57.7</v>
      </c>
      <c r="C2578">
        <v>34.1</v>
      </c>
      <c r="D2578">
        <v>0</v>
      </c>
      <c r="E2578">
        <f t="shared" si="40"/>
        <v>0</v>
      </c>
      <c r="F2578">
        <v>0</v>
      </c>
      <c r="G2578">
        <v>555.55999999999995</v>
      </c>
    </row>
    <row r="2579" spans="1:7" x14ac:dyDescent="0.25">
      <c r="A2579" s="2" t="s">
        <v>2581</v>
      </c>
      <c r="B2579">
        <v>55.7</v>
      </c>
      <c r="C2579">
        <v>44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55.8</v>
      </c>
      <c r="C2580">
        <v>43.4</v>
      </c>
      <c r="D2580">
        <v>0</v>
      </c>
      <c r="E2580">
        <f t="shared" si="40"/>
        <v>0</v>
      </c>
      <c r="F2580">
        <v>0</v>
      </c>
      <c r="G2580">
        <v>277.77999999999997</v>
      </c>
    </row>
    <row r="2581" spans="1:7" x14ac:dyDescent="0.25">
      <c r="A2581" s="2" t="s">
        <v>2583</v>
      </c>
      <c r="B2581">
        <v>55.8</v>
      </c>
      <c r="C2581">
        <v>34.700000000000003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56</v>
      </c>
      <c r="C2582">
        <v>43</v>
      </c>
      <c r="D2582">
        <v>0</v>
      </c>
      <c r="E2582">
        <f t="shared" si="40"/>
        <v>0</v>
      </c>
      <c r="F2582">
        <v>0</v>
      </c>
      <c r="G2582">
        <v>555.55999999999995</v>
      </c>
    </row>
    <row r="2583" spans="1:7" x14ac:dyDescent="0.25">
      <c r="A2583" s="2" t="s">
        <v>2585</v>
      </c>
      <c r="B2583">
        <v>56.2</v>
      </c>
      <c r="C2583">
        <v>44.1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57.1</v>
      </c>
      <c r="C2584">
        <v>44.3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57.3</v>
      </c>
      <c r="C2585">
        <v>40.700000000000003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57.4</v>
      </c>
      <c r="C2586">
        <v>30.2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57.2</v>
      </c>
      <c r="C2587">
        <v>48.6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57.4</v>
      </c>
      <c r="C2588">
        <v>34.1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56.6</v>
      </c>
      <c r="C2589">
        <v>51.9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55.8</v>
      </c>
      <c r="C2590">
        <v>53.5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57.5</v>
      </c>
      <c r="C2591">
        <v>47.5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56.2</v>
      </c>
      <c r="C2592">
        <v>54.8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55</v>
      </c>
      <c r="C2593">
        <v>55.1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56.4</v>
      </c>
      <c r="C2594">
        <v>54.3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55.4</v>
      </c>
      <c r="C2595">
        <v>53.8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54.3</v>
      </c>
      <c r="C2596">
        <v>53.8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53.3</v>
      </c>
      <c r="C2597">
        <v>53.6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52.5</v>
      </c>
      <c r="C2598">
        <v>53.7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51.8</v>
      </c>
      <c r="C2599">
        <v>53.9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56.9</v>
      </c>
      <c r="C2600">
        <v>47.3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56.5</v>
      </c>
      <c r="C2601">
        <v>49.1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56.4</v>
      </c>
      <c r="C2602">
        <v>51.3</v>
      </c>
      <c r="D2602">
        <v>0</v>
      </c>
      <c r="E2602">
        <f t="shared" si="40"/>
        <v>0</v>
      </c>
      <c r="F2602">
        <v>0</v>
      </c>
      <c r="G2602">
        <v>277.77999999999997</v>
      </c>
    </row>
    <row r="2603" spans="1:7" x14ac:dyDescent="0.25">
      <c r="A2603" s="2" t="s">
        <v>2605</v>
      </c>
      <c r="B2603">
        <v>56.9</v>
      </c>
      <c r="C2603">
        <v>52.1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57.5</v>
      </c>
      <c r="C2604">
        <v>50.9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57.9</v>
      </c>
      <c r="C2605">
        <v>46.3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57.9</v>
      </c>
      <c r="C2606">
        <v>51.1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56.8</v>
      </c>
      <c r="C2607">
        <v>54.3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56.6</v>
      </c>
      <c r="C2608">
        <v>53.4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56</v>
      </c>
      <c r="C2609">
        <v>53.2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58.2</v>
      </c>
      <c r="C2610">
        <v>46.4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58</v>
      </c>
      <c r="C2611">
        <v>47.1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57.8</v>
      </c>
      <c r="C2612">
        <v>39.6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57.3</v>
      </c>
      <c r="C2613">
        <v>53.8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56.9</v>
      </c>
      <c r="C2614">
        <v>54.4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56.9</v>
      </c>
      <c r="C2615">
        <v>54.8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56.5</v>
      </c>
      <c r="C2616">
        <v>55.1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56.2</v>
      </c>
      <c r="C2617">
        <v>55.1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56</v>
      </c>
      <c r="C2618">
        <v>51.2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56.4</v>
      </c>
      <c r="C2619">
        <v>53.6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56</v>
      </c>
      <c r="C2620">
        <v>54.2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55.8</v>
      </c>
      <c r="C2621">
        <v>53.8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56.3</v>
      </c>
      <c r="C2622">
        <v>45.7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57</v>
      </c>
      <c r="C2623">
        <v>45.2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56.6</v>
      </c>
      <c r="C2624">
        <v>46.6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56.5</v>
      </c>
      <c r="C2625">
        <v>50.1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56.5</v>
      </c>
      <c r="C2626">
        <v>51.1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56.3</v>
      </c>
      <c r="C2627">
        <v>49.4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55.7</v>
      </c>
      <c r="C2628">
        <v>50</v>
      </c>
      <c r="D2628">
        <v>0</v>
      </c>
      <c r="E2628">
        <f t="shared" si="41"/>
        <v>0</v>
      </c>
      <c r="F2628">
        <v>0</v>
      </c>
      <c r="G2628">
        <v>555.55999999999995</v>
      </c>
    </row>
    <row r="2629" spans="1:7" x14ac:dyDescent="0.25">
      <c r="A2629" s="2" t="s">
        <v>2631</v>
      </c>
      <c r="B2629">
        <v>54.4</v>
      </c>
      <c r="C2629">
        <v>47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55.6</v>
      </c>
      <c r="C2630">
        <v>44.3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56</v>
      </c>
      <c r="C2631">
        <v>46.6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56.1</v>
      </c>
      <c r="C2632">
        <v>47.6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56</v>
      </c>
      <c r="C2633">
        <v>48.7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56.3</v>
      </c>
      <c r="C2634">
        <v>45.7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56.1</v>
      </c>
      <c r="C2635">
        <v>51.8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56.3</v>
      </c>
      <c r="C2636">
        <v>49.3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56.7</v>
      </c>
      <c r="C2637">
        <v>40.299999999999997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56.2</v>
      </c>
      <c r="C2638">
        <v>46.6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55.6</v>
      </c>
      <c r="C2639">
        <v>53.2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55.5</v>
      </c>
      <c r="C2640">
        <v>53.4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55.4</v>
      </c>
      <c r="C2641">
        <v>53.7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55.2</v>
      </c>
      <c r="C2642">
        <v>53.5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54.6</v>
      </c>
      <c r="C2643">
        <v>52.8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54.3</v>
      </c>
      <c r="C2644">
        <v>52.1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53.9</v>
      </c>
      <c r="C2645">
        <v>51.4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53.5</v>
      </c>
      <c r="C2646">
        <v>50.6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53.1</v>
      </c>
      <c r="C2647">
        <v>49.8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52.8</v>
      </c>
      <c r="C2648">
        <v>49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52.6</v>
      </c>
      <c r="C2649">
        <v>48.2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50.5</v>
      </c>
      <c r="C2650">
        <v>47.5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49.1</v>
      </c>
      <c r="C2651">
        <v>46.9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46.7</v>
      </c>
      <c r="C2652">
        <v>46.5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42.9</v>
      </c>
      <c r="C2653">
        <v>46.2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39.4</v>
      </c>
      <c r="C2654">
        <v>45.8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36.700000000000003</v>
      </c>
      <c r="C2655">
        <v>45.5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34.799999999999997</v>
      </c>
      <c r="C2656">
        <v>45.2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33.299999999999997</v>
      </c>
      <c r="C2657">
        <v>45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32</v>
      </c>
      <c r="C2658">
        <v>44.6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30.7</v>
      </c>
      <c r="C2659">
        <v>44.4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29.6</v>
      </c>
      <c r="C2660">
        <v>44.1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29.1</v>
      </c>
      <c r="C2661">
        <v>43.8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28.6</v>
      </c>
      <c r="C2662">
        <v>43.5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28.2</v>
      </c>
      <c r="C2663">
        <v>43.3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27.9</v>
      </c>
      <c r="C2664">
        <v>43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27.6</v>
      </c>
      <c r="C2665">
        <v>42.8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27.4</v>
      </c>
      <c r="C2666">
        <v>42.5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27.2</v>
      </c>
      <c r="C2667">
        <v>42.3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27</v>
      </c>
      <c r="C2668">
        <v>42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26.8</v>
      </c>
      <c r="C2669">
        <v>41.8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26.7</v>
      </c>
      <c r="C2670">
        <v>41.5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26.5</v>
      </c>
      <c r="C2671">
        <v>41.3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26.4</v>
      </c>
      <c r="C2672">
        <v>41.1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26.2</v>
      </c>
      <c r="C2673">
        <v>40.799999999999997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26.1</v>
      </c>
      <c r="C2674">
        <v>40.6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26</v>
      </c>
      <c r="C2675">
        <v>40.4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25.8</v>
      </c>
      <c r="C2676">
        <v>40.1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25.7</v>
      </c>
      <c r="C2677">
        <v>39.9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25.6</v>
      </c>
      <c r="C2678">
        <v>39.700000000000003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25.4</v>
      </c>
      <c r="C2679">
        <v>39.5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25.3</v>
      </c>
      <c r="C2680">
        <v>39.299999999999997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25.2</v>
      </c>
      <c r="C2681">
        <v>39.1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25.1</v>
      </c>
      <c r="C2682">
        <v>38.799999999999997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25</v>
      </c>
      <c r="C2683">
        <v>38.6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24.9</v>
      </c>
      <c r="C2684">
        <v>38.4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24.8</v>
      </c>
      <c r="C2685">
        <v>38.200000000000003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24.7</v>
      </c>
      <c r="C2686">
        <v>38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24.6</v>
      </c>
      <c r="C2687">
        <v>37.799999999999997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24.5</v>
      </c>
      <c r="C2688">
        <v>37.6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24.4</v>
      </c>
      <c r="C2689">
        <v>37.4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24.4</v>
      </c>
      <c r="C2690">
        <v>37.200000000000003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24.3</v>
      </c>
      <c r="C2691">
        <v>37.1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24.2</v>
      </c>
      <c r="C2692">
        <v>36.9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24.1</v>
      </c>
      <c r="C2693">
        <v>36.700000000000003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24.1</v>
      </c>
      <c r="C2694">
        <v>36.5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24</v>
      </c>
      <c r="C2695">
        <v>36.299999999999997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23.9</v>
      </c>
      <c r="C2696">
        <v>36.1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23.9</v>
      </c>
      <c r="C2697">
        <v>36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23.8</v>
      </c>
      <c r="C2698">
        <v>35.799999999999997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23.7</v>
      </c>
      <c r="C2699">
        <v>35.6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23.6</v>
      </c>
      <c r="C2700">
        <v>35.5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23.6</v>
      </c>
      <c r="C2701">
        <v>35.299999999999997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23.5</v>
      </c>
      <c r="C2702">
        <v>35.1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23.5</v>
      </c>
      <c r="C2703">
        <v>34.9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23.4</v>
      </c>
      <c r="C2704">
        <v>34.799999999999997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23.4</v>
      </c>
      <c r="C2705">
        <v>34.6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23.3</v>
      </c>
      <c r="C2706">
        <v>34.5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23.2</v>
      </c>
      <c r="C2707">
        <v>34.299999999999997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23.2</v>
      </c>
      <c r="C2708">
        <v>34.1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23.1</v>
      </c>
      <c r="C2709">
        <v>34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23.1</v>
      </c>
      <c r="C2710">
        <v>33.799999999999997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</v>
      </c>
      <c r="C2711">
        <v>33.700000000000003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</v>
      </c>
      <c r="C2712">
        <v>33.5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22.9</v>
      </c>
      <c r="C2713">
        <v>33.4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22.9</v>
      </c>
      <c r="C2714">
        <v>33.200000000000003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22.8</v>
      </c>
      <c r="C2715">
        <v>33.1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22.8</v>
      </c>
      <c r="C2716">
        <v>33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22.8</v>
      </c>
      <c r="C2717">
        <v>32.799999999999997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22.7</v>
      </c>
      <c r="C2718">
        <v>32.700000000000003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22.7</v>
      </c>
      <c r="C2719">
        <v>32.5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22.6</v>
      </c>
      <c r="C2720">
        <v>32.4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22.6</v>
      </c>
      <c r="C2721">
        <v>32.299999999999997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22.5</v>
      </c>
      <c r="C2722">
        <v>32.1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22.5</v>
      </c>
      <c r="C2723">
        <v>32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22.5</v>
      </c>
      <c r="C2724">
        <v>31.9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22.4</v>
      </c>
      <c r="C2725">
        <v>31.8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22.4</v>
      </c>
      <c r="C2726">
        <v>31.6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22.4</v>
      </c>
      <c r="C2727">
        <v>31.5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22.3</v>
      </c>
      <c r="C2728">
        <v>31.4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22.3</v>
      </c>
      <c r="C2729">
        <v>31.3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22.2</v>
      </c>
      <c r="C2730">
        <v>31.1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22.2</v>
      </c>
      <c r="C2731">
        <v>31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22.2</v>
      </c>
      <c r="C2732">
        <v>30.9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22.1</v>
      </c>
      <c r="C2733">
        <v>30.8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22.1</v>
      </c>
      <c r="C2734">
        <v>30.7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22.1</v>
      </c>
      <c r="C2735">
        <v>30.6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22.1</v>
      </c>
      <c r="C2736">
        <v>30.5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</v>
      </c>
      <c r="C2737">
        <v>30.3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</v>
      </c>
      <c r="C2738">
        <v>30.2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</v>
      </c>
      <c r="C2739">
        <v>30.1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</v>
      </c>
      <c r="C2740">
        <v>30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29.9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29.8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29.7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29.6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21.8</v>
      </c>
      <c r="C2745">
        <v>29.5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21.8</v>
      </c>
      <c r="C2746">
        <v>29.4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21.8</v>
      </c>
      <c r="C2747">
        <v>29.3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21.8</v>
      </c>
      <c r="C2748">
        <v>29.2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21.7</v>
      </c>
      <c r="C2749">
        <v>29.1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21.7</v>
      </c>
      <c r="C2750">
        <v>29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21.7</v>
      </c>
      <c r="C2751">
        <v>28.9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21.7</v>
      </c>
      <c r="C2752">
        <v>28.8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21.7</v>
      </c>
      <c r="C2753">
        <v>28.8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21.6</v>
      </c>
      <c r="C2754">
        <v>28.7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21.6</v>
      </c>
      <c r="C2755">
        <v>28.6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21.6</v>
      </c>
      <c r="C2756">
        <v>28.5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21.6</v>
      </c>
      <c r="C2757">
        <v>28.4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28.3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28.2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28.2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21.5</v>
      </c>
      <c r="C2761">
        <v>28.1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21.5</v>
      </c>
      <c r="C2762">
        <v>28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21.5</v>
      </c>
      <c r="C2763">
        <v>27.9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21.5</v>
      </c>
      <c r="C2764">
        <v>27.9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27.8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21.4</v>
      </c>
      <c r="C2766">
        <v>27.7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21.4</v>
      </c>
      <c r="C2767">
        <v>27.6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27.6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27.5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21.4</v>
      </c>
      <c r="C2770">
        <v>27.4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21.4</v>
      </c>
      <c r="C2771">
        <v>27.3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21.4</v>
      </c>
      <c r="C2772">
        <v>27.3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27.2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27.1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27.1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27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21.3</v>
      </c>
      <c r="C2777">
        <v>26.9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21.3</v>
      </c>
      <c r="C2778">
        <v>26.9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21.3</v>
      </c>
      <c r="C2779">
        <v>26.8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21.3</v>
      </c>
      <c r="C2780">
        <v>26.7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21.3</v>
      </c>
      <c r="C2781">
        <v>26.7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21.3</v>
      </c>
      <c r="C2782">
        <v>26.6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21.3</v>
      </c>
      <c r="C2783">
        <v>26.5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21.2</v>
      </c>
      <c r="C2784">
        <v>26.5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21.2</v>
      </c>
      <c r="C2785">
        <v>26.4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21.2</v>
      </c>
      <c r="C2786">
        <v>26.4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21.2</v>
      </c>
      <c r="C2787">
        <v>26.3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21.2</v>
      </c>
      <c r="C2788">
        <v>26.3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21.2</v>
      </c>
      <c r="C2789">
        <v>26.2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21.2</v>
      </c>
      <c r="C2790">
        <v>26.2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21.2</v>
      </c>
      <c r="C2791">
        <v>26.1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21.2</v>
      </c>
      <c r="C2792">
        <v>26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21.2</v>
      </c>
      <c r="C2793">
        <v>26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21.2</v>
      </c>
      <c r="C2794">
        <v>25.9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21.2</v>
      </c>
      <c r="C2795">
        <v>25.9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21.2</v>
      </c>
      <c r="C2796">
        <v>25.8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21.1</v>
      </c>
      <c r="C2797">
        <v>25.8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21.1</v>
      </c>
      <c r="C2798">
        <v>25.7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21.1</v>
      </c>
      <c r="C2799">
        <v>25.7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21.1</v>
      </c>
      <c r="C2800">
        <v>25.6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21.1</v>
      </c>
      <c r="C2801">
        <v>25.6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21.1</v>
      </c>
      <c r="C2802">
        <v>25.5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21.1</v>
      </c>
      <c r="C2803">
        <v>25.5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21.1</v>
      </c>
      <c r="C2804">
        <v>25.4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21.1</v>
      </c>
      <c r="C2805">
        <v>25.4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21.1</v>
      </c>
      <c r="C2806">
        <v>25.3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21.1</v>
      </c>
      <c r="C2807">
        <v>25.3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21.1</v>
      </c>
      <c r="C2808">
        <v>25.2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21.1</v>
      </c>
      <c r="C2809">
        <v>25.2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21.1</v>
      </c>
      <c r="C2810">
        <v>25.1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21.1</v>
      </c>
      <c r="C2811">
        <v>25.1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21.1</v>
      </c>
      <c r="C2812">
        <v>25.1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21.1</v>
      </c>
      <c r="C2813">
        <v>25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21.1</v>
      </c>
      <c r="C2814">
        <v>25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21.1</v>
      </c>
      <c r="C2815">
        <v>24.9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21.1</v>
      </c>
      <c r="C2816">
        <v>24.9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21.1</v>
      </c>
      <c r="C2817">
        <v>24.9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21.1</v>
      </c>
      <c r="C2818">
        <v>24.8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</v>
      </c>
      <c r="C2819">
        <v>24.8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</v>
      </c>
      <c r="C2820">
        <v>24.7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</v>
      </c>
      <c r="C2821">
        <v>24.7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</v>
      </c>
      <c r="C2822">
        <v>24.7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</v>
      </c>
      <c r="C2823">
        <v>24.6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</v>
      </c>
      <c r="C2824">
        <v>24.6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</v>
      </c>
      <c r="C2825">
        <v>24.6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</v>
      </c>
      <c r="C2826">
        <v>24.5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</v>
      </c>
      <c r="C2827">
        <v>24.5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</v>
      </c>
      <c r="C2828">
        <v>24.4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</v>
      </c>
      <c r="C2829">
        <v>24.4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</v>
      </c>
      <c r="C2830">
        <v>24.4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</v>
      </c>
      <c r="C2831">
        <v>24.3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</v>
      </c>
      <c r="C2832">
        <v>24.3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</v>
      </c>
      <c r="C2833">
        <v>24.3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</v>
      </c>
      <c r="C2834">
        <v>24.3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</v>
      </c>
      <c r="C2835">
        <v>24.2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</v>
      </c>
      <c r="C2836">
        <v>24.2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</v>
      </c>
      <c r="C2837">
        <v>24.2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</v>
      </c>
      <c r="C2838">
        <v>24.1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</v>
      </c>
      <c r="C2839">
        <v>24.1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</v>
      </c>
      <c r="C2840">
        <v>24.1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</v>
      </c>
      <c r="C2841">
        <v>24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</v>
      </c>
      <c r="C2842">
        <v>24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</v>
      </c>
      <c r="C2843">
        <v>24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23.9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23.9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23.9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23.8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23.8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20.9</v>
      </c>
      <c r="C2849">
        <v>23.8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20.9</v>
      </c>
      <c r="C2850">
        <v>23.7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20.9</v>
      </c>
      <c r="C2851">
        <v>23.7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20.9</v>
      </c>
      <c r="C2852">
        <v>23.7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20.9</v>
      </c>
      <c r="C2853">
        <v>23.7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20.9</v>
      </c>
      <c r="C2854">
        <v>23.6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20.9</v>
      </c>
      <c r="C2855">
        <v>23.6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20.9</v>
      </c>
      <c r="C2856">
        <v>23.6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20.9</v>
      </c>
      <c r="C2857">
        <v>23.5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20.9</v>
      </c>
      <c r="C2858">
        <v>23.5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20.9</v>
      </c>
      <c r="C2859">
        <v>23.5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20.9</v>
      </c>
      <c r="C2860">
        <v>23.5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20.9</v>
      </c>
      <c r="C2861">
        <v>23.5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20.9</v>
      </c>
      <c r="C2862">
        <v>23.4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20.9</v>
      </c>
      <c r="C2863">
        <v>23.4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20.9</v>
      </c>
      <c r="C2864">
        <v>23.4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20.9</v>
      </c>
      <c r="C2865">
        <v>23.3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20.9</v>
      </c>
      <c r="C2866">
        <v>23.3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20.9</v>
      </c>
      <c r="C2867">
        <v>23.3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20.9</v>
      </c>
      <c r="C2868">
        <v>23.3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20.9</v>
      </c>
      <c r="C2869">
        <v>23.2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20.9</v>
      </c>
      <c r="C2870">
        <v>23.2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23.2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20.9</v>
      </c>
      <c r="C2872">
        <v>23.2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20.9</v>
      </c>
      <c r="C2873">
        <v>23.2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23.1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22.9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22.9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22.9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22.9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22.9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22.8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22.8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22.8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22.8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22.8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22.8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20.8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20.8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20.8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20.8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20.8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22.6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20.7</v>
      </c>
      <c r="C2901">
        <v>22.6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20.7</v>
      </c>
      <c r="C2902">
        <v>22.6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20.7</v>
      </c>
      <c r="C2903">
        <v>22.6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20.7</v>
      </c>
      <c r="C2904">
        <v>22.6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20.7</v>
      </c>
      <c r="C2905">
        <v>22.6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20.7</v>
      </c>
      <c r="C2906">
        <v>22.6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20.7</v>
      </c>
      <c r="C2907">
        <v>22.5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20.7</v>
      </c>
      <c r="C2908">
        <v>22.5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20.7</v>
      </c>
      <c r="C2909">
        <v>22.5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20.7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20.7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20.7</v>
      </c>
      <c r="C2912">
        <v>22.5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20.7</v>
      </c>
      <c r="C2913">
        <v>22.5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20.7</v>
      </c>
      <c r="C2914">
        <v>22.4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20.7</v>
      </c>
      <c r="C2915">
        <v>22.4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20.7</v>
      </c>
      <c r="C2916">
        <v>22.4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20.7</v>
      </c>
      <c r="C2917">
        <v>22.4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20.7</v>
      </c>
      <c r="C2918">
        <v>22.4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20.7</v>
      </c>
      <c r="C2919">
        <v>22.4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20.7</v>
      </c>
      <c r="C2920">
        <v>22.4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20.7</v>
      </c>
      <c r="C2921">
        <v>22.4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20.7</v>
      </c>
      <c r="C2922">
        <v>22.3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20.7</v>
      </c>
      <c r="C2923">
        <v>22.3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20.7</v>
      </c>
      <c r="C2924">
        <v>22.3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20.7</v>
      </c>
      <c r="C2925">
        <v>22.3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20.7</v>
      </c>
      <c r="C2926">
        <v>22.3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20.7</v>
      </c>
      <c r="C2927">
        <v>22.3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20.7</v>
      </c>
      <c r="C2928">
        <v>22.3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20.7</v>
      </c>
      <c r="C2929">
        <v>22.3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20.7</v>
      </c>
      <c r="C2930">
        <v>22.3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20.7</v>
      </c>
      <c r="C2931">
        <v>22.2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20.7</v>
      </c>
      <c r="C2932">
        <v>22.2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20.7</v>
      </c>
      <c r="C2933">
        <v>22.2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20.7</v>
      </c>
      <c r="C2934">
        <v>22.2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20.7</v>
      </c>
      <c r="C2935">
        <v>22.2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20.7</v>
      </c>
      <c r="C2936">
        <v>22.2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20.7</v>
      </c>
      <c r="C2937">
        <v>22.2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20.7</v>
      </c>
      <c r="C2938">
        <v>22.2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20.7</v>
      </c>
      <c r="C2939">
        <v>22.2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20.7</v>
      </c>
      <c r="C2940">
        <v>22.2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20.7</v>
      </c>
      <c r="C2941">
        <v>22.1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20.7</v>
      </c>
      <c r="C2942">
        <v>22.1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20.7</v>
      </c>
      <c r="C2943">
        <v>22.1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20.7</v>
      </c>
      <c r="C2944">
        <v>22.1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20.7</v>
      </c>
      <c r="C2945">
        <v>22.1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20.7</v>
      </c>
      <c r="C2946">
        <v>22.1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20.7</v>
      </c>
      <c r="C2947">
        <v>22.1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20.7</v>
      </c>
      <c r="C2948">
        <v>22.1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20.7</v>
      </c>
      <c r="C2949">
        <v>22.1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20.7</v>
      </c>
      <c r="C2950">
        <v>22.1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20.7</v>
      </c>
      <c r="C2951">
        <v>22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20.7</v>
      </c>
      <c r="C2952">
        <v>22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20.7</v>
      </c>
      <c r="C2953">
        <v>22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20.7</v>
      </c>
      <c r="C2954">
        <v>22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20.7</v>
      </c>
      <c r="C2955">
        <v>22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20.7</v>
      </c>
      <c r="C2956">
        <v>22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20.7</v>
      </c>
      <c r="C2957">
        <v>22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20.7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20.7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20.7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20.7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20.7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20.7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20.7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20.7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20.7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20.7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20.7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20.7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20.7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20.7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20.7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20.7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20.7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20.7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20.7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20.7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20.7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20.7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20.7</v>
      </c>
      <c r="C2980">
        <v>21.8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20.7</v>
      </c>
      <c r="C2981">
        <v>21.8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20.7</v>
      </c>
      <c r="C2982">
        <v>21.8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20.7</v>
      </c>
      <c r="C2983">
        <v>21.8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20.7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20.7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20.7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20.7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20.7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20.7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20.7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20.7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20.7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20.7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20.7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20.7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20.7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20.7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20.6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20.6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20.6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20.6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20.6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20.6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20.6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20.6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20.6</v>
      </c>
      <c r="C3006">
        <v>21.6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20.6</v>
      </c>
      <c r="C3007">
        <v>21.6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20.6</v>
      </c>
      <c r="C3008">
        <v>21.6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20.6</v>
      </c>
      <c r="C3009">
        <v>21.6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20.6</v>
      </c>
      <c r="C3010">
        <v>21.6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20.6</v>
      </c>
      <c r="C3011">
        <v>21.6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20.6</v>
      </c>
      <c r="C3012">
        <v>21.6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20.6</v>
      </c>
      <c r="C3013">
        <v>21.6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20.6</v>
      </c>
      <c r="C3014">
        <v>21.6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20.6</v>
      </c>
      <c r="C3015">
        <v>21.6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20.6</v>
      </c>
      <c r="C3016">
        <v>21.6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20.6</v>
      </c>
      <c r="C3017">
        <v>21.6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20.5</v>
      </c>
      <c r="C3018">
        <v>21.6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20.5</v>
      </c>
      <c r="C3019">
        <v>21.5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20.5</v>
      </c>
      <c r="C3020">
        <v>21.5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21.5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21.5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21.5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21.5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21.5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21.5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21.5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20.5</v>
      </c>
      <c r="C3028">
        <v>21.5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20.5</v>
      </c>
      <c r="C3029">
        <v>21.5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20.5</v>
      </c>
      <c r="C3030">
        <v>21.5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20.5</v>
      </c>
      <c r="C3031">
        <v>21.5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20.5</v>
      </c>
      <c r="C3032">
        <v>21.5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20.5</v>
      </c>
      <c r="C3033">
        <v>21.5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20.5</v>
      </c>
      <c r="C3034">
        <v>21.5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20.5</v>
      </c>
      <c r="C3035">
        <v>21.4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20.399999999999999</v>
      </c>
      <c r="C3036">
        <v>21.4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20.399999999999999</v>
      </c>
      <c r="C3037">
        <v>21.4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20.399999999999999</v>
      </c>
      <c r="C3038">
        <v>21.4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20.399999999999999</v>
      </c>
      <c r="C3039">
        <v>21.4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20.399999999999999</v>
      </c>
      <c r="C3040">
        <v>21.4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20.399999999999999</v>
      </c>
      <c r="C3041">
        <v>21.4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20.399999999999999</v>
      </c>
      <c r="C3042">
        <v>21.4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20.399999999999999</v>
      </c>
      <c r="C3043">
        <v>21.4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20.399999999999999</v>
      </c>
      <c r="C3044">
        <v>21.4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20.399999999999999</v>
      </c>
      <c r="C3045">
        <v>21.4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20.399999999999999</v>
      </c>
      <c r="C3046">
        <v>21.4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20.399999999999999</v>
      </c>
      <c r="C3047">
        <v>21.4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20.399999999999999</v>
      </c>
      <c r="C3048">
        <v>21.4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20.399999999999999</v>
      </c>
      <c r="C3049">
        <v>21.4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20.399999999999999</v>
      </c>
      <c r="C3050">
        <v>21.4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20.399999999999999</v>
      </c>
      <c r="C3051">
        <v>21.4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20.399999999999999</v>
      </c>
      <c r="C3052">
        <v>21.4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20.399999999999999</v>
      </c>
      <c r="C3053">
        <v>21.4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20.399999999999999</v>
      </c>
      <c r="C3054">
        <v>21.4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20.399999999999999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20.399999999999999</v>
      </c>
      <c r="C3056">
        <v>21.3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20.399999999999999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20.399999999999999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20.399999999999999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20.399999999999999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20.399999999999999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20.399999999999999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20.399999999999999</v>
      </c>
      <c r="C3063">
        <v>21.3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20.399999999999999</v>
      </c>
      <c r="C3064">
        <v>21.3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20.399999999999999</v>
      </c>
      <c r="C3065">
        <v>21.3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20.399999999999999</v>
      </c>
      <c r="C3066">
        <v>21.3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20.399999999999999</v>
      </c>
      <c r="C3067">
        <v>21.3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20.399999999999999</v>
      </c>
      <c r="C3068">
        <v>21.3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21.3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21.3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21.3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21.3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21.3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21.3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21.3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21.3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21.3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20.399999999999999</v>
      </c>
      <c r="C3078">
        <v>21.3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20.399999999999999</v>
      </c>
      <c r="C3079">
        <v>21.3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20.399999999999999</v>
      </c>
      <c r="C3080">
        <v>21.3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20.399999999999999</v>
      </c>
      <c r="C3081">
        <v>21.3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20.399999999999999</v>
      </c>
      <c r="C3082">
        <v>21.3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20.399999999999999</v>
      </c>
      <c r="C3083">
        <v>21.3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20.399999999999999</v>
      </c>
      <c r="C3084">
        <v>21.3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20.399999999999999</v>
      </c>
      <c r="C3085">
        <v>21.3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20.399999999999999</v>
      </c>
      <c r="C3086">
        <v>21.3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20.399999999999999</v>
      </c>
      <c r="C3087">
        <v>21.3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20.5</v>
      </c>
      <c r="C3088">
        <v>21.3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20.5</v>
      </c>
      <c r="C3089">
        <v>21.3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20.5</v>
      </c>
      <c r="C3090">
        <v>21.3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20.5</v>
      </c>
      <c r="C3091">
        <v>21.3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20.5</v>
      </c>
      <c r="C3092">
        <v>21.3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20.5</v>
      </c>
      <c r="C3093">
        <v>21.3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20.5</v>
      </c>
      <c r="C3094">
        <v>21.3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20.5</v>
      </c>
      <c r="C3095">
        <v>21.3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20.5</v>
      </c>
      <c r="C3096">
        <v>21.3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20.5</v>
      </c>
      <c r="C3097">
        <v>21.3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20.5</v>
      </c>
      <c r="C3098">
        <v>21.3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20.5</v>
      </c>
      <c r="C3099">
        <v>21.3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20.5</v>
      </c>
      <c r="C3100">
        <v>21.3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20.5</v>
      </c>
      <c r="C3101">
        <v>21.3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20.5</v>
      </c>
      <c r="C3102">
        <v>21.3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20.5</v>
      </c>
      <c r="C3103">
        <v>21.3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20.5</v>
      </c>
      <c r="C3104">
        <v>21.3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20.5</v>
      </c>
      <c r="C3105">
        <v>21.3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20.5</v>
      </c>
      <c r="C3106">
        <v>21.3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20.5</v>
      </c>
      <c r="C3107">
        <v>21.3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20.5</v>
      </c>
      <c r="C3108">
        <v>21.3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20.5</v>
      </c>
      <c r="C3109">
        <v>21.3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20.5</v>
      </c>
      <c r="C3110">
        <v>21.3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20.5</v>
      </c>
      <c r="C3111">
        <v>21.3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20.5</v>
      </c>
      <c r="C3112">
        <v>21.3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20.5</v>
      </c>
      <c r="C3113">
        <v>21.3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20.5</v>
      </c>
      <c r="C3114">
        <v>21.3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20.5</v>
      </c>
      <c r="C3115">
        <v>21.3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20.5</v>
      </c>
      <c r="C3116">
        <v>21.3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20.5</v>
      </c>
      <c r="C3117">
        <v>21.3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20.5</v>
      </c>
      <c r="C3118">
        <v>21.3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20.5</v>
      </c>
      <c r="C3119">
        <v>21.3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20.5</v>
      </c>
      <c r="C3120">
        <v>21.3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20.5</v>
      </c>
      <c r="C3121">
        <v>21.3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20.5</v>
      </c>
      <c r="C3122">
        <v>21.3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20.5</v>
      </c>
      <c r="C3123">
        <v>21.3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20.6</v>
      </c>
      <c r="C3124">
        <v>21.3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20.6</v>
      </c>
      <c r="C3125">
        <v>21.3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20.6</v>
      </c>
      <c r="C3126">
        <v>21.3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20.6</v>
      </c>
      <c r="C3127">
        <v>21.3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20.6</v>
      </c>
      <c r="C3128">
        <v>21.3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20.6</v>
      </c>
      <c r="C3129">
        <v>21.3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20.6</v>
      </c>
      <c r="C3130">
        <v>21.3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20.6</v>
      </c>
      <c r="C3131">
        <v>21.3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20.6</v>
      </c>
      <c r="C3132">
        <v>21.3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20.6</v>
      </c>
      <c r="C3133">
        <v>21.3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20.6</v>
      </c>
      <c r="C3134">
        <v>21.3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20.6</v>
      </c>
      <c r="C3135">
        <v>21.3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20.6</v>
      </c>
      <c r="C3136">
        <v>21.3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20.6</v>
      </c>
      <c r="C3137">
        <v>21.3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20.6</v>
      </c>
      <c r="C3138">
        <v>21.3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20.6</v>
      </c>
      <c r="C3139">
        <v>21.3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20.6</v>
      </c>
      <c r="C3140">
        <v>21.3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20.6</v>
      </c>
      <c r="C3141">
        <v>21.3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20.6</v>
      </c>
      <c r="C3142">
        <v>21.3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20.6</v>
      </c>
      <c r="C3143">
        <v>21.3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20.6</v>
      </c>
      <c r="C3144">
        <v>21.3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20.7</v>
      </c>
      <c r="C3145">
        <v>21.3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20.7</v>
      </c>
      <c r="C3146">
        <v>21.3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20.7</v>
      </c>
      <c r="C3147">
        <v>21.3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20.7</v>
      </c>
      <c r="C3148">
        <v>21.3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20.7</v>
      </c>
      <c r="C3149">
        <v>21.3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20.7</v>
      </c>
      <c r="C3150">
        <v>21.3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20.7</v>
      </c>
      <c r="C3151">
        <v>21.3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20.7</v>
      </c>
      <c r="C3152">
        <v>21.4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20.7</v>
      </c>
      <c r="C3153">
        <v>21.4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20.7</v>
      </c>
      <c r="C3154">
        <v>21.5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20.7</v>
      </c>
      <c r="C3155">
        <v>20.5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20.7</v>
      </c>
      <c r="C3156">
        <v>14.7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20.7</v>
      </c>
      <c r="C3157">
        <v>12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20.7</v>
      </c>
      <c r="C3158">
        <v>11.5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20.7</v>
      </c>
      <c r="C3159">
        <v>11.1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20.8</v>
      </c>
      <c r="C3160">
        <v>11.3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20.8</v>
      </c>
      <c r="C3161">
        <v>10.8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20.8</v>
      </c>
      <c r="C3162">
        <v>11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20.8</v>
      </c>
      <c r="C3163">
        <v>10.9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20.8</v>
      </c>
      <c r="C3164">
        <v>10.7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20.8</v>
      </c>
      <c r="C3165">
        <v>10.4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20.8</v>
      </c>
      <c r="C3166">
        <v>9.9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20.8</v>
      </c>
      <c r="C3167">
        <v>9.5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20.8</v>
      </c>
      <c r="C3168">
        <v>9.3000000000000007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20.8</v>
      </c>
      <c r="C3169">
        <v>9.1999999999999993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20.8</v>
      </c>
      <c r="C3170">
        <v>9.3000000000000007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20.8</v>
      </c>
      <c r="C3171">
        <v>9.3000000000000007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20.8</v>
      </c>
      <c r="C3172">
        <v>9.1999999999999993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20.8</v>
      </c>
      <c r="C3173">
        <v>9.1999999999999993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20.8</v>
      </c>
      <c r="C3174">
        <v>9.1999999999999993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20.8</v>
      </c>
      <c r="C3175">
        <v>9.3000000000000007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9.1999999999999993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9.1999999999999993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9.1999999999999993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20.8</v>
      </c>
      <c r="C3179">
        <v>9.6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20.8</v>
      </c>
      <c r="C3180">
        <v>10.1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20.8</v>
      </c>
      <c r="C3181">
        <v>12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20.8</v>
      </c>
      <c r="C3182">
        <v>12.3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20.8</v>
      </c>
      <c r="C3183">
        <v>12.6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20.8</v>
      </c>
      <c r="C3184">
        <v>12.7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20.8</v>
      </c>
      <c r="C3185">
        <v>12.9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20.7</v>
      </c>
      <c r="C3186">
        <v>12.9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20.7</v>
      </c>
      <c r="C3187">
        <v>12.9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20.7</v>
      </c>
      <c r="C3188">
        <v>12.8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20.7</v>
      </c>
      <c r="C3189">
        <v>11.9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20.7</v>
      </c>
      <c r="C3190">
        <v>10.4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20.8</v>
      </c>
      <c r="C3191">
        <v>9.6999999999999993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20.8</v>
      </c>
      <c r="C3192">
        <v>9.6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20.8</v>
      </c>
      <c r="C3193">
        <v>9.3000000000000007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20.8</v>
      </c>
      <c r="C3194">
        <v>9.1999999999999993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20.8</v>
      </c>
      <c r="C3195">
        <v>9.1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20.7</v>
      </c>
      <c r="C3196">
        <v>9.1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20.7</v>
      </c>
      <c r="C3197">
        <v>9.1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20.7</v>
      </c>
      <c r="C3198">
        <v>9.1999999999999993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20.7</v>
      </c>
      <c r="C3199">
        <v>9.1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20.7</v>
      </c>
      <c r="C3200">
        <v>9.1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20.7</v>
      </c>
      <c r="C3201">
        <v>9.1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20.7</v>
      </c>
      <c r="C3202">
        <v>9.6999999999999993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20.7</v>
      </c>
      <c r="C3203">
        <v>10.199999999999999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20.7</v>
      </c>
      <c r="C3204">
        <v>10.6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20.7</v>
      </c>
      <c r="C3205">
        <v>10.8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20.7</v>
      </c>
      <c r="C3206">
        <v>10.9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20.7</v>
      </c>
      <c r="C3207">
        <v>11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20.7</v>
      </c>
      <c r="C3208">
        <v>11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20.7</v>
      </c>
      <c r="C3209">
        <v>11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20.7</v>
      </c>
      <c r="C3210">
        <v>10.9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20.7</v>
      </c>
      <c r="C3211">
        <v>10.6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20.7</v>
      </c>
      <c r="C3212">
        <v>10.4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20.7</v>
      </c>
      <c r="C3213">
        <v>10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20.7</v>
      </c>
      <c r="C3214">
        <v>9.6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20.7</v>
      </c>
      <c r="C3215">
        <v>9.3000000000000007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20.7</v>
      </c>
      <c r="C3216">
        <v>9.3000000000000007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20.7</v>
      </c>
      <c r="C3217">
        <v>9.1999999999999993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20.7</v>
      </c>
      <c r="C3218">
        <v>9.1999999999999993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20.7</v>
      </c>
      <c r="C3219">
        <v>9.1999999999999993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20.7</v>
      </c>
      <c r="C3220">
        <v>9.1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20.7</v>
      </c>
      <c r="C3221">
        <v>9.1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20.7</v>
      </c>
      <c r="C3222">
        <v>9.1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20.7</v>
      </c>
      <c r="C3223">
        <v>9.1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20.7</v>
      </c>
      <c r="C3224">
        <v>9.1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20.7</v>
      </c>
      <c r="C3225">
        <v>9.1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20.7</v>
      </c>
      <c r="C3226">
        <v>9.1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20.7</v>
      </c>
      <c r="C3227">
        <v>9.1999999999999993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20.7</v>
      </c>
      <c r="C3228">
        <v>9.4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20.7</v>
      </c>
      <c r="C3229">
        <v>10.199999999999999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20.7</v>
      </c>
      <c r="C3230">
        <v>10.6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20.7</v>
      </c>
      <c r="C3231">
        <v>11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20.7</v>
      </c>
      <c r="C3232">
        <v>11.3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20.7</v>
      </c>
      <c r="C3233">
        <v>11.7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20.7</v>
      </c>
      <c r="C3234">
        <v>12.2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20.7</v>
      </c>
      <c r="C3235">
        <v>12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20.7</v>
      </c>
      <c r="C3236">
        <v>11.9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20.7</v>
      </c>
      <c r="C3237">
        <v>11.4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20.7</v>
      </c>
      <c r="C3238">
        <v>10.199999999999999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20.7</v>
      </c>
      <c r="C3239">
        <v>9.6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20.7</v>
      </c>
      <c r="C3240">
        <v>9.4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20.7</v>
      </c>
      <c r="C3241">
        <v>9.3000000000000007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20.7</v>
      </c>
      <c r="C3242">
        <v>9.1999999999999993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20.7</v>
      </c>
      <c r="C3243">
        <v>9.1999999999999993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20.7</v>
      </c>
      <c r="C3244">
        <v>9.1999999999999993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20.7</v>
      </c>
      <c r="C3245">
        <v>9.1999999999999993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20.7</v>
      </c>
      <c r="C3246">
        <v>9.1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20.7</v>
      </c>
      <c r="C3247">
        <v>9.1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20.7</v>
      </c>
      <c r="C3248">
        <v>9.1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20.7</v>
      </c>
      <c r="C3249">
        <v>9.1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20.7</v>
      </c>
      <c r="C3250">
        <v>9.8000000000000007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20.7</v>
      </c>
      <c r="C3251">
        <v>10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20.7</v>
      </c>
      <c r="C3252">
        <v>10.4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20.7</v>
      </c>
      <c r="C3253">
        <v>11.1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20.7</v>
      </c>
      <c r="C3254">
        <v>11.5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20.7</v>
      </c>
      <c r="C3255">
        <v>11.7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20.7</v>
      </c>
      <c r="C3256">
        <v>12.2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20.7</v>
      </c>
      <c r="C3257">
        <v>12.7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20.7</v>
      </c>
      <c r="C3258">
        <v>12.7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20.7</v>
      </c>
      <c r="C3259">
        <v>12.8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20.7</v>
      </c>
      <c r="C3260">
        <v>12.5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20.7</v>
      </c>
      <c r="C3261">
        <v>11.9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20.7</v>
      </c>
      <c r="C3262">
        <v>10.5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20.7</v>
      </c>
      <c r="C3263">
        <v>10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20.7</v>
      </c>
      <c r="C3264">
        <v>9.8000000000000007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20.7</v>
      </c>
      <c r="C3265">
        <v>9.5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20.7</v>
      </c>
      <c r="C3266">
        <v>9.4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20.7</v>
      </c>
      <c r="C3267">
        <v>9.3000000000000007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20.7</v>
      </c>
      <c r="C3268">
        <v>9.3000000000000007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20.7</v>
      </c>
      <c r="C3269">
        <v>9.3000000000000007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20.7</v>
      </c>
      <c r="C3270">
        <v>9.3000000000000007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20.7</v>
      </c>
      <c r="C3271">
        <v>9.3000000000000007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20.7</v>
      </c>
      <c r="C3272">
        <v>9.1999999999999993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20.7</v>
      </c>
      <c r="C3273">
        <v>9.1999999999999993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20.7</v>
      </c>
      <c r="C3274">
        <v>9.9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20.7</v>
      </c>
      <c r="C3275">
        <v>10.1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20.7</v>
      </c>
      <c r="C3276">
        <v>11.1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20.7</v>
      </c>
      <c r="C3277">
        <v>11.7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20.7</v>
      </c>
      <c r="C3278">
        <v>12.1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20.7</v>
      </c>
      <c r="C3279">
        <v>12.4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20.7</v>
      </c>
      <c r="C3280">
        <v>12.5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20.7</v>
      </c>
      <c r="C3281">
        <v>12.7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20.7</v>
      </c>
      <c r="C3282">
        <v>12.8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20.7</v>
      </c>
      <c r="C3283">
        <v>12.4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20.7</v>
      </c>
      <c r="C3284">
        <v>12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20.7</v>
      </c>
      <c r="C3285">
        <v>11.6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20.7</v>
      </c>
      <c r="C3286">
        <v>10.4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20.7</v>
      </c>
      <c r="C3287">
        <v>9.6999999999999993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20.8</v>
      </c>
      <c r="C3288">
        <v>9.5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20.8</v>
      </c>
      <c r="C3289">
        <v>9.3000000000000007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20.8</v>
      </c>
      <c r="C3290">
        <v>9.1999999999999993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20.8</v>
      </c>
      <c r="C3291">
        <v>9.1999999999999993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20.8</v>
      </c>
      <c r="C3292">
        <v>9.1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20.8</v>
      </c>
      <c r="C3293">
        <v>9.1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20.8</v>
      </c>
      <c r="C3294">
        <v>9.1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20.8</v>
      </c>
      <c r="C3295">
        <v>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20.8</v>
      </c>
      <c r="C3296">
        <v>9.1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20.8</v>
      </c>
      <c r="C3297">
        <v>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20.8</v>
      </c>
      <c r="C3298">
        <v>9.1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20.8</v>
      </c>
      <c r="C3299">
        <v>9.4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20.8</v>
      </c>
      <c r="C3300">
        <v>10.3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20.8</v>
      </c>
      <c r="C3301">
        <v>11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20.8</v>
      </c>
      <c r="C3302">
        <v>11.6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20.8</v>
      </c>
      <c r="C3303">
        <v>12.1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20.8</v>
      </c>
      <c r="C3304">
        <v>12.6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20.8</v>
      </c>
      <c r="C3305">
        <v>12.9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20.8</v>
      </c>
      <c r="C3306">
        <v>13.1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20.8</v>
      </c>
      <c r="C3307">
        <v>13.3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20.8</v>
      </c>
      <c r="C3308">
        <v>13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20.8</v>
      </c>
      <c r="C3309">
        <v>12.4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20.8</v>
      </c>
      <c r="C3310">
        <v>10.8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20.8</v>
      </c>
      <c r="C3311">
        <v>10.1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20.8</v>
      </c>
      <c r="C3312">
        <v>9.9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20.8</v>
      </c>
      <c r="C3313">
        <v>9.6999999999999993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20.8</v>
      </c>
      <c r="C3314">
        <v>9.5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20.8</v>
      </c>
      <c r="C3315">
        <v>9.6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20.8</v>
      </c>
      <c r="C3316">
        <v>9.3000000000000007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20.8</v>
      </c>
      <c r="C3317">
        <v>9.3000000000000007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20.8</v>
      </c>
      <c r="C3318">
        <v>9.3000000000000007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20.8</v>
      </c>
      <c r="C3319">
        <v>9.3000000000000007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20.8</v>
      </c>
      <c r="C3320">
        <v>9.3000000000000007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20.8</v>
      </c>
      <c r="C3321">
        <v>9.3000000000000007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20.8</v>
      </c>
      <c r="C3322">
        <v>10.3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20.8</v>
      </c>
      <c r="C3323">
        <v>10.9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20.8</v>
      </c>
      <c r="C3324">
        <v>11.8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20.8</v>
      </c>
      <c r="C3325">
        <v>12.7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20.8</v>
      </c>
      <c r="C3326">
        <v>12.8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20.8</v>
      </c>
      <c r="C3327">
        <v>12.9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20.8</v>
      </c>
      <c r="C3328">
        <v>13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20.8</v>
      </c>
      <c r="C3329">
        <v>13.2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20.8</v>
      </c>
      <c r="C3330">
        <v>13.3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20.8</v>
      </c>
      <c r="C3331">
        <v>13.4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20.9</v>
      </c>
      <c r="C3332">
        <v>13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20.9</v>
      </c>
      <c r="C3333">
        <v>12.5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20.9</v>
      </c>
      <c r="C3334">
        <v>10.7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20.9</v>
      </c>
      <c r="C3335">
        <v>10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20.9</v>
      </c>
      <c r="C3336">
        <v>9.8000000000000007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20.9</v>
      </c>
      <c r="C3337">
        <v>9.5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20.9</v>
      </c>
      <c r="C3338">
        <v>9.4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20.9</v>
      </c>
      <c r="C3339">
        <v>9.3000000000000007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20.9</v>
      </c>
      <c r="C3340">
        <v>9.3000000000000007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20.9</v>
      </c>
      <c r="C3341">
        <v>9.3000000000000007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20.9</v>
      </c>
      <c r="C3342">
        <v>9.3000000000000007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20.9</v>
      </c>
      <c r="C3343">
        <v>9.3000000000000007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20.9</v>
      </c>
      <c r="C3344">
        <v>9.3000000000000007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20.9</v>
      </c>
      <c r="C3345">
        <v>9.3000000000000007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20.9</v>
      </c>
      <c r="C3346">
        <v>10.3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20.9</v>
      </c>
      <c r="C3347">
        <v>10.8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</v>
      </c>
      <c r="C3348">
        <v>11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</v>
      </c>
      <c r="C3349">
        <v>11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</v>
      </c>
      <c r="C3350">
        <v>10.9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10.9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7.7</v>
      </c>
      <c r="C3352">
        <v>13.4</v>
      </c>
      <c r="D3352">
        <v>23</v>
      </c>
      <c r="E3352">
        <f t="shared" si="52"/>
        <v>-152.95000000000002</v>
      </c>
      <c r="F3352">
        <v>1666.6799999999998</v>
      </c>
      <c r="G3352">
        <v>0</v>
      </c>
    </row>
    <row r="3353" spans="1:7" x14ac:dyDescent="0.25">
      <c r="A3353" s="2" t="s">
        <v>3355</v>
      </c>
      <c r="B3353">
        <v>6.4</v>
      </c>
      <c r="C3353">
        <v>10.5</v>
      </c>
      <c r="D3353">
        <v>11.8</v>
      </c>
      <c r="E3353">
        <f t="shared" si="52"/>
        <v>-56.443333333333328</v>
      </c>
      <c r="F3353">
        <v>555.55999999999995</v>
      </c>
      <c r="G3353">
        <v>0</v>
      </c>
    </row>
    <row r="3354" spans="1:7" x14ac:dyDescent="0.25">
      <c r="A3354" s="2" t="s">
        <v>3356</v>
      </c>
      <c r="B3354">
        <v>7.9</v>
      </c>
      <c r="C3354">
        <v>9.8000000000000007</v>
      </c>
      <c r="D3354">
        <v>10.8</v>
      </c>
      <c r="E3354">
        <f t="shared" si="52"/>
        <v>-23.940000000000008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7</v>
      </c>
      <c r="C3355">
        <v>10.6</v>
      </c>
      <c r="D3355">
        <v>13.6</v>
      </c>
      <c r="E3355">
        <f t="shared" si="52"/>
        <v>-57.11999999999999</v>
      </c>
      <c r="F3355">
        <v>0</v>
      </c>
      <c r="G3355">
        <v>0</v>
      </c>
    </row>
    <row r="3356" spans="1:7" x14ac:dyDescent="0.25">
      <c r="A3356" s="2" t="s">
        <v>3358</v>
      </c>
      <c r="B3356">
        <v>7.2</v>
      </c>
      <c r="C3356">
        <v>10</v>
      </c>
      <c r="D3356">
        <v>9</v>
      </c>
      <c r="E3356">
        <f t="shared" si="52"/>
        <v>-29.4</v>
      </c>
      <c r="F3356">
        <v>0</v>
      </c>
      <c r="G3356">
        <v>0</v>
      </c>
    </row>
    <row r="3357" spans="1:7" x14ac:dyDescent="0.25">
      <c r="A3357" s="2" t="s">
        <v>3359</v>
      </c>
      <c r="B3357">
        <v>7.8</v>
      </c>
      <c r="C3357">
        <v>9.9</v>
      </c>
      <c r="D3357">
        <v>9</v>
      </c>
      <c r="E3357">
        <f t="shared" si="52"/>
        <v>-22.050000000000008</v>
      </c>
      <c r="F3357">
        <v>0</v>
      </c>
      <c r="G3357">
        <v>0</v>
      </c>
    </row>
    <row r="3358" spans="1:7" x14ac:dyDescent="0.25">
      <c r="A3358" s="2" t="s">
        <v>3360</v>
      </c>
      <c r="B3358">
        <v>7.5</v>
      </c>
      <c r="C3358">
        <v>9.9</v>
      </c>
      <c r="D3358">
        <v>8.6</v>
      </c>
      <c r="E3358">
        <f t="shared" si="52"/>
        <v>-24.08</v>
      </c>
      <c r="F3358">
        <v>0</v>
      </c>
      <c r="G3358">
        <v>0</v>
      </c>
    </row>
    <row r="3359" spans="1:7" x14ac:dyDescent="0.25">
      <c r="A3359" s="2" t="s">
        <v>3361</v>
      </c>
      <c r="B3359">
        <v>7.4</v>
      </c>
      <c r="C3359">
        <v>10</v>
      </c>
      <c r="D3359">
        <v>8.1999999999999993</v>
      </c>
      <c r="E3359">
        <f t="shared" si="52"/>
        <v>-24.873333333333328</v>
      </c>
      <c r="F3359">
        <v>0</v>
      </c>
      <c r="G3359">
        <v>0</v>
      </c>
    </row>
    <row r="3360" spans="1:7" x14ac:dyDescent="0.25">
      <c r="A3360" s="2" t="s">
        <v>3362</v>
      </c>
      <c r="B3360">
        <v>7.5</v>
      </c>
      <c r="C3360">
        <v>9.9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7.5</v>
      </c>
      <c r="C3361">
        <v>10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7.2</v>
      </c>
      <c r="C3362">
        <v>10.1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</v>
      </c>
      <c r="C3363">
        <v>9.9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9.6999999999999993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7.1</v>
      </c>
      <c r="C3365">
        <v>9.6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6.6</v>
      </c>
      <c r="C3366">
        <v>9.6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7.2</v>
      </c>
      <c r="C3367">
        <v>10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7.2</v>
      </c>
      <c r="C3368">
        <v>10.4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6.9</v>
      </c>
      <c r="C3369">
        <v>10.6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6.7</v>
      </c>
      <c r="C3370">
        <v>12.8</v>
      </c>
      <c r="D3370">
        <v>19</v>
      </c>
      <c r="E3370">
        <f t="shared" si="52"/>
        <v>-135.21666666666667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7.5</v>
      </c>
      <c r="C3371">
        <v>13.6</v>
      </c>
      <c r="D3371">
        <v>12.9</v>
      </c>
      <c r="E3371">
        <f t="shared" si="52"/>
        <v>-91.805000000000007</v>
      </c>
      <c r="F3371">
        <v>833.33999999999992</v>
      </c>
      <c r="G3371">
        <v>0</v>
      </c>
    </row>
    <row r="3372" spans="1:7" x14ac:dyDescent="0.25">
      <c r="A3372" s="2" t="s">
        <v>3374</v>
      </c>
      <c r="B3372">
        <v>7.7</v>
      </c>
      <c r="C3372">
        <v>12</v>
      </c>
      <c r="D3372">
        <v>0</v>
      </c>
      <c r="E3372">
        <f t="shared" si="52"/>
        <v>0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7.8</v>
      </c>
      <c r="C3373">
        <v>11.3</v>
      </c>
      <c r="D3373">
        <v>9.3000000000000007</v>
      </c>
      <c r="E3373">
        <f t="shared" si="52"/>
        <v>-37.975000000000009</v>
      </c>
      <c r="F3373">
        <v>0</v>
      </c>
      <c r="G3373">
        <v>0</v>
      </c>
    </row>
    <row r="3374" spans="1:7" x14ac:dyDescent="0.25">
      <c r="A3374" s="2" t="s">
        <v>3376</v>
      </c>
      <c r="B3374">
        <v>7.7</v>
      </c>
      <c r="C3374">
        <v>12.5</v>
      </c>
      <c r="D3374">
        <v>15.4</v>
      </c>
      <c r="E3374">
        <f t="shared" si="52"/>
        <v>-86.24</v>
      </c>
      <c r="F3374">
        <v>0</v>
      </c>
      <c r="G3374">
        <v>0</v>
      </c>
    </row>
    <row r="3375" spans="1:7" x14ac:dyDescent="0.25">
      <c r="A3375" s="2" t="s">
        <v>3377</v>
      </c>
      <c r="B3375">
        <v>7.6</v>
      </c>
      <c r="C3375">
        <v>12.2</v>
      </c>
      <c r="D3375">
        <v>14</v>
      </c>
      <c r="E3375">
        <f t="shared" si="52"/>
        <v>-75.13333333333334</v>
      </c>
      <c r="F3375">
        <v>555.55999999999995</v>
      </c>
      <c r="G3375">
        <v>0</v>
      </c>
    </row>
    <row r="3376" spans="1:7" x14ac:dyDescent="0.25">
      <c r="A3376" s="2" t="s">
        <v>3378</v>
      </c>
      <c r="B3376">
        <v>7.6</v>
      </c>
      <c r="C3376">
        <v>10.7</v>
      </c>
      <c r="D3376">
        <v>12.2</v>
      </c>
      <c r="E3376">
        <f t="shared" si="52"/>
        <v>-44.123333333333328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7.6</v>
      </c>
      <c r="C3377">
        <v>10.6</v>
      </c>
      <c r="D3377">
        <v>9.6999999999999993</v>
      </c>
      <c r="E3377">
        <f t="shared" si="52"/>
        <v>-33.949999999999996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7.5</v>
      </c>
      <c r="C3378">
        <v>12.8</v>
      </c>
      <c r="D3378">
        <v>10</v>
      </c>
      <c r="E3378">
        <f t="shared" si="52"/>
        <v>-61.833333333333336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7.7</v>
      </c>
      <c r="C3379">
        <v>11.7</v>
      </c>
      <c r="D3379">
        <v>9.6999999999999993</v>
      </c>
      <c r="E3379">
        <f t="shared" si="52"/>
        <v>-45.266666666666659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7.6</v>
      </c>
      <c r="C3380">
        <v>11.9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7.4</v>
      </c>
      <c r="C3381">
        <v>11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7.5</v>
      </c>
      <c r="C3382">
        <v>10.7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7.1</v>
      </c>
      <c r="C3383">
        <v>10.6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7.4</v>
      </c>
      <c r="C3384">
        <v>10.5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7.3</v>
      </c>
      <c r="C3385">
        <v>10.7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7.4</v>
      </c>
      <c r="C3386">
        <v>11.7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7.5</v>
      </c>
      <c r="C3387">
        <v>12.4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7.3</v>
      </c>
      <c r="C3388">
        <v>12.2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7.2</v>
      </c>
      <c r="C3389">
        <v>12.3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7.3</v>
      </c>
      <c r="C3390">
        <v>12.6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7.2</v>
      </c>
      <c r="C3391">
        <v>12.7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7.4</v>
      </c>
      <c r="C3392">
        <v>13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7.3</v>
      </c>
      <c r="C3393">
        <v>13.8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7.1</v>
      </c>
      <c r="C3394">
        <v>13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7.7</v>
      </c>
      <c r="C3395">
        <v>16.8</v>
      </c>
      <c r="D3395">
        <v>10</v>
      </c>
      <c r="E3395">
        <f t="shared" ref="E3395:E3458" si="53">4.2*D3395*(B3395-C3395)/3.6</f>
        <v>-106.16666666666667</v>
      </c>
      <c r="F3395">
        <v>0</v>
      </c>
      <c r="G3395">
        <v>0</v>
      </c>
    </row>
    <row r="3396" spans="1:7" x14ac:dyDescent="0.25">
      <c r="A3396" s="2" t="s">
        <v>3398</v>
      </c>
      <c r="B3396">
        <v>7.6</v>
      </c>
      <c r="C3396">
        <v>12.7</v>
      </c>
      <c r="D3396">
        <v>0</v>
      </c>
      <c r="E3396">
        <f t="shared" si="53"/>
        <v>0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7.7</v>
      </c>
      <c r="C3397">
        <v>12.6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7.6</v>
      </c>
      <c r="C3398">
        <v>13.7</v>
      </c>
      <c r="D3398">
        <v>0</v>
      </c>
      <c r="E3398">
        <f t="shared" si="53"/>
        <v>0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7.7</v>
      </c>
      <c r="C3399">
        <v>12.2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7.7</v>
      </c>
      <c r="C3400">
        <v>12.2</v>
      </c>
      <c r="D3400">
        <v>14.7</v>
      </c>
      <c r="E3400">
        <f t="shared" si="53"/>
        <v>-77.174999999999983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7.7</v>
      </c>
      <c r="C3401">
        <v>11.2</v>
      </c>
      <c r="D3401">
        <v>9.3000000000000007</v>
      </c>
      <c r="E3401">
        <f t="shared" si="53"/>
        <v>-37.974999999999994</v>
      </c>
      <c r="F3401">
        <v>0</v>
      </c>
      <c r="G3401">
        <v>0</v>
      </c>
    </row>
    <row r="3402" spans="1:7" x14ac:dyDescent="0.25">
      <c r="A3402" s="2" t="s">
        <v>3404</v>
      </c>
      <c r="B3402">
        <v>7.7</v>
      </c>
      <c r="C3402">
        <v>11.4</v>
      </c>
      <c r="D3402">
        <v>12.6</v>
      </c>
      <c r="E3402">
        <f t="shared" si="53"/>
        <v>-54.39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7.7</v>
      </c>
      <c r="C3403">
        <v>10.7</v>
      </c>
      <c r="D3403">
        <v>0</v>
      </c>
      <c r="E3403">
        <f t="shared" si="53"/>
        <v>0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7.7</v>
      </c>
      <c r="C3404">
        <v>10.6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7.5</v>
      </c>
      <c r="C3405">
        <v>10.8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7.3</v>
      </c>
      <c r="C3406">
        <v>10.9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7.3</v>
      </c>
      <c r="C3407">
        <v>10.5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7.2</v>
      </c>
      <c r="C3408">
        <v>10.5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7.2</v>
      </c>
      <c r="C3409">
        <v>10.7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7.3</v>
      </c>
      <c r="C3410">
        <v>11.6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11.9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7.4</v>
      </c>
      <c r="C3412">
        <v>12.1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7.3</v>
      </c>
      <c r="C3413">
        <v>13.1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7.4</v>
      </c>
      <c r="C3414">
        <v>13.7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7.4</v>
      </c>
      <c r="C3415">
        <v>14.5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7.4</v>
      </c>
      <c r="C3416">
        <v>15.1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7.4</v>
      </c>
      <c r="C3417">
        <v>15.3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7.3</v>
      </c>
      <c r="C3418">
        <v>15.3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7.4</v>
      </c>
      <c r="C3419">
        <v>16.100000000000001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7.4</v>
      </c>
      <c r="C3420">
        <v>14.8</v>
      </c>
      <c r="D3420">
        <v>10.8</v>
      </c>
      <c r="E3420">
        <f t="shared" si="53"/>
        <v>-93.240000000000009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7.8</v>
      </c>
      <c r="C3421">
        <v>14.5</v>
      </c>
      <c r="D3421">
        <v>8.6</v>
      </c>
      <c r="E3421">
        <f t="shared" si="53"/>
        <v>-67.223333333333329</v>
      </c>
      <c r="F3421">
        <v>555.55999999999995</v>
      </c>
      <c r="G3421">
        <v>0</v>
      </c>
    </row>
    <row r="3422" spans="1:7" x14ac:dyDescent="0.25">
      <c r="A3422" s="2" t="s">
        <v>3424</v>
      </c>
      <c r="B3422">
        <v>7.7</v>
      </c>
      <c r="C3422">
        <v>13.9</v>
      </c>
      <c r="D3422">
        <v>10.8</v>
      </c>
      <c r="E3422">
        <f t="shared" si="53"/>
        <v>-78.12</v>
      </c>
      <c r="F3422">
        <v>0</v>
      </c>
      <c r="G3422">
        <v>0</v>
      </c>
    </row>
    <row r="3423" spans="1:7" x14ac:dyDescent="0.25">
      <c r="A3423" s="2" t="s">
        <v>3425</v>
      </c>
      <c r="B3423">
        <v>8</v>
      </c>
      <c r="C3423">
        <v>13.7</v>
      </c>
      <c r="D3423">
        <v>11.5</v>
      </c>
      <c r="E3423">
        <f t="shared" si="53"/>
        <v>-76.474999999999994</v>
      </c>
      <c r="F3423">
        <v>833.33999999999992</v>
      </c>
      <c r="G3423">
        <v>0</v>
      </c>
    </row>
    <row r="3424" spans="1:7" x14ac:dyDescent="0.25">
      <c r="A3424" s="2" t="s">
        <v>3426</v>
      </c>
      <c r="B3424">
        <v>7.7</v>
      </c>
      <c r="C3424">
        <v>12</v>
      </c>
      <c r="D3424">
        <v>10</v>
      </c>
      <c r="E3424">
        <f t="shared" si="53"/>
        <v>-50.166666666666664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7.7</v>
      </c>
      <c r="C3425">
        <v>12</v>
      </c>
      <c r="D3425">
        <v>9.3000000000000007</v>
      </c>
      <c r="E3425">
        <f t="shared" si="53"/>
        <v>-46.655000000000001</v>
      </c>
      <c r="F3425">
        <v>0</v>
      </c>
      <c r="G3425">
        <v>0</v>
      </c>
    </row>
    <row r="3426" spans="1:7" x14ac:dyDescent="0.25">
      <c r="A3426" s="2" t="s">
        <v>3428</v>
      </c>
      <c r="B3426">
        <v>7.5</v>
      </c>
      <c r="C3426">
        <v>11.8</v>
      </c>
      <c r="D3426">
        <v>0</v>
      </c>
      <c r="E3426">
        <f t="shared" si="53"/>
        <v>0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7.6</v>
      </c>
      <c r="C3427">
        <v>11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7.2</v>
      </c>
      <c r="C3428">
        <v>11.9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7.4</v>
      </c>
      <c r="C3429">
        <v>11.2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7.6</v>
      </c>
      <c r="C3430">
        <v>11.1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</v>
      </c>
      <c r="C3431">
        <v>11.1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7.4</v>
      </c>
      <c r="C3432">
        <v>12.5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7.4</v>
      </c>
      <c r="C3433">
        <v>12.2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7.4</v>
      </c>
      <c r="C3434">
        <v>12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7.4</v>
      </c>
      <c r="C3435">
        <v>12.2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7.5</v>
      </c>
      <c r="C3436">
        <v>13.2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7.5</v>
      </c>
      <c r="C3437">
        <v>14.3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7.5</v>
      </c>
      <c r="C3438">
        <v>14.9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7.5</v>
      </c>
      <c r="C3439">
        <v>15.5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7.5</v>
      </c>
      <c r="C3440">
        <v>15.5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7.5</v>
      </c>
      <c r="C3441">
        <v>15.5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7.2</v>
      </c>
      <c r="C3442">
        <v>16</v>
      </c>
      <c r="D3442">
        <v>7.5</v>
      </c>
      <c r="E3442">
        <f t="shared" si="53"/>
        <v>-77.000000000000014</v>
      </c>
      <c r="F3442">
        <v>0</v>
      </c>
      <c r="G3442">
        <v>0</v>
      </c>
    </row>
    <row r="3443" spans="1:7" x14ac:dyDescent="0.25">
      <c r="A3443" s="2" t="s">
        <v>3445</v>
      </c>
      <c r="B3443">
        <v>7.9</v>
      </c>
      <c r="C3443">
        <v>12.7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7.9</v>
      </c>
      <c r="C3444">
        <v>13.3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7.9</v>
      </c>
      <c r="C3445">
        <v>12.4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7.8</v>
      </c>
      <c r="C3446">
        <v>12.9</v>
      </c>
      <c r="D3446">
        <v>8.1999999999999993</v>
      </c>
      <c r="E3446">
        <f t="shared" si="53"/>
        <v>-48.79</v>
      </c>
      <c r="F3446">
        <v>0</v>
      </c>
      <c r="G3446">
        <v>0</v>
      </c>
    </row>
    <row r="3447" spans="1:7" x14ac:dyDescent="0.25">
      <c r="A3447" s="2" t="s">
        <v>3449</v>
      </c>
      <c r="B3447">
        <v>7.8</v>
      </c>
      <c r="C3447">
        <v>11.5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7.8</v>
      </c>
      <c r="C3448">
        <v>12.1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7.7</v>
      </c>
      <c r="C3449">
        <v>11.6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7.7</v>
      </c>
      <c r="C3450">
        <v>12.5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7.8</v>
      </c>
      <c r="C3451">
        <v>12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7.8</v>
      </c>
      <c r="C3452">
        <v>10.9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8.1</v>
      </c>
      <c r="C3453">
        <v>10.8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7.6</v>
      </c>
      <c r="C3454">
        <v>11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7.5</v>
      </c>
      <c r="C3455">
        <v>10.8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7.4</v>
      </c>
      <c r="C3456">
        <v>10.9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7.3</v>
      </c>
      <c r="C3457">
        <v>10.8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7.2</v>
      </c>
      <c r="C3458">
        <v>10.8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7.2</v>
      </c>
      <c r="C3459">
        <v>10.6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6.9</v>
      </c>
      <c r="C3460">
        <v>10.5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7.2</v>
      </c>
      <c r="C3461">
        <v>10.6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10.6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7.1</v>
      </c>
      <c r="C3463">
        <v>11.2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6.8</v>
      </c>
      <c r="C3464">
        <v>11.9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7.1</v>
      </c>
      <c r="C3465">
        <v>12.2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7.1</v>
      </c>
      <c r="C3466">
        <v>12.3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12.6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8.1999999999999993</v>
      </c>
      <c r="C3468">
        <v>15.5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7.9</v>
      </c>
      <c r="C3469">
        <v>14.7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7.9</v>
      </c>
      <c r="C3470">
        <v>13.9</v>
      </c>
      <c r="D3470">
        <v>0</v>
      </c>
      <c r="E3470">
        <f t="shared" si="54"/>
        <v>0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7.8</v>
      </c>
      <c r="C3471">
        <v>13.9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7.7</v>
      </c>
      <c r="C3472">
        <v>13.3</v>
      </c>
      <c r="D3472">
        <v>9</v>
      </c>
      <c r="E3472">
        <f t="shared" si="54"/>
        <v>-58.800000000000011</v>
      </c>
      <c r="F3472">
        <v>0</v>
      </c>
      <c r="G3472">
        <v>0</v>
      </c>
    </row>
    <row r="3473" spans="1:7" x14ac:dyDescent="0.25">
      <c r="A3473" s="2" t="s">
        <v>3475</v>
      </c>
      <c r="B3473">
        <v>7.7</v>
      </c>
      <c r="C3473">
        <v>12.5</v>
      </c>
      <c r="D3473">
        <v>8.6</v>
      </c>
      <c r="E3473">
        <f t="shared" si="54"/>
        <v>-48.159999999999989</v>
      </c>
      <c r="F3473">
        <v>0</v>
      </c>
      <c r="G3473">
        <v>0</v>
      </c>
    </row>
    <row r="3474" spans="1:7" x14ac:dyDescent="0.25">
      <c r="A3474" s="2" t="s">
        <v>3476</v>
      </c>
      <c r="B3474">
        <v>7.8</v>
      </c>
      <c r="C3474">
        <v>13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7.7</v>
      </c>
      <c r="C3475">
        <v>11.6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7.5</v>
      </c>
      <c r="C3476">
        <v>10.7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7.6</v>
      </c>
      <c r="C3477">
        <v>10.7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7.3</v>
      </c>
      <c r="C3478">
        <v>10.7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7.2</v>
      </c>
      <c r="C3479">
        <v>10.3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7.4</v>
      </c>
      <c r="C3480">
        <v>10.4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7.2</v>
      </c>
      <c r="C3481">
        <v>10.199999999999999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</v>
      </c>
      <c r="C3482">
        <v>10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10.3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7.1</v>
      </c>
      <c r="C3484">
        <v>10.1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7.1</v>
      </c>
      <c r="C3485">
        <v>10.3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7.1</v>
      </c>
      <c r="C3486">
        <v>10.4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</v>
      </c>
      <c r="C3487">
        <v>10.6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7.2</v>
      </c>
      <c r="C3488">
        <v>10.9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</v>
      </c>
      <c r="C3489">
        <v>11.5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7.1</v>
      </c>
      <c r="C3490">
        <v>12.5</v>
      </c>
      <c r="D3490">
        <v>0</v>
      </c>
      <c r="E3490">
        <f t="shared" si="54"/>
        <v>0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7.7</v>
      </c>
      <c r="C3491">
        <v>12.6</v>
      </c>
      <c r="D3491">
        <v>0</v>
      </c>
      <c r="E3491">
        <f t="shared" si="54"/>
        <v>0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7.7</v>
      </c>
      <c r="C3492">
        <v>12</v>
      </c>
      <c r="D3492">
        <v>0</v>
      </c>
      <c r="E3492">
        <f t="shared" si="54"/>
        <v>0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7.8</v>
      </c>
      <c r="C3493">
        <v>13.6</v>
      </c>
      <c r="D3493">
        <v>13.3</v>
      </c>
      <c r="E3493">
        <f t="shared" si="54"/>
        <v>-89.996666666666684</v>
      </c>
      <c r="F3493">
        <v>0</v>
      </c>
      <c r="G3493">
        <v>0</v>
      </c>
    </row>
    <row r="3494" spans="1:7" x14ac:dyDescent="0.25">
      <c r="A3494" s="2" t="s">
        <v>3496</v>
      </c>
      <c r="B3494">
        <v>7.8</v>
      </c>
      <c r="C3494">
        <v>13.3</v>
      </c>
      <c r="D3494">
        <v>9.3000000000000007</v>
      </c>
      <c r="E3494">
        <f t="shared" si="54"/>
        <v>-59.675000000000011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7.6</v>
      </c>
      <c r="C3495">
        <v>12.4</v>
      </c>
      <c r="D3495">
        <v>0</v>
      </c>
      <c r="E3495">
        <f t="shared" si="54"/>
        <v>0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7.6</v>
      </c>
      <c r="C3496">
        <v>12.1</v>
      </c>
      <c r="D3496">
        <v>10</v>
      </c>
      <c r="E3496">
        <f t="shared" si="54"/>
        <v>-52.5</v>
      </c>
      <c r="F3496">
        <v>0</v>
      </c>
      <c r="G3496">
        <v>0</v>
      </c>
    </row>
    <row r="3497" spans="1:7" x14ac:dyDescent="0.25">
      <c r="A3497" s="2" t="s">
        <v>3499</v>
      </c>
      <c r="B3497">
        <v>7.8</v>
      </c>
      <c r="C3497">
        <v>14.4</v>
      </c>
      <c r="D3497">
        <v>13.3</v>
      </c>
      <c r="E3497">
        <f t="shared" si="54"/>
        <v>-102.41000000000001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7.8</v>
      </c>
      <c r="C3498">
        <v>13.9</v>
      </c>
      <c r="D3498">
        <v>0</v>
      </c>
      <c r="E3498">
        <f t="shared" si="54"/>
        <v>0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7.7</v>
      </c>
      <c r="C3499">
        <v>13.2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7.7</v>
      </c>
      <c r="C3500">
        <v>12</v>
      </c>
      <c r="D3500">
        <v>0</v>
      </c>
      <c r="E3500">
        <f t="shared" si="54"/>
        <v>0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7.8</v>
      </c>
      <c r="C3501">
        <v>11.3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7.3</v>
      </c>
      <c r="C3502">
        <v>11.3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7.4</v>
      </c>
      <c r="C3503">
        <v>10.9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7.2</v>
      </c>
      <c r="C3504">
        <v>10.5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7.4</v>
      </c>
      <c r="C3505">
        <v>10.199999999999999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10.5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7.4</v>
      </c>
      <c r="C3507">
        <v>10.8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7.4</v>
      </c>
      <c r="C3508">
        <v>11.6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7.4</v>
      </c>
      <c r="C3509">
        <v>12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7.3</v>
      </c>
      <c r="C3510">
        <v>12.3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7.4</v>
      </c>
      <c r="C3511">
        <v>12.3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7.3</v>
      </c>
      <c r="C3512">
        <v>12.3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7.4</v>
      </c>
      <c r="C3513">
        <v>12.4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7.2</v>
      </c>
      <c r="C3514">
        <v>13.3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7.4</v>
      </c>
      <c r="C3515">
        <v>12.8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</v>
      </c>
      <c r="C3516">
        <v>12.3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7.9</v>
      </c>
      <c r="C3517">
        <v>11.1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8.1</v>
      </c>
      <c r="C3518">
        <v>12.5</v>
      </c>
      <c r="D3518">
        <v>9</v>
      </c>
      <c r="E3518">
        <f t="shared" si="54"/>
        <v>-46.2</v>
      </c>
      <c r="F3518">
        <v>0</v>
      </c>
      <c r="G3518">
        <v>0</v>
      </c>
    </row>
    <row r="3519" spans="1:7" x14ac:dyDescent="0.25">
      <c r="A3519" s="2" t="s">
        <v>3521</v>
      </c>
      <c r="B3519">
        <v>7.4</v>
      </c>
      <c r="C3519">
        <v>10.9</v>
      </c>
      <c r="D3519">
        <v>9.3000000000000007</v>
      </c>
      <c r="E3519">
        <f t="shared" si="54"/>
        <v>-37.975000000000001</v>
      </c>
      <c r="F3519">
        <v>0</v>
      </c>
      <c r="G3519">
        <v>0</v>
      </c>
    </row>
    <row r="3520" spans="1:7" x14ac:dyDescent="0.25">
      <c r="A3520" s="2" t="s">
        <v>3522</v>
      </c>
      <c r="B3520">
        <v>7.7</v>
      </c>
      <c r="C3520">
        <v>11.3</v>
      </c>
      <c r="D3520">
        <v>11.1</v>
      </c>
      <c r="E3520">
        <f t="shared" si="54"/>
        <v>-46.620000000000005</v>
      </c>
      <c r="F3520">
        <v>0</v>
      </c>
      <c r="G3520">
        <v>0</v>
      </c>
    </row>
    <row r="3521" spans="1:7" x14ac:dyDescent="0.25">
      <c r="A3521" s="2" t="s">
        <v>3523</v>
      </c>
      <c r="B3521">
        <v>7.7</v>
      </c>
      <c r="C3521">
        <v>12.3</v>
      </c>
      <c r="D3521">
        <v>9</v>
      </c>
      <c r="E3521">
        <f t="shared" si="54"/>
        <v>-48.300000000000011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7.7</v>
      </c>
      <c r="C3522">
        <v>12.5</v>
      </c>
      <c r="D3522">
        <v>12.2</v>
      </c>
      <c r="E3522">
        <f t="shared" si="54"/>
        <v>-68.319999999999993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7.5</v>
      </c>
      <c r="C3523">
        <v>12.4</v>
      </c>
      <c r="D3523">
        <v>15.8</v>
      </c>
      <c r="E3523">
        <f t="shared" ref="E3523:E3586" si="55">4.2*D3523*(B3523-C3523)/3.6</f>
        <v>-90.323333333333338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7.9</v>
      </c>
      <c r="C3524">
        <v>11.3</v>
      </c>
      <c r="D3524">
        <v>10</v>
      </c>
      <c r="E3524">
        <f t="shared" si="55"/>
        <v>-39.666666666666671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7.6</v>
      </c>
      <c r="C3525">
        <v>10.3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</v>
      </c>
      <c r="C3526">
        <v>10.3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7.3</v>
      </c>
      <c r="C3527">
        <v>10.1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7.2</v>
      </c>
      <c r="C3528">
        <v>10.199999999999999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7.4</v>
      </c>
      <c r="C3529">
        <v>10.199999999999999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10.1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10.1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7.3</v>
      </c>
      <c r="C3532">
        <v>10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7.2</v>
      </c>
      <c r="C3533">
        <v>10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7.4</v>
      </c>
      <c r="C3534">
        <v>11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7.2</v>
      </c>
      <c r="C3535">
        <v>11.5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7.4</v>
      </c>
      <c r="C3536">
        <v>11.5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7.2</v>
      </c>
      <c r="C3537">
        <v>11.6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7.4</v>
      </c>
      <c r="C3538">
        <v>12.9</v>
      </c>
      <c r="D3538">
        <v>12.2</v>
      </c>
      <c r="E3538">
        <f t="shared" si="55"/>
        <v>-78.283333333333331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7.7</v>
      </c>
      <c r="C3539">
        <v>13.2</v>
      </c>
      <c r="D3539">
        <v>17.2</v>
      </c>
      <c r="E3539">
        <f t="shared" si="55"/>
        <v>-110.36666666666663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7.9</v>
      </c>
      <c r="C3540">
        <v>11</v>
      </c>
      <c r="D3540">
        <v>8.1999999999999993</v>
      </c>
      <c r="E3540">
        <f t="shared" si="55"/>
        <v>-29.656666666666659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7.7</v>
      </c>
      <c r="C3541">
        <v>11.5</v>
      </c>
      <c r="D3541">
        <v>11.1</v>
      </c>
      <c r="E3541">
        <f t="shared" si="55"/>
        <v>-49.209999999999994</v>
      </c>
      <c r="F3541">
        <v>0</v>
      </c>
      <c r="G3541">
        <v>0</v>
      </c>
    </row>
    <row r="3542" spans="1:7" x14ac:dyDescent="0.25">
      <c r="A3542" s="2" t="s">
        <v>3544</v>
      </c>
      <c r="B3542">
        <v>6.6</v>
      </c>
      <c r="C3542">
        <v>12.1</v>
      </c>
      <c r="D3542">
        <v>21.6</v>
      </c>
      <c r="E3542">
        <f t="shared" si="55"/>
        <v>-138.60000000000002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6.7</v>
      </c>
      <c r="C3543">
        <v>11.6</v>
      </c>
      <c r="D3543">
        <v>24.4</v>
      </c>
      <c r="E3543">
        <f t="shared" si="55"/>
        <v>-139.48666666666665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</v>
      </c>
      <c r="C3544">
        <v>13.1</v>
      </c>
      <c r="D3544">
        <v>21.2</v>
      </c>
      <c r="E3544">
        <f t="shared" si="55"/>
        <v>-150.87333333333333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7.5</v>
      </c>
      <c r="C3545">
        <v>13.2</v>
      </c>
      <c r="D3545">
        <v>20.8</v>
      </c>
      <c r="E3545">
        <f t="shared" si="55"/>
        <v>-138.32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6.5</v>
      </c>
      <c r="C3546">
        <v>12.5</v>
      </c>
      <c r="D3546">
        <v>17.2</v>
      </c>
      <c r="E3546">
        <f t="shared" si="55"/>
        <v>-120.39999999999998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7.7</v>
      </c>
      <c r="C3547">
        <v>10</v>
      </c>
      <c r="D3547">
        <v>13.6</v>
      </c>
      <c r="E3547">
        <f t="shared" si="55"/>
        <v>-36.493333333333325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7.5</v>
      </c>
      <c r="C3548">
        <v>9.6999999999999993</v>
      </c>
      <c r="D3548">
        <v>9.6999999999999993</v>
      </c>
      <c r="E3548">
        <f t="shared" si="55"/>
        <v>-24.896666666666658</v>
      </c>
      <c r="F3548">
        <v>0</v>
      </c>
      <c r="G3548">
        <v>0</v>
      </c>
    </row>
    <row r="3549" spans="1:7" x14ac:dyDescent="0.25">
      <c r="A3549" s="2" t="s">
        <v>3551</v>
      </c>
      <c r="B3549">
        <v>6.2</v>
      </c>
      <c r="C3549">
        <v>10.4</v>
      </c>
      <c r="D3549">
        <v>10.4</v>
      </c>
      <c r="E3549">
        <f t="shared" si="55"/>
        <v>-50.960000000000008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7.2</v>
      </c>
      <c r="C3550">
        <v>10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7.4</v>
      </c>
      <c r="C3551">
        <v>10.4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7.2</v>
      </c>
      <c r="C3552">
        <v>11.1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7.1</v>
      </c>
      <c r="C3553">
        <v>11.6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7.1</v>
      </c>
      <c r="C3554">
        <v>11.6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11.7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</v>
      </c>
      <c r="C3556">
        <v>11.7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7.5</v>
      </c>
      <c r="C3557">
        <v>12.1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7.5</v>
      </c>
      <c r="C3558">
        <v>12.2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</v>
      </c>
      <c r="C3559">
        <v>12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7.3</v>
      </c>
      <c r="C3560">
        <v>12.3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7.1</v>
      </c>
      <c r="C3561">
        <v>12.5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8.3000000000000007</v>
      </c>
      <c r="C3562">
        <v>12.4</v>
      </c>
      <c r="D3562">
        <v>10.4</v>
      </c>
      <c r="E3562">
        <f t="shared" si="55"/>
        <v>-49.74666666666667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7.9</v>
      </c>
      <c r="C3563">
        <v>12.2</v>
      </c>
      <c r="D3563">
        <v>14.7</v>
      </c>
      <c r="E3563">
        <f t="shared" si="55"/>
        <v>-73.74499999999999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11.2</v>
      </c>
      <c r="C3564">
        <v>12.9</v>
      </c>
      <c r="D3564">
        <v>22.3</v>
      </c>
      <c r="E3564">
        <f t="shared" si="55"/>
        <v>-44.228333333333367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8.1999999999999993</v>
      </c>
      <c r="C3565">
        <v>11.2</v>
      </c>
      <c r="D3565">
        <v>19.8</v>
      </c>
      <c r="E3565">
        <f t="shared" si="55"/>
        <v>-69.3</v>
      </c>
      <c r="F3565">
        <v>833.33999999999992</v>
      </c>
      <c r="G3565">
        <v>0</v>
      </c>
    </row>
    <row r="3566" spans="1:7" x14ac:dyDescent="0.25">
      <c r="A3566" s="2" t="s">
        <v>3568</v>
      </c>
      <c r="B3566">
        <v>10.1</v>
      </c>
      <c r="C3566">
        <v>12.2</v>
      </c>
      <c r="D3566">
        <v>21.2</v>
      </c>
      <c r="E3566">
        <f t="shared" si="55"/>
        <v>-51.939999999999991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7</v>
      </c>
      <c r="C3567">
        <v>11.8</v>
      </c>
      <c r="D3567">
        <v>24.1</v>
      </c>
      <c r="E3567">
        <f t="shared" si="55"/>
        <v>-134.96000000000004</v>
      </c>
      <c r="F3567">
        <v>1111.1199999999999</v>
      </c>
      <c r="G3567">
        <v>0</v>
      </c>
    </row>
    <row r="3568" spans="1:7" x14ac:dyDescent="0.25">
      <c r="A3568" s="2" t="s">
        <v>3570</v>
      </c>
      <c r="B3568">
        <v>10.5</v>
      </c>
      <c r="C3568">
        <v>12.5</v>
      </c>
      <c r="D3568">
        <v>20.100000000000001</v>
      </c>
      <c r="E3568">
        <f t="shared" si="55"/>
        <v>-46.900000000000006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7.3</v>
      </c>
      <c r="C3569">
        <v>12.8</v>
      </c>
      <c r="D3569">
        <v>22.3</v>
      </c>
      <c r="E3569">
        <f t="shared" si="55"/>
        <v>-143.0916666666667</v>
      </c>
      <c r="F3569">
        <v>1111.1199999999999</v>
      </c>
      <c r="G3569">
        <v>0</v>
      </c>
    </row>
    <row r="3570" spans="1:7" x14ac:dyDescent="0.25">
      <c r="A3570" s="2" t="s">
        <v>3572</v>
      </c>
      <c r="B3570">
        <v>10.9</v>
      </c>
      <c r="C3570">
        <v>11.8</v>
      </c>
      <c r="D3570">
        <v>22.3</v>
      </c>
      <c r="E3570">
        <f t="shared" si="55"/>
        <v>-23.41500000000001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8</v>
      </c>
      <c r="C3571">
        <v>12.4</v>
      </c>
      <c r="D3571">
        <v>20.8</v>
      </c>
      <c r="E3571">
        <f t="shared" si="55"/>
        <v>-106.77333333333335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6.5</v>
      </c>
      <c r="C3572">
        <v>10.6</v>
      </c>
      <c r="D3572">
        <v>12.6</v>
      </c>
      <c r="E3572">
        <f t="shared" si="55"/>
        <v>-60.269999999999996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6.2</v>
      </c>
      <c r="C3573">
        <v>10.8</v>
      </c>
      <c r="D3573">
        <v>10.8</v>
      </c>
      <c r="E3573">
        <f t="shared" si="55"/>
        <v>-57.960000000000015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6.5</v>
      </c>
      <c r="C3574">
        <v>10.7</v>
      </c>
      <c r="D3574">
        <v>9</v>
      </c>
      <c r="E3574">
        <f t="shared" si="55"/>
        <v>-44.099999999999994</v>
      </c>
      <c r="F3574">
        <v>0</v>
      </c>
      <c r="G3574">
        <v>0</v>
      </c>
    </row>
    <row r="3575" spans="1:7" x14ac:dyDescent="0.25">
      <c r="A3575" s="2" t="s">
        <v>3577</v>
      </c>
      <c r="B3575">
        <v>7.5</v>
      </c>
      <c r="C3575">
        <v>10.199999999999999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7.1</v>
      </c>
      <c r="C3576">
        <v>11.2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7.6</v>
      </c>
      <c r="C3577">
        <v>11.7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7.1</v>
      </c>
      <c r="C3578">
        <v>11.6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11.8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7.4</v>
      </c>
      <c r="C3580">
        <v>11.8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7.5</v>
      </c>
      <c r="C3581">
        <v>11.9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7.3</v>
      </c>
      <c r="C3582">
        <v>11.8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11.5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7.2</v>
      </c>
      <c r="C3584">
        <v>11.4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7.3</v>
      </c>
      <c r="C3585">
        <v>11.5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7.7</v>
      </c>
      <c r="C3586">
        <v>13</v>
      </c>
      <c r="D3586">
        <v>16.5</v>
      </c>
      <c r="E3586">
        <f t="shared" si="55"/>
        <v>-102.02499999999999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6.5</v>
      </c>
      <c r="C3587">
        <v>13.4</v>
      </c>
      <c r="D3587">
        <v>25.9</v>
      </c>
      <c r="E3587">
        <f t="shared" ref="E3587:E3650" si="56">4.2*D3587*(B3587-C3587)/3.6</f>
        <v>-208.495</v>
      </c>
      <c r="F3587">
        <v>833.33999999999992</v>
      </c>
      <c r="G3587">
        <v>0</v>
      </c>
    </row>
    <row r="3588" spans="1:7" x14ac:dyDescent="0.25">
      <c r="A3588" s="2" t="s">
        <v>3590</v>
      </c>
      <c r="B3588">
        <v>7.1</v>
      </c>
      <c r="C3588">
        <v>12.5</v>
      </c>
      <c r="D3588">
        <v>27</v>
      </c>
      <c r="E3588">
        <f t="shared" si="56"/>
        <v>-170.10000000000002</v>
      </c>
      <c r="F3588">
        <v>1944.4599999999998</v>
      </c>
      <c r="G3588">
        <v>0</v>
      </c>
    </row>
    <row r="3589" spans="1:7" x14ac:dyDescent="0.25">
      <c r="A3589" s="2" t="s">
        <v>3591</v>
      </c>
      <c r="B3589">
        <v>10.1</v>
      </c>
      <c r="C3589">
        <v>13.8</v>
      </c>
      <c r="D3589">
        <v>25.2</v>
      </c>
      <c r="E3589">
        <f t="shared" si="56"/>
        <v>-108.78000000000003</v>
      </c>
      <c r="F3589">
        <v>833.33999999999992</v>
      </c>
      <c r="G3589">
        <v>0</v>
      </c>
    </row>
    <row r="3590" spans="1:7" x14ac:dyDescent="0.25">
      <c r="A3590" s="2" t="s">
        <v>3592</v>
      </c>
      <c r="B3590">
        <v>7.4</v>
      </c>
      <c r="C3590">
        <v>12</v>
      </c>
      <c r="D3590">
        <v>20.100000000000001</v>
      </c>
      <c r="E3590">
        <f t="shared" si="56"/>
        <v>-107.87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10.4</v>
      </c>
      <c r="C3591">
        <v>13.3</v>
      </c>
      <c r="D3591">
        <v>23.7</v>
      </c>
      <c r="E3591">
        <f t="shared" si="56"/>
        <v>-80.185000000000016</v>
      </c>
      <c r="F3591">
        <v>833.33999999999992</v>
      </c>
      <c r="G3591">
        <v>0</v>
      </c>
    </row>
    <row r="3592" spans="1:7" x14ac:dyDescent="0.25">
      <c r="A3592" s="2" t="s">
        <v>3594</v>
      </c>
      <c r="B3592">
        <v>6.6</v>
      </c>
      <c r="C3592">
        <v>12.6</v>
      </c>
      <c r="D3592">
        <v>23.4</v>
      </c>
      <c r="E3592">
        <f t="shared" si="56"/>
        <v>-163.80000000000001</v>
      </c>
      <c r="F3592">
        <v>1111.1199999999999</v>
      </c>
      <c r="G3592">
        <v>0</v>
      </c>
    </row>
    <row r="3593" spans="1:7" x14ac:dyDescent="0.25">
      <c r="A3593" s="2" t="s">
        <v>3595</v>
      </c>
      <c r="B3593">
        <v>10.5</v>
      </c>
      <c r="C3593">
        <v>12.7</v>
      </c>
      <c r="D3593">
        <v>21.2</v>
      </c>
      <c r="E3593">
        <f t="shared" si="56"/>
        <v>-54.41333333333332</v>
      </c>
      <c r="F3593">
        <v>833.33999999999992</v>
      </c>
      <c r="G3593">
        <v>0</v>
      </c>
    </row>
    <row r="3594" spans="1:7" x14ac:dyDescent="0.25">
      <c r="A3594" s="2" t="s">
        <v>3596</v>
      </c>
      <c r="B3594">
        <v>7.5</v>
      </c>
      <c r="C3594">
        <v>13.3</v>
      </c>
      <c r="D3594">
        <v>22.6</v>
      </c>
      <c r="E3594">
        <f t="shared" si="56"/>
        <v>-152.9266666666667</v>
      </c>
      <c r="F3594">
        <v>1111.1199999999999</v>
      </c>
      <c r="G3594">
        <v>0</v>
      </c>
    </row>
    <row r="3595" spans="1:7" x14ac:dyDescent="0.25">
      <c r="A3595" s="2" t="s">
        <v>3597</v>
      </c>
      <c r="B3595">
        <v>10.7</v>
      </c>
      <c r="C3595">
        <v>12.6</v>
      </c>
      <c r="D3595">
        <v>18.3</v>
      </c>
      <c r="E3595">
        <f t="shared" si="56"/>
        <v>-40.565000000000005</v>
      </c>
      <c r="F3595">
        <v>833.33999999999992</v>
      </c>
      <c r="G3595">
        <v>0</v>
      </c>
    </row>
    <row r="3596" spans="1:7" x14ac:dyDescent="0.25">
      <c r="A3596" s="2" t="s">
        <v>3598</v>
      </c>
      <c r="B3596">
        <v>7.5</v>
      </c>
      <c r="C3596">
        <v>13.4</v>
      </c>
      <c r="D3596">
        <v>13.3</v>
      </c>
      <c r="E3596">
        <f t="shared" si="56"/>
        <v>-91.548333333333346</v>
      </c>
      <c r="F3596">
        <v>555.55999999999995</v>
      </c>
      <c r="G3596">
        <v>0</v>
      </c>
    </row>
    <row r="3597" spans="1:7" x14ac:dyDescent="0.25">
      <c r="A3597" s="2" t="s">
        <v>3599</v>
      </c>
      <c r="B3597">
        <v>6.8</v>
      </c>
      <c r="C3597">
        <v>11.7</v>
      </c>
      <c r="D3597">
        <v>12.6</v>
      </c>
      <c r="E3597">
        <f t="shared" si="56"/>
        <v>-72.03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7.3</v>
      </c>
      <c r="C3598">
        <v>12.6</v>
      </c>
      <c r="D3598">
        <v>9</v>
      </c>
      <c r="E3598">
        <f t="shared" si="56"/>
        <v>-55.65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6.4</v>
      </c>
      <c r="C3599">
        <v>11.3</v>
      </c>
      <c r="D3599">
        <v>8.1999999999999993</v>
      </c>
      <c r="E3599">
        <f t="shared" si="56"/>
        <v>-46.876666666666665</v>
      </c>
      <c r="F3599">
        <v>0</v>
      </c>
      <c r="G3599">
        <v>0</v>
      </c>
    </row>
    <row r="3600" spans="1:7" x14ac:dyDescent="0.25">
      <c r="A3600" s="2" t="s">
        <v>3602</v>
      </c>
      <c r="B3600">
        <v>7.7</v>
      </c>
      <c r="C3600">
        <v>10.5</v>
      </c>
      <c r="D3600">
        <v>0</v>
      </c>
      <c r="E3600">
        <f t="shared" si="56"/>
        <v>0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7.5</v>
      </c>
      <c r="C3601">
        <v>10.4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11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7.2</v>
      </c>
      <c r="C3603">
        <v>10.5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10.6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7.5</v>
      </c>
      <c r="C3605">
        <v>10.5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7.1</v>
      </c>
      <c r="C3606">
        <v>10.7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10.7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7.2</v>
      </c>
      <c r="C3608">
        <v>10.8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11.4</v>
      </c>
      <c r="D3609">
        <v>8.6</v>
      </c>
      <c r="E3609">
        <f t="shared" si="56"/>
        <v>-44.146666666666668</v>
      </c>
      <c r="F3609">
        <v>0</v>
      </c>
      <c r="G3609">
        <v>0</v>
      </c>
    </row>
    <row r="3610" spans="1:7" x14ac:dyDescent="0.25">
      <c r="A3610" s="2" t="s">
        <v>3612</v>
      </c>
      <c r="B3610">
        <v>8.4</v>
      </c>
      <c r="C3610">
        <v>11.5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7.6</v>
      </c>
      <c r="C3611">
        <v>12.2</v>
      </c>
      <c r="D3611">
        <v>8.1999999999999993</v>
      </c>
      <c r="E3611">
        <f t="shared" si="56"/>
        <v>-44.006666666666661</v>
      </c>
      <c r="F3611">
        <v>0</v>
      </c>
      <c r="G3611">
        <v>0</v>
      </c>
    </row>
    <row r="3612" spans="1:7" x14ac:dyDescent="0.25">
      <c r="A3612" s="2" t="s">
        <v>3614</v>
      </c>
      <c r="B3612">
        <v>7.6</v>
      </c>
      <c r="C3612">
        <v>11.2</v>
      </c>
      <c r="D3612">
        <v>9.6999999999999993</v>
      </c>
      <c r="E3612">
        <f t="shared" si="56"/>
        <v>-40.739999999999995</v>
      </c>
      <c r="F3612">
        <v>0</v>
      </c>
      <c r="G3612">
        <v>0</v>
      </c>
    </row>
    <row r="3613" spans="1:7" x14ac:dyDescent="0.25">
      <c r="A3613" s="2" t="s">
        <v>3615</v>
      </c>
      <c r="B3613">
        <v>8</v>
      </c>
      <c r="C3613">
        <v>12.8</v>
      </c>
      <c r="D3613">
        <v>9.3000000000000007</v>
      </c>
      <c r="E3613">
        <f t="shared" si="56"/>
        <v>-52.080000000000005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7.7</v>
      </c>
      <c r="C3614">
        <v>11.5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7.6</v>
      </c>
      <c r="C3615">
        <v>11.6</v>
      </c>
      <c r="D3615">
        <v>10</v>
      </c>
      <c r="E3615">
        <f t="shared" si="56"/>
        <v>-46.666666666666664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7.6</v>
      </c>
      <c r="C3616">
        <v>11.4</v>
      </c>
      <c r="D3616">
        <v>12.2</v>
      </c>
      <c r="E3616">
        <f t="shared" si="56"/>
        <v>-54.08666666666668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7.5</v>
      </c>
      <c r="C3617">
        <v>11.4</v>
      </c>
      <c r="D3617">
        <v>9.3000000000000007</v>
      </c>
      <c r="E3617">
        <f t="shared" si="56"/>
        <v>-42.315000000000005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7.7</v>
      </c>
      <c r="C3618">
        <v>12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7.7</v>
      </c>
      <c r="C3619">
        <v>12.6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7.7</v>
      </c>
      <c r="C3620">
        <v>11</v>
      </c>
      <c r="D3620">
        <v>0.3</v>
      </c>
      <c r="E3620">
        <f t="shared" si="56"/>
        <v>-1.1549999999999998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7.8</v>
      </c>
      <c r="C3621">
        <v>11.2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7.6</v>
      </c>
      <c r="C3622">
        <v>10.9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7.5</v>
      </c>
      <c r="C3623">
        <v>11.5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7.3</v>
      </c>
      <c r="C3624">
        <v>12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7.5</v>
      </c>
      <c r="C3625">
        <v>10.6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10.5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7.2</v>
      </c>
      <c r="C3627">
        <v>10.4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7.4</v>
      </c>
      <c r="C3628">
        <v>10.199999999999999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10.6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7.5</v>
      </c>
      <c r="C3630">
        <v>10.6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7.1</v>
      </c>
      <c r="C3631">
        <v>10.9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7.5</v>
      </c>
      <c r="C3632">
        <v>10.9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7.3</v>
      </c>
      <c r="C3633">
        <v>11.1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11.5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7.8</v>
      </c>
      <c r="C3635">
        <v>12.5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7.8</v>
      </c>
      <c r="C3636">
        <v>12.4</v>
      </c>
      <c r="D3636">
        <v>8.6</v>
      </c>
      <c r="E3636">
        <f t="shared" si="56"/>
        <v>-46.153333333333336</v>
      </c>
      <c r="F3636">
        <v>0</v>
      </c>
      <c r="G3636">
        <v>0</v>
      </c>
    </row>
    <row r="3637" spans="1:7" x14ac:dyDescent="0.25">
      <c r="A3637" s="2" t="s">
        <v>3639</v>
      </c>
      <c r="B3637">
        <v>7.7</v>
      </c>
      <c r="C3637">
        <v>11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7.7</v>
      </c>
      <c r="C3638">
        <v>11.7</v>
      </c>
      <c r="D3638">
        <v>9</v>
      </c>
      <c r="E3638">
        <f t="shared" si="56"/>
        <v>-41.999999999999993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7.6</v>
      </c>
      <c r="C3639">
        <v>11.2</v>
      </c>
      <c r="D3639">
        <v>10</v>
      </c>
      <c r="E3639">
        <f t="shared" si="56"/>
        <v>-41.999999999999993</v>
      </c>
      <c r="F3639">
        <v>0</v>
      </c>
      <c r="G3639">
        <v>0</v>
      </c>
    </row>
    <row r="3640" spans="1:7" x14ac:dyDescent="0.25">
      <c r="A3640" s="2" t="s">
        <v>3642</v>
      </c>
      <c r="B3640">
        <v>7.6</v>
      </c>
      <c r="C3640">
        <v>11.2</v>
      </c>
      <c r="D3640">
        <v>11.5</v>
      </c>
      <c r="E3640">
        <f t="shared" si="56"/>
        <v>-48.3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7.8</v>
      </c>
      <c r="C3641">
        <v>11.6</v>
      </c>
      <c r="D3641">
        <v>8.1999999999999993</v>
      </c>
      <c r="E3641">
        <f t="shared" si="56"/>
        <v>-36.353333333333332</v>
      </c>
      <c r="F3641">
        <v>0</v>
      </c>
      <c r="G3641">
        <v>0</v>
      </c>
    </row>
    <row r="3642" spans="1:7" x14ac:dyDescent="0.25">
      <c r="A3642" s="2" t="s">
        <v>3644</v>
      </c>
      <c r="B3642">
        <v>7.6</v>
      </c>
      <c r="C3642">
        <v>11.3</v>
      </c>
      <c r="D3642">
        <v>8.1999999999999993</v>
      </c>
      <c r="E3642">
        <f t="shared" si="56"/>
        <v>-35.396666666666675</v>
      </c>
      <c r="F3642">
        <v>0</v>
      </c>
      <c r="G3642">
        <v>0</v>
      </c>
    </row>
    <row r="3643" spans="1:7" x14ac:dyDescent="0.25">
      <c r="A3643" s="2" t="s">
        <v>3645</v>
      </c>
      <c r="B3643">
        <v>7.6</v>
      </c>
      <c r="C3643">
        <v>10.9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7.7</v>
      </c>
      <c r="C3644">
        <v>10.6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7.8</v>
      </c>
      <c r="C3645">
        <v>10.5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7.9</v>
      </c>
      <c r="C3646">
        <v>10.7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7.9</v>
      </c>
      <c r="C3647">
        <v>10.8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7.3</v>
      </c>
      <c r="C3648">
        <v>10.9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7.8</v>
      </c>
      <c r="C3649">
        <v>12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7.8</v>
      </c>
      <c r="C3650">
        <v>13.5</v>
      </c>
      <c r="D3650">
        <v>9</v>
      </c>
      <c r="E3650">
        <f t="shared" si="56"/>
        <v>-59.850000000000009</v>
      </c>
      <c r="F3650">
        <v>0</v>
      </c>
      <c r="G3650">
        <v>0</v>
      </c>
    </row>
    <row r="3651" spans="1:7" x14ac:dyDescent="0.25">
      <c r="A3651" s="2" t="s">
        <v>3653</v>
      </c>
      <c r="B3651">
        <v>7.7</v>
      </c>
      <c r="C3651">
        <v>11.3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7.8</v>
      </c>
      <c r="C3652">
        <v>10.9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7.7</v>
      </c>
      <c r="C3653">
        <v>10.8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7.1</v>
      </c>
      <c r="C3654">
        <v>10.9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7.9</v>
      </c>
      <c r="C3655">
        <v>11.2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7.7</v>
      </c>
      <c r="C3656">
        <v>10.6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7.3</v>
      </c>
      <c r="C3657">
        <v>11.6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</v>
      </c>
      <c r="C3658">
        <v>13</v>
      </c>
      <c r="D3658">
        <v>18</v>
      </c>
      <c r="E3658">
        <f t="shared" si="57"/>
        <v>-84.000000000000014</v>
      </c>
      <c r="F3658">
        <v>833.33999999999992</v>
      </c>
      <c r="G3658">
        <v>0</v>
      </c>
    </row>
    <row r="3659" spans="1:7" x14ac:dyDescent="0.25">
      <c r="A3659" s="2" t="s">
        <v>3661</v>
      </c>
      <c r="B3659">
        <v>8.6999999999999993</v>
      </c>
      <c r="C3659">
        <v>13.1</v>
      </c>
      <c r="D3659">
        <v>21.9</v>
      </c>
      <c r="E3659">
        <f t="shared" si="57"/>
        <v>-112.42000000000002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7.6</v>
      </c>
      <c r="C3660">
        <v>14.1</v>
      </c>
      <c r="D3660">
        <v>18.3</v>
      </c>
      <c r="E3660">
        <f t="shared" si="57"/>
        <v>-138.77499999999998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10.1</v>
      </c>
      <c r="C3661">
        <v>12</v>
      </c>
      <c r="D3661">
        <v>19.8</v>
      </c>
      <c r="E3661">
        <f t="shared" si="57"/>
        <v>-43.890000000000015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7.6</v>
      </c>
      <c r="C3662">
        <v>12.5</v>
      </c>
      <c r="D3662">
        <v>16.2</v>
      </c>
      <c r="E3662">
        <f t="shared" si="57"/>
        <v>-92.610000000000014</v>
      </c>
      <c r="F3662">
        <v>555.55999999999995</v>
      </c>
      <c r="G3662">
        <v>0</v>
      </c>
    </row>
    <row r="3663" spans="1:7" x14ac:dyDescent="0.25">
      <c r="A3663" s="2" t="s">
        <v>3665</v>
      </c>
      <c r="B3663">
        <v>10.1</v>
      </c>
      <c r="C3663">
        <v>12.9</v>
      </c>
      <c r="D3663">
        <v>16.2</v>
      </c>
      <c r="E3663">
        <f t="shared" si="57"/>
        <v>-52.920000000000016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7.5</v>
      </c>
      <c r="C3664">
        <v>13</v>
      </c>
      <c r="D3664">
        <v>16.5</v>
      </c>
      <c r="E3664">
        <f t="shared" si="57"/>
        <v>-105.87499999999999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7.4</v>
      </c>
      <c r="C3665">
        <v>12.3</v>
      </c>
      <c r="D3665">
        <v>18.3</v>
      </c>
      <c r="E3665">
        <f t="shared" si="57"/>
        <v>-104.61500000000001</v>
      </c>
      <c r="F3665">
        <v>833.33999999999992</v>
      </c>
      <c r="G3665">
        <v>0</v>
      </c>
    </row>
    <row r="3666" spans="1:7" x14ac:dyDescent="0.25">
      <c r="A3666" s="2" t="s">
        <v>3668</v>
      </c>
      <c r="B3666">
        <v>6.8</v>
      </c>
      <c r="C3666">
        <v>13.3</v>
      </c>
      <c r="D3666">
        <v>16.2</v>
      </c>
      <c r="E3666">
        <f t="shared" si="57"/>
        <v>-122.85000000000002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6.2</v>
      </c>
      <c r="C3667">
        <v>10.4</v>
      </c>
      <c r="D3667">
        <v>10</v>
      </c>
      <c r="E3667">
        <f t="shared" si="57"/>
        <v>-49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8.5</v>
      </c>
      <c r="C3668">
        <v>11.6</v>
      </c>
      <c r="D3668">
        <v>8.1999999999999993</v>
      </c>
      <c r="E3668">
        <f t="shared" si="57"/>
        <v>-29.656666666666659</v>
      </c>
      <c r="F3668">
        <v>0</v>
      </c>
      <c r="G3668">
        <v>0</v>
      </c>
    </row>
    <row r="3669" spans="1:7" x14ac:dyDescent="0.25">
      <c r="A3669" s="2" t="s">
        <v>3671</v>
      </c>
      <c r="B3669">
        <v>6.3</v>
      </c>
      <c r="C3669">
        <v>10.5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7.6</v>
      </c>
      <c r="C3670">
        <v>9.8000000000000007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7.7</v>
      </c>
      <c r="C3671">
        <v>10.1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7.6</v>
      </c>
      <c r="C3672">
        <v>10.8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7.5</v>
      </c>
      <c r="C3673">
        <v>10.8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7.8</v>
      </c>
      <c r="C3674">
        <v>11.1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7.2</v>
      </c>
      <c r="C3675">
        <v>11.1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7.1</v>
      </c>
      <c r="C3676">
        <v>13.8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7.3</v>
      </c>
      <c r="C3677">
        <v>10.7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7.4</v>
      </c>
      <c r="C3678">
        <v>10.7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7.1</v>
      </c>
      <c r="C3679">
        <v>10.7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7.1</v>
      </c>
      <c r="C3680">
        <v>10.6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7.5</v>
      </c>
      <c r="C3681">
        <v>10.7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8.1</v>
      </c>
      <c r="C3682">
        <v>13.4</v>
      </c>
      <c r="D3682">
        <v>9.6999999999999993</v>
      </c>
      <c r="E3682">
        <f t="shared" si="57"/>
        <v>-59.978333333333339</v>
      </c>
      <c r="F3682">
        <v>0</v>
      </c>
      <c r="G3682">
        <v>0</v>
      </c>
    </row>
    <row r="3683" spans="1:7" x14ac:dyDescent="0.25">
      <c r="A3683" s="2" t="s">
        <v>3685</v>
      </c>
      <c r="B3683">
        <v>7.9</v>
      </c>
      <c r="C3683">
        <v>11.7</v>
      </c>
      <c r="D3683">
        <v>11.5</v>
      </c>
      <c r="E3683">
        <f t="shared" si="57"/>
        <v>-50.98333333333332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7.7</v>
      </c>
      <c r="C3684">
        <v>11.7</v>
      </c>
      <c r="D3684">
        <v>8.6</v>
      </c>
      <c r="E3684">
        <f t="shared" si="57"/>
        <v>-40.133333333333319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7.8</v>
      </c>
      <c r="C3685">
        <v>14.5</v>
      </c>
      <c r="D3685">
        <v>10</v>
      </c>
      <c r="E3685">
        <f t="shared" si="57"/>
        <v>-78.166666666666671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8.5</v>
      </c>
      <c r="C3686">
        <v>11.9</v>
      </c>
      <c r="D3686">
        <v>11.8</v>
      </c>
      <c r="E3686">
        <f t="shared" si="57"/>
        <v>-46.806666666666672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7.8</v>
      </c>
      <c r="C3687">
        <v>13.1</v>
      </c>
      <c r="D3687">
        <v>12.6</v>
      </c>
      <c r="E3687">
        <f t="shared" si="57"/>
        <v>-77.91</v>
      </c>
      <c r="F3687">
        <v>0</v>
      </c>
      <c r="G3687">
        <v>0</v>
      </c>
    </row>
    <row r="3688" spans="1:7" x14ac:dyDescent="0.25">
      <c r="A3688" s="2" t="s">
        <v>3690</v>
      </c>
      <c r="B3688">
        <v>7.5</v>
      </c>
      <c r="C3688">
        <v>11.5</v>
      </c>
      <c r="D3688">
        <v>13.3</v>
      </c>
      <c r="E3688">
        <f t="shared" si="57"/>
        <v>-62.06666666666667</v>
      </c>
      <c r="F3688">
        <v>555.55999999999995</v>
      </c>
      <c r="G3688">
        <v>0</v>
      </c>
    </row>
    <row r="3689" spans="1:7" x14ac:dyDescent="0.25">
      <c r="A3689" s="2" t="s">
        <v>3691</v>
      </c>
      <c r="B3689">
        <v>8.3000000000000007</v>
      </c>
      <c r="C3689">
        <v>12</v>
      </c>
      <c r="D3689">
        <v>14</v>
      </c>
      <c r="E3689">
        <f t="shared" si="57"/>
        <v>-60.433333333333323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6.3</v>
      </c>
      <c r="C3690">
        <v>11.7</v>
      </c>
      <c r="D3690">
        <v>11.1</v>
      </c>
      <c r="E3690">
        <f t="shared" si="57"/>
        <v>-69.929999999999993</v>
      </c>
      <c r="F3690">
        <v>555.55999999999995</v>
      </c>
      <c r="G3690">
        <v>0</v>
      </c>
    </row>
    <row r="3691" spans="1:7" x14ac:dyDescent="0.25">
      <c r="A3691" s="2" t="s">
        <v>3693</v>
      </c>
      <c r="B3691">
        <v>7.7</v>
      </c>
      <c r="C3691">
        <v>10.4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6.9</v>
      </c>
      <c r="C3692">
        <v>11.3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6.7</v>
      </c>
      <c r="C3693">
        <v>10.8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7.4</v>
      </c>
      <c r="C3694">
        <v>11.5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7.9</v>
      </c>
      <c r="C3695">
        <v>12.2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7.4</v>
      </c>
      <c r="C3696">
        <v>12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7.1</v>
      </c>
      <c r="C3697">
        <v>12.2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7.3</v>
      </c>
      <c r="C3698">
        <v>12.1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12.3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7.3</v>
      </c>
      <c r="C3700">
        <v>11.9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7.1</v>
      </c>
      <c r="C3701">
        <v>11.9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7.2</v>
      </c>
      <c r="C3702">
        <v>11.9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11.8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7.1</v>
      </c>
      <c r="C3704">
        <v>12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7.5</v>
      </c>
      <c r="C3705">
        <v>12.2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7.2</v>
      </c>
      <c r="C3706">
        <v>13.8</v>
      </c>
      <c r="D3706">
        <v>11.1</v>
      </c>
      <c r="E3706">
        <f t="shared" si="57"/>
        <v>-85.47</v>
      </c>
      <c r="F3706">
        <v>0</v>
      </c>
      <c r="G3706">
        <v>0</v>
      </c>
    </row>
    <row r="3707" spans="1:7" x14ac:dyDescent="0.25">
      <c r="A3707" s="2" t="s">
        <v>3709</v>
      </c>
      <c r="B3707">
        <v>7.6</v>
      </c>
      <c r="C3707">
        <v>14.1</v>
      </c>
      <c r="D3707">
        <v>10.8</v>
      </c>
      <c r="E3707">
        <f t="shared" si="57"/>
        <v>-81.900000000000006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7.7</v>
      </c>
      <c r="C3708">
        <v>13.9</v>
      </c>
      <c r="D3708">
        <v>10.4</v>
      </c>
      <c r="E3708">
        <f t="shared" si="57"/>
        <v>-75.226666666666674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7.7</v>
      </c>
      <c r="C3709">
        <v>13.3</v>
      </c>
      <c r="D3709">
        <v>8.1999999999999993</v>
      </c>
      <c r="E3709">
        <f t="shared" si="57"/>
        <v>-53.573333333333331</v>
      </c>
      <c r="F3709">
        <v>0</v>
      </c>
      <c r="G3709">
        <v>0</v>
      </c>
    </row>
    <row r="3710" spans="1:7" x14ac:dyDescent="0.25">
      <c r="A3710" s="2" t="s">
        <v>3712</v>
      </c>
      <c r="B3710">
        <v>7.8</v>
      </c>
      <c r="C3710">
        <v>13.1</v>
      </c>
      <c r="D3710">
        <v>16.2</v>
      </c>
      <c r="E3710">
        <f t="shared" si="57"/>
        <v>-100.17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6.9</v>
      </c>
      <c r="C3711">
        <v>14.2</v>
      </c>
      <c r="D3711">
        <v>18</v>
      </c>
      <c r="E3711">
        <f t="shared" si="57"/>
        <v>-153.29999999999998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6.7</v>
      </c>
      <c r="C3712">
        <v>12.1</v>
      </c>
      <c r="D3712">
        <v>9</v>
      </c>
      <c r="E3712">
        <f t="shared" si="57"/>
        <v>-56.7</v>
      </c>
      <c r="F3712">
        <v>833.33999999999992</v>
      </c>
      <c r="G3712">
        <v>0</v>
      </c>
    </row>
    <row r="3713" spans="1:7" x14ac:dyDescent="0.25">
      <c r="A3713" s="2" t="s">
        <v>3715</v>
      </c>
      <c r="B3713">
        <v>7.8</v>
      </c>
      <c r="C3713">
        <v>12.1</v>
      </c>
      <c r="D3713">
        <v>8.1999999999999993</v>
      </c>
      <c r="E3713">
        <f t="shared" si="57"/>
        <v>-41.136666666666663</v>
      </c>
      <c r="F3713">
        <v>0</v>
      </c>
      <c r="G3713">
        <v>0</v>
      </c>
    </row>
    <row r="3714" spans="1:7" x14ac:dyDescent="0.25">
      <c r="A3714" s="2" t="s">
        <v>3716</v>
      </c>
      <c r="B3714">
        <v>6.6</v>
      </c>
      <c r="C3714">
        <v>12.2</v>
      </c>
      <c r="D3714">
        <v>0</v>
      </c>
      <c r="E3714">
        <f t="shared" si="57"/>
        <v>0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7.7</v>
      </c>
      <c r="C3715">
        <v>11.2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7.8</v>
      </c>
      <c r="C3716">
        <v>10.8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7.8</v>
      </c>
      <c r="C3717">
        <v>11.8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7.9</v>
      </c>
      <c r="C3718">
        <v>11.9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7.4</v>
      </c>
      <c r="C3719">
        <v>11.8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7.7</v>
      </c>
      <c r="C3720">
        <v>11.7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7.2</v>
      </c>
      <c r="C3721">
        <v>11.4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7.3</v>
      </c>
      <c r="C3722">
        <v>11.7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11.7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7.1</v>
      </c>
      <c r="C3724">
        <v>11.3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7.2</v>
      </c>
      <c r="C3725">
        <v>11.3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7.4</v>
      </c>
      <c r="C3726">
        <v>11.7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7.4</v>
      </c>
      <c r="C3727">
        <v>11.8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6.9</v>
      </c>
      <c r="C3728">
        <v>11.6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7.4</v>
      </c>
      <c r="C3729">
        <v>11.3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14.4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8</v>
      </c>
      <c r="C3731">
        <v>16.2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16.100000000000001</v>
      </c>
      <c r="D3732">
        <v>11.8</v>
      </c>
      <c r="E3732">
        <f t="shared" si="58"/>
        <v>-115.64000000000004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7.5</v>
      </c>
      <c r="C3733">
        <v>13.4</v>
      </c>
      <c r="D3733">
        <v>0</v>
      </c>
      <c r="E3733">
        <f t="shared" si="58"/>
        <v>0</v>
      </c>
      <c r="F3733">
        <v>555.55999999999995</v>
      </c>
      <c r="G3733">
        <v>0</v>
      </c>
    </row>
    <row r="3734" spans="1:7" x14ac:dyDescent="0.25">
      <c r="A3734" s="2" t="s">
        <v>3736</v>
      </c>
      <c r="B3734">
        <v>7.6</v>
      </c>
      <c r="C3734">
        <v>13.3</v>
      </c>
      <c r="D3734">
        <v>16.2</v>
      </c>
      <c r="E3734">
        <f t="shared" si="58"/>
        <v>-107.73000000000002</v>
      </c>
      <c r="F3734">
        <v>0</v>
      </c>
      <c r="G3734">
        <v>0</v>
      </c>
    </row>
    <row r="3735" spans="1:7" x14ac:dyDescent="0.25">
      <c r="A3735" s="2" t="s">
        <v>3737</v>
      </c>
      <c r="B3735">
        <v>8.4</v>
      </c>
      <c r="C3735">
        <v>13.3</v>
      </c>
      <c r="D3735">
        <v>13.3</v>
      </c>
      <c r="E3735">
        <f t="shared" si="58"/>
        <v>-76.03166666666668</v>
      </c>
      <c r="F3735">
        <v>555.55999999999995</v>
      </c>
      <c r="G3735">
        <v>0</v>
      </c>
    </row>
    <row r="3736" spans="1:7" x14ac:dyDescent="0.25">
      <c r="A3736" s="2" t="s">
        <v>3738</v>
      </c>
      <c r="B3736">
        <v>7.2</v>
      </c>
      <c r="C3736">
        <v>12.8</v>
      </c>
      <c r="D3736">
        <v>15.8</v>
      </c>
      <c r="E3736">
        <f t="shared" si="58"/>
        <v>-103.22666666666667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8.6999999999999993</v>
      </c>
      <c r="C3737">
        <v>13.3</v>
      </c>
      <c r="D3737">
        <v>11.5</v>
      </c>
      <c r="E3737">
        <f t="shared" si="58"/>
        <v>-61.71666666666669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6.9</v>
      </c>
      <c r="C3738">
        <v>12.9</v>
      </c>
      <c r="D3738">
        <v>0</v>
      </c>
      <c r="E3738">
        <f t="shared" si="58"/>
        <v>0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7.8</v>
      </c>
      <c r="C3739">
        <v>13.2</v>
      </c>
      <c r="D3739">
        <v>0</v>
      </c>
      <c r="E3739">
        <f t="shared" si="58"/>
        <v>0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7.8</v>
      </c>
      <c r="C3740">
        <v>12.2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7.8</v>
      </c>
      <c r="C3741">
        <v>12.3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8.1999999999999993</v>
      </c>
      <c r="C3742">
        <v>12.5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7.9</v>
      </c>
      <c r="C3743">
        <v>12.2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7.6</v>
      </c>
      <c r="C3744">
        <v>12.7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7.3</v>
      </c>
      <c r="C3745">
        <v>12.2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12.7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7.5</v>
      </c>
      <c r="C3747">
        <v>12.3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7.5</v>
      </c>
      <c r="C3748">
        <v>12.2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7.6</v>
      </c>
      <c r="C3749">
        <v>12.1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12.1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12.6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12.2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12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12.4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7.7</v>
      </c>
      <c r="C3755">
        <v>13.4</v>
      </c>
      <c r="D3755">
        <v>9.6999999999999993</v>
      </c>
      <c r="E3755">
        <f t="shared" si="58"/>
        <v>-64.50500000000001</v>
      </c>
      <c r="F3755">
        <v>555.55999999999995</v>
      </c>
      <c r="G3755">
        <v>0</v>
      </c>
    </row>
    <row r="3756" spans="1:7" x14ac:dyDescent="0.25">
      <c r="A3756" s="2" t="s">
        <v>3758</v>
      </c>
      <c r="B3756">
        <v>7.7</v>
      </c>
      <c r="C3756">
        <v>14.5</v>
      </c>
      <c r="D3756">
        <v>10</v>
      </c>
      <c r="E3756">
        <f t="shared" si="58"/>
        <v>-79.333333333333329</v>
      </c>
      <c r="F3756">
        <v>555.55999999999995</v>
      </c>
      <c r="G3756">
        <v>0</v>
      </c>
    </row>
    <row r="3757" spans="1:7" x14ac:dyDescent="0.25">
      <c r="A3757" s="2" t="s">
        <v>3759</v>
      </c>
      <c r="B3757">
        <v>7.7</v>
      </c>
      <c r="C3757">
        <v>15.9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7.7</v>
      </c>
      <c r="C3758">
        <v>14.1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11.2</v>
      </c>
      <c r="C3759">
        <v>15.3</v>
      </c>
      <c r="D3759">
        <v>0</v>
      </c>
      <c r="E3759">
        <f t="shared" si="58"/>
        <v>0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6.7</v>
      </c>
      <c r="C3760">
        <v>14.6</v>
      </c>
      <c r="D3760">
        <v>9</v>
      </c>
      <c r="E3760">
        <f t="shared" si="58"/>
        <v>-82.95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8</v>
      </c>
      <c r="C3761">
        <v>12.5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6.7</v>
      </c>
      <c r="C3762">
        <v>12.6</v>
      </c>
      <c r="D3762">
        <v>0</v>
      </c>
      <c r="E3762">
        <f t="shared" si="58"/>
        <v>0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8.1</v>
      </c>
      <c r="C3763">
        <v>12.3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7.6</v>
      </c>
      <c r="C3764">
        <v>11.8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7.8</v>
      </c>
      <c r="C3765">
        <v>14.1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8.1999999999999993</v>
      </c>
      <c r="C3766">
        <v>13.8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</v>
      </c>
      <c r="C3767">
        <v>13.2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7.4</v>
      </c>
      <c r="C3768">
        <v>12.8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12.7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7.3</v>
      </c>
      <c r="C3770">
        <v>12.8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12.8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7.4</v>
      </c>
      <c r="C3772">
        <v>12.8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7.3</v>
      </c>
      <c r="C3773">
        <v>13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13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7.1</v>
      </c>
      <c r="C3775">
        <v>12.8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12.9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7.3</v>
      </c>
      <c r="C3777">
        <v>13.1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7.1</v>
      </c>
      <c r="C3778">
        <v>12.9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7.9</v>
      </c>
      <c r="C3779">
        <v>14.6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7.9</v>
      </c>
      <c r="C3780">
        <v>15.4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8</v>
      </c>
      <c r="C3781">
        <v>14.2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8</v>
      </c>
      <c r="C3782">
        <v>13.9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7.9</v>
      </c>
      <c r="C3783">
        <v>13.7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7.9</v>
      </c>
      <c r="C3784">
        <v>13.9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8</v>
      </c>
      <c r="C3785">
        <v>14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7.9</v>
      </c>
      <c r="C3786">
        <v>14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7.9</v>
      </c>
      <c r="C3787">
        <v>14.5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7.7</v>
      </c>
      <c r="C3788">
        <v>14.8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7.9</v>
      </c>
      <c r="C3789">
        <v>14.3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14.4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13.8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7.2</v>
      </c>
      <c r="C3792">
        <v>14.3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7.4</v>
      </c>
      <c r="C3793">
        <v>13.1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7.5</v>
      </c>
      <c r="C3794">
        <v>13.1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13.1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</v>
      </c>
      <c r="C3796">
        <v>12.9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7.1</v>
      </c>
      <c r="C3797">
        <v>13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12.9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13.1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7.3</v>
      </c>
      <c r="C3800">
        <v>13.5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14.1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14.7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7.8</v>
      </c>
      <c r="C3803">
        <v>15.8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7.8</v>
      </c>
      <c r="C3804">
        <v>15.6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7.8</v>
      </c>
      <c r="C3805">
        <v>15.7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7.9</v>
      </c>
      <c r="C3806">
        <v>15.2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7.8</v>
      </c>
      <c r="C3807">
        <v>14.8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7.8</v>
      </c>
      <c r="C3808">
        <v>14.7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7.8</v>
      </c>
      <c r="C3809">
        <v>14.9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7.8</v>
      </c>
      <c r="C3810">
        <v>15.8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7.8</v>
      </c>
      <c r="C3811">
        <v>13.2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7.9</v>
      </c>
      <c r="C3812">
        <v>12.8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7.9</v>
      </c>
      <c r="C3813">
        <v>13.7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7.6</v>
      </c>
      <c r="C3814">
        <v>13.4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7.8</v>
      </c>
      <c r="C3815">
        <v>13.1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13.2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7.5</v>
      </c>
      <c r="C3817">
        <v>13.5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7.6</v>
      </c>
      <c r="C3818">
        <v>15.7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7.4</v>
      </c>
      <c r="C3819">
        <v>13.4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7.4</v>
      </c>
      <c r="C3820">
        <v>13.1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13.5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13.4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7.2</v>
      </c>
      <c r="C3823">
        <v>14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7.3</v>
      </c>
      <c r="C3824">
        <v>14.5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14.8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8</v>
      </c>
      <c r="C3826">
        <v>15.5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7.8</v>
      </c>
      <c r="C3827">
        <v>16.2</v>
      </c>
      <c r="D3827">
        <v>17.2</v>
      </c>
      <c r="E3827">
        <f t="shared" si="59"/>
        <v>-168.55999999999995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7.1</v>
      </c>
      <c r="C3828">
        <v>12.1</v>
      </c>
      <c r="D3828">
        <v>12.6</v>
      </c>
      <c r="E3828">
        <f t="shared" si="59"/>
        <v>-73.5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10.199999999999999</v>
      </c>
      <c r="C3829">
        <v>13.4</v>
      </c>
      <c r="D3829">
        <v>12.6</v>
      </c>
      <c r="E3829">
        <f t="shared" si="59"/>
        <v>-47.040000000000013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8</v>
      </c>
      <c r="C3830">
        <v>14.4</v>
      </c>
      <c r="D3830">
        <v>11.5</v>
      </c>
      <c r="E3830">
        <f t="shared" si="59"/>
        <v>-85.866666666666688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7.5</v>
      </c>
      <c r="C3831">
        <v>14.8</v>
      </c>
      <c r="D3831">
        <v>14.4</v>
      </c>
      <c r="E3831">
        <f t="shared" si="59"/>
        <v>-122.64000000000001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8</v>
      </c>
      <c r="C3832">
        <v>14.7</v>
      </c>
      <c r="D3832">
        <v>21.6</v>
      </c>
      <c r="E3832">
        <f t="shared" si="59"/>
        <v>-168.84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7.2</v>
      </c>
      <c r="C3833">
        <v>12.5</v>
      </c>
      <c r="D3833">
        <v>21.6</v>
      </c>
      <c r="E3833">
        <f t="shared" si="59"/>
        <v>-133.56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7.5</v>
      </c>
      <c r="C3834">
        <v>13.8</v>
      </c>
      <c r="D3834">
        <v>19</v>
      </c>
      <c r="E3834">
        <f t="shared" si="59"/>
        <v>-139.65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7.8</v>
      </c>
      <c r="C3835">
        <v>13</v>
      </c>
      <c r="D3835">
        <v>12.2</v>
      </c>
      <c r="E3835">
        <f t="shared" si="59"/>
        <v>-74.013333333333335</v>
      </c>
      <c r="F3835">
        <v>833.33999999999992</v>
      </c>
      <c r="G3835">
        <v>0</v>
      </c>
    </row>
    <row r="3836" spans="1:7" x14ac:dyDescent="0.25">
      <c r="A3836" s="2" t="s">
        <v>3838</v>
      </c>
      <c r="B3836">
        <v>7.7</v>
      </c>
      <c r="C3836">
        <v>12.5</v>
      </c>
      <c r="D3836">
        <v>10.8</v>
      </c>
      <c r="E3836">
        <f t="shared" si="59"/>
        <v>-60.480000000000011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7.1</v>
      </c>
      <c r="C3837">
        <v>11.3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8.4</v>
      </c>
      <c r="C3838">
        <v>10.8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7.8</v>
      </c>
      <c r="C3839">
        <v>11.4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</v>
      </c>
      <c r="C3840">
        <v>11.7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7.9</v>
      </c>
      <c r="C3841">
        <v>12.4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8</v>
      </c>
      <c r="C3842">
        <v>12.5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7.9</v>
      </c>
      <c r="C3843">
        <v>13.2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7.9</v>
      </c>
      <c r="C3844">
        <v>13.4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7.5</v>
      </c>
      <c r="C3845">
        <v>12.6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7.5</v>
      </c>
      <c r="C3846">
        <v>12.5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7.4</v>
      </c>
      <c r="C3847">
        <v>12.8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7.3</v>
      </c>
      <c r="C3848">
        <v>12.7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7.5</v>
      </c>
      <c r="C3849">
        <v>13.2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13.6</v>
      </c>
      <c r="D3850">
        <v>11.5</v>
      </c>
      <c r="E3850">
        <f t="shared" si="60"/>
        <v>-93.916666666666671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6.8</v>
      </c>
      <c r="C3851">
        <v>14.6</v>
      </c>
      <c r="D3851">
        <v>15.1</v>
      </c>
      <c r="E3851">
        <f t="shared" si="60"/>
        <v>-137.41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8.1</v>
      </c>
      <c r="C3852">
        <v>15.5</v>
      </c>
      <c r="D3852">
        <v>14.4</v>
      </c>
      <c r="E3852">
        <f t="shared" si="60"/>
        <v>-124.32000000000002</v>
      </c>
      <c r="F3852">
        <v>555.55999999999995</v>
      </c>
      <c r="G3852">
        <v>0</v>
      </c>
    </row>
    <row r="3853" spans="1:7" x14ac:dyDescent="0.25">
      <c r="A3853" s="2" t="s">
        <v>3855</v>
      </c>
      <c r="B3853">
        <v>9</v>
      </c>
      <c r="C3853">
        <v>12.7</v>
      </c>
      <c r="D3853">
        <v>15.1</v>
      </c>
      <c r="E3853">
        <f t="shared" si="60"/>
        <v>-65.181666666666658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10.5</v>
      </c>
      <c r="C3854">
        <v>14.3</v>
      </c>
      <c r="D3854">
        <v>20.8</v>
      </c>
      <c r="E3854">
        <f t="shared" si="60"/>
        <v>-92.213333333333367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7.9</v>
      </c>
      <c r="C3855">
        <v>14</v>
      </c>
      <c r="D3855">
        <v>27.7</v>
      </c>
      <c r="E3855">
        <f t="shared" si="60"/>
        <v>-197.13166666666666</v>
      </c>
      <c r="F3855">
        <v>1666.6799999999998</v>
      </c>
      <c r="G3855">
        <v>0</v>
      </c>
    </row>
    <row r="3856" spans="1:7" x14ac:dyDescent="0.25">
      <c r="A3856" s="2" t="s">
        <v>3858</v>
      </c>
      <c r="B3856">
        <v>11.2</v>
      </c>
      <c r="C3856">
        <v>13.7</v>
      </c>
      <c r="D3856">
        <v>23.7</v>
      </c>
      <c r="E3856">
        <f t="shared" si="60"/>
        <v>-69.125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7.2</v>
      </c>
      <c r="C3857">
        <v>14</v>
      </c>
      <c r="D3857">
        <v>19</v>
      </c>
      <c r="E3857">
        <f t="shared" si="60"/>
        <v>-150.73333333333332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10.7</v>
      </c>
      <c r="C3858">
        <v>12.8</v>
      </c>
      <c r="D3858">
        <v>15.4</v>
      </c>
      <c r="E3858">
        <f t="shared" si="60"/>
        <v>-37.730000000000032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7.1</v>
      </c>
      <c r="C3859">
        <v>13.2</v>
      </c>
      <c r="D3859">
        <v>8.6</v>
      </c>
      <c r="E3859">
        <f t="shared" si="60"/>
        <v>-61.203333333333319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6.8</v>
      </c>
      <c r="C3860">
        <v>12.1</v>
      </c>
      <c r="D3860">
        <v>5.7</v>
      </c>
      <c r="E3860">
        <f t="shared" si="60"/>
        <v>-35.244999999999997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6.4</v>
      </c>
      <c r="C3861">
        <v>12.1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7.3</v>
      </c>
      <c r="C3862">
        <v>12.3</v>
      </c>
      <c r="D3862">
        <v>0</v>
      </c>
      <c r="E3862">
        <f t="shared" si="60"/>
        <v>0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7.8</v>
      </c>
      <c r="C3863">
        <v>11.4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7.9</v>
      </c>
      <c r="C3864">
        <v>11.6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7.9</v>
      </c>
      <c r="C3865">
        <v>12.8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8</v>
      </c>
      <c r="C3866">
        <v>12.5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7.9</v>
      </c>
      <c r="C3867">
        <v>12.1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7.9</v>
      </c>
      <c r="C3868">
        <v>11.9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</v>
      </c>
      <c r="C3869">
        <v>12.1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7.8</v>
      </c>
      <c r="C3870">
        <v>12.1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7.8</v>
      </c>
      <c r="C3871">
        <v>11.9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7.8</v>
      </c>
      <c r="C3872">
        <v>12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7.8</v>
      </c>
      <c r="C3873">
        <v>11.9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8.4</v>
      </c>
      <c r="C3874">
        <v>16.100000000000001</v>
      </c>
      <c r="D3874">
        <v>17.600000000000001</v>
      </c>
      <c r="E3874">
        <f t="shared" si="60"/>
        <v>-158.10666666666671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6.9</v>
      </c>
      <c r="C3875">
        <v>13.1</v>
      </c>
      <c r="D3875">
        <v>20.100000000000001</v>
      </c>
      <c r="E3875">
        <f t="shared" si="60"/>
        <v>-145.38999999999999</v>
      </c>
      <c r="F3875">
        <v>1388.8999999999999</v>
      </c>
      <c r="G3875">
        <v>0</v>
      </c>
    </row>
    <row r="3876" spans="1:7" x14ac:dyDescent="0.25">
      <c r="A3876" s="2" t="s">
        <v>3878</v>
      </c>
      <c r="B3876">
        <v>8.3000000000000007</v>
      </c>
      <c r="C3876">
        <v>11.8</v>
      </c>
      <c r="D3876">
        <v>16.5</v>
      </c>
      <c r="E3876">
        <f t="shared" si="60"/>
        <v>-67.375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6.9</v>
      </c>
      <c r="C3877">
        <v>13.6</v>
      </c>
      <c r="D3877">
        <v>16.5</v>
      </c>
      <c r="E3877">
        <f t="shared" si="60"/>
        <v>-128.97499999999999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6.7</v>
      </c>
      <c r="C3878">
        <v>12.8</v>
      </c>
      <c r="D3878">
        <v>18</v>
      </c>
      <c r="E3878">
        <f t="shared" si="60"/>
        <v>-128.10000000000002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7.1</v>
      </c>
      <c r="C3879">
        <v>14.8</v>
      </c>
      <c r="D3879">
        <v>16.2</v>
      </c>
      <c r="E3879">
        <f t="shared" si="60"/>
        <v>-145.53000000000003</v>
      </c>
      <c r="F3879">
        <v>555.55999999999995</v>
      </c>
      <c r="G3879">
        <v>0</v>
      </c>
    </row>
    <row r="3880" spans="1:7" x14ac:dyDescent="0.25">
      <c r="A3880" s="2" t="s">
        <v>3882</v>
      </c>
      <c r="B3880">
        <v>6.3</v>
      </c>
      <c r="C3880">
        <v>13.4</v>
      </c>
      <c r="D3880">
        <v>14</v>
      </c>
      <c r="E3880">
        <f t="shared" si="60"/>
        <v>-115.96666666666668</v>
      </c>
      <c r="F3880">
        <v>833.33999999999992</v>
      </c>
      <c r="G3880">
        <v>0</v>
      </c>
    </row>
    <row r="3881" spans="1:7" x14ac:dyDescent="0.25">
      <c r="A3881" s="2" t="s">
        <v>3883</v>
      </c>
      <c r="B3881">
        <v>9</v>
      </c>
      <c r="C3881">
        <v>11.8</v>
      </c>
      <c r="D3881">
        <v>9.3000000000000007</v>
      </c>
      <c r="E3881">
        <f t="shared" si="60"/>
        <v>-30.38000000000001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6.8</v>
      </c>
      <c r="C3882">
        <v>12.8</v>
      </c>
      <c r="D3882">
        <v>0</v>
      </c>
      <c r="E3882">
        <f t="shared" si="60"/>
        <v>0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8.1</v>
      </c>
      <c r="C3883">
        <v>11.6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7.3</v>
      </c>
      <c r="C3884">
        <v>11.2</v>
      </c>
      <c r="D3884">
        <v>0</v>
      </c>
      <c r="E3884">
        <f t="shared" si="60"/>
        <v>0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7.7</v>
      </c>
      <c r="C3885">
        <v>10.9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7.7</v>
      </c>
      <c r="C3886">
        <v>13.3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7.8</v>
      </c>
      <c r="C3887">
        <v>12.4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7.9</v>
      </c>
      <c r="C3888">
        <v>11.7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7.9</v>
      </c>
      <c r="C3889">
        <v>11.9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7.7</v>
      </c>
      <c r="C3890">
        <v>12.4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7.7</v>
      </c>
      <c r="C3891">
        <v>12.1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7.6</v>
      </c>
      <c r="C3892">
        <v>12.1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7.2</v>
      </c>
      <c r="C3893">
        <v>12.2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12.1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7.1</v>
      </c>
      <c r="C3895">
        <v>13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7.3</v>
      </c>
      <c r="C3896">
        <v>13.1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13.1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7.8</v>
      </c>
      <c r="C3898">
        <v>13.2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7.9</v>
      </c>
      <c r="C3899">
        <v>14.7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7.7</v>
      </c>
      <c r="C3900">
        <v>13.5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13.4</v>
      </c>
      <c r="D3901">
        <v>10.4</v>
      </c>
      <c r="E3901">
        <f t="shared" si="60"/>
        <v>-70.373333333333349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7.8</v>
      </c>
      <c r="C3902">
        <v>12.9</v>
      </c>
      <c r="D3902">
        <v>0</v>
      </c>
      <c r="E3902">
        <f t="shared" si="60"/>
        <v>0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15.3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8.3000000000000007</v>
      </c>
      <c r="C3904">
        <v>15.4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8.1</v>
      </c>
      <c r="C3905">
        <v>14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8.1</v>
      </c>
      <c r="C3906">
        <v>13.2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8</v>
      </c>
      <c r="C3907">
        <v>12</v>
      </c>
      <c r="D3907">
        <v>0</v>
      </c>
      <c r="E3907">
        <f t="shared" ref="E3907:E3970" si="61">4.2*D3907*(B3907-C3907)/3.6</f>
        <v>0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8.3000000000000007</v>
      </c>
      <c r="C3908">
        <v>12.4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8.3000000000000007</v>
      </c>
      <c r="C3909">
        <v>12.1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8.6</v>
      </c>
      <c r="C3910">
        <v>11.7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8.1</v>
      </c>
      <c r="C3911">
        <v>12.2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7.7</v>
      </c>
      <c r="C3912">
        <v>13.1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7.8</v>
      </c>
      <c r="C3913">
        <v>13.1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7.9</v>
      </c>
      <c r="C3914">
        <v>13.4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7.9</v>
      </c>
      <c r="C3915">
        <v>13.3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7.8</v>
      </c>
      <c r="C3916">
        <v>13.3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8.1999999999999993</v>
      </c>
      <c r="C3917">
        <v>13.7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8.1</v>
      </c>
      <c r="C3918">
        <v>13.5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7.9</v>
      </c>
      <c r="C3919">
        <v>13.3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7.9</v>
      </c>
      <c r="C3920">
        <v>13.6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7.8</v>
      </c>
      <c r="C3921">
        <v>12.2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8.8000000000000007</v>
      </c>
      <c r="C3922">
        <v>14.1</v>
      </c>
      <c r="D3922">
        <v>9</v>
      </c>
      <c r="E3922">
        <f t="shared" si="61"/>
        <v>-55.649999999999991</v>
      </c>
      <c r="F3922">
        <v>0</v>
      </c>
      <c r="G3922">
        <v>0</v>
      </c>
    </row>
    <row r="3923" spans="1:7" x14ac:dyDescent="0.25">
      <c r="A3923" s="2" t="s">
        <v>3925</v>
      </c>
      <c r="B3923">
        <v>8</v>
      </c>
      <c r="C3923">
        <v>13.6</v>
      </c>
      <c r="D3923">
        <v>14.7</v>
      </c>
      <c r="E3923">
        <f t="shared" si="61"/>
        <v>-96.039999999999992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8.1</v>
      </c>
      <c r="C3924">
        <v>13.8</v>
      </c>
      <c r="D3924">
        <v>10.4</v>
      </c>
      <c r="E3924">
        <f t="shared" si="61"/>
        <v>-69.160000000000025</v>
      </c>
      <c r="F3924">
        <v>555.55999999999995</v>
      </c>
      <c r="G3924">
        <v>0</v>
      </c>
    </row>
    <row r="3925" spans="1:7" x14ac:dyDescent="0.25">
      <c r="A3925" s="2" t="s">
        <v>3927</v>
      </c>
      <c r="B3925">
        <v>8</v>
      </c>
      <c r="C3925">
        <v>14.1</v>
      </c>
      <c r="D3925">
        <v>9.6999999999999993</v>
      </c>
      <c r="E3925">
        <f t="shared" si="61"/>
        <v>-69.031666666666666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8.6</v>
      </c>
      <c r="C3926">
        <v>13.4</v>
      </c>
      <c r="D3926">
        <v>9</v>
      </c>
      <c r="E3926">
        <f t="shared" si="61"/>
        <v>-50.400000000000013</v>
      </c>
      <c r="F3926">
        <v>0</v>
      </c>
      <c r="G3926">
        <v>0</v>
      </c>
    </row>
    <row r="3927" spans="1:7" x14ac:dyDescent="0.25">
      <c r="A3927" s="2" t="s">
        <v>3929</v>
      </c>
      <c r="B3927">
        <v>7.5</v>
      </c>
      <c r="C3927">
        <v>15.4</v>
      </c>
      <c r="D3927">
        <v>10</v>
      </c>
      <c r="E3927">
        <f t="shared" si="61"/>
        <v>-92.166666666666671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9.5</v>
      </c>
      <c r="C3928">
        <v>13</v>
      </c>
      <c r="D3928">
        <v>9.6999999999999993</v>
      </c>
      <c r="E3928">
        <f t="shared" si="61"/>
        <v>-39.608333333333334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7.3</v>
      </c>
      <c r="C3929">
        <v>13.4</v>
      </c>
      <c r="D3929">
        <v>10.4</v>
      </c>
      <c r="E3929">
        <f t="shared" si="61"/>
        <v>-74.013333333333364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6.9</v>
      </c>
      <c r="C3930">
        <v>13.1</v>
      </c>
      <c r="D3930">
        <v>0</v>
      </c>
      <c r="E3930">
        <f t="shared" si="61"/>
        <v>0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7.2</v>
      </c>
      <c r="C3931">
        <v>12.7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6.6</v>
      </c>
      <c r="C3932">
        <v>11.7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8.1</v>
      </c>
      <c r="C3933">
        <v>11.5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8.1999999999999993</v>
      </c>
      <c r="C3934">
        <v>12.1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8.1</v>
      </c>
      <c r="C3935">
        <v>12.6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8</v>
      </c>
      <c r="C3936">
        <v>11.8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8.1999999999999993</v>
      </c>
      <c r="C3937">
        <v>12.2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7.7</v>
      </c>
      <c r="C3938">
        <v>12.2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</v>
      </c>
      <c r="C3939">
        <v>12.2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7.9</v>
      </c>
      <c r="C3940">
        <v>12.4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7.6</v>
      </c>
      <c r="C3941">
        <v>12.8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7.8</v>
      </c>
      <c r="C3942">
        <v>12.7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7.7</v>
      </c>
      <c r="C3943">
        <v>12.6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7.7</v>
      </c>
      <c r="C3944">
        <v>12.6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8</v>
      </c>
      <c r="C3945">
        <v>13.2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7.9</v>
      </c>
      <c r="C3946">
        <v>13.9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8.3000000000000007</v>
      </c>
      <c r="C3947">
        <v>15.8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8.3000000000000007</v>
      </c>
      <c r="C3948">
        <v>14.3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8.1999999999999993</v>
      </c>
      <c r="C3949">
        <v>14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8</v>
      </c>
      <c r="C3950">
        <v>11.9</v>
      </c>
      <c r="D3950">
        <v>10</v>
      </c>
      <c r="E3950">
        <f t="shared" si="61"/>
        <v>-45.5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8</v>
      </c>
      <c r="C3951">
        <v>11.9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8</v>
      </c>
      <c r="C3952">
        <v>12.2</v>
      </c>
      <c r="D3952">
        <v>9.3000000000000007</v>
      </c>
      <c r="E3952">
        <f t="shared" si="61"/>
        <v>-45.57</v>
      </c>
      <c r="F3952">
        <v>0</v>
      </c>
      <c r="G3952">
        <v>0</v>
      </c>
    </row>
    <row r="3953" spans="1:7" x14ac:dyDescent="0.25">
      <c r="A3953" s="2" t="s">
        <v>3955</v>
      </c>
      <c r="B3953">
        <v>8.1999999999999993</v>
      </c>
      <c r="C3953">
        <v>11.6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8</v>
      </c>
      <c r="C3954">
        <v>11.4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8.1</v>
      </c>
      <c r="C3955">
        <v>12.1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8.1999999999999993</v>
      </c>
      <c r="C3956">
        <v>11.7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8.3000000000000007</v>
      </c>
      <c r="C3957">
        <v>11.3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8.4</v>
      </c>
      <c r="C3958">
        <v>11.3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8.3000000000000007</v>
      </c>
      <c r="C3959">
        <v>11.5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8.4</v>
      </c>
      <c r="C3960">
        <v>12.1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8.3000000000000007</v>
      </c>
      <c r="C3961">
        <v>11.5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</v>
      </c>
      <c r="C3962">
        <v>11.8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7.6</v>
      </c>
      <c r="C3963">
        <v>11.3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7.4</v>
      </c>
      <c r="C3964">
        <v>11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7.7</v>
      </c>
      <c r="C3965">
        <v>10.9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8</v>
      </c>
      <c r="C3966">
        <v>11.3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7.8</v>
      </c>
      <c r="C3967">
        <v>11.3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7.5</v>
      </c>
      <c r="C3968">
        <v>12.1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7.4</v>
      </c>
      <c r="C3969">
        <v>12.1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8.6999999999999993</v>
      </c>
      <c r="C3970">
        <v>12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8.3000000000000007</v>
      </c>
      <c r="C3971">
        <v>12.4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8.1999999999999993</v>
      </c>
      <c r="C3972">
        <v>12.6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8.1</v>
      </c>
      <c r="C3973">
        <v>12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8</v>
      </c>
      <c r="C3974">
        <v>12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8</v>
      </c>
      <c r="C3975">
        <v>11.5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8.1</v>
      </c>
      <c r="C3976">
        <v>11.6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8.1</v>
      </c>
      <c r="C3977">
        <v>11.6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8.1</v>
      </c>
      <c r="C3978">
        <v>11.3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8.1</v>
      </c>
      <c r="C3979">
        <v>11.3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8.1</v>
      </c>
      <c r="C3980">
        <v>11.4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8.1999999999999993</v>
      </c>
      <c r="C3981">
        <v>11.3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8.4</v>
      </c>
      <c r="C3982">
        <v>11.3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8.5</v>
      </c>
      <c r="C3983">
        <v>11.5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8.4</v>
      </c>
      <c r="C3984">
        <v>11.7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8.4</v>
      </c>
      <c r="C3985">
        <v>11.7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8.4</v>
      </c>
      <c r="C3986">
        <v>11.9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8.1999999999999993</v>
      </c>
      <c r="C3987">
        <v>11.7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7.8</v>
      </c>
      <c r="C3988">
        <v>11.6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7.6</v>
      </c>
      <c r="C3989">
        <v>11.4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7.4</v>
      </c>
      <c r="C3990">
        <v>10.9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7.4</v>
      </c>
      <c r="C3991">
        <v>11.1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8</v>
      </c>
      <c r="C3992">
        <v>10.9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7.5</v>
      </c>
      <c r="C3993">
        <v>11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8.6</v>
      </c>
      <c r="C3994">
        <v>12.6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8.8000000000000007</v>
      </c>
      <c r="C3995">
        <v>14.5</v>
      </c>
      <c r="D3995">
        <v>21.6</v>
      </c>
      <c r="E3995">
        <f t="shared" si="62"/>
        <v>-143.64000000000001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7.5</v>
      </c>
      <c r="C3996">
        <v>12.9</v>
      </c>
      <c r="D3996">
        <v>16.5</v>
      </c>
      <c r="E3996">
        <f t="shared" si="62"/>
        <v>-103.95</v>
      </c>
      <c r="F3996">
        <v>1111.1199999999999</v>
      </c>
      <c r="G3996">
        <v>0</v>
      </c>
    </row>
    <row r="3997" spans="1:7" x14ac:dyDescent="0.25">
      <c r="A3997" s="2" t="s">
        <v>3999</v>
      </c>
      <c r="B3997">
        <v>9.4</v>
      </c>
      <c r="C3997">
        <v>14</v>
      </c>
      <c r="D3997">
        <v>13.6</v>
      </c>
      <c r="E3997">
        <f t="shared" si="62"/>
        <v>-72.98666666666665</v>
      </c>
      <c r="F3997">
        <v>833.33999999999992</v>
      </c>
      <c r="G3997">
        <v>0</v>
      </c>
    </row>
    <row r="3998" spans="1:7" x14ac:dyDescent="0.25">
      <c r="A3998" s="2" t="s">
        <v>4000</v>
      </c>
      <c r="B3998">
        <v>7.7</v>
      </c>
      <c r="C3998">
        <v>12.9</v>
      </c>
      <c r="D3998">
        <v>18.3</v>
      </c>
      <c r="E3998">
        <f t="shared" si="62"/>
        <v>-111.02000000000001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10.3</v>
      </c>
      <c r="C3999">
        <v>14.4</v>
      </c>
      <c r="D3999">
        <v>14</v>
      </c>
      <c r="E3999">
        <f t="shared" si="62"/>
        <v>-66.966666666666654</v>
      </c>
      <c r="F3999">
        <v>833.33999999999992</v>
      </c>
      <c r="G3999">
        <v>0</v>
      </c>
    </row>
    <row r="4000" spans="1:7" x14ac:dyDescent="0.25">
      <c r="A4000" s="2" t="s">
        <v>4002</v>
      </c>
      <c r="B4000">
        <v>7.6</v>
      </c>
      <c r="C4000">
        <v>14.1</v>
      </c>
      <c r="D4000">
        <v>17.2</v>
      </c>
      <c r="E4000">
        <f t="shared" si="62"/>
        <v>-130.43333333333331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7.5</v>
      </c>
      <c r="C4001">
        <v>14</v>
      </c>
      <c r="D4001">
        <v>19.399999999999999</v>
      </c>
      <c r="E4001">
        <f t="shared" si="62"/>
        <v>-147.11666666666667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7.4</v>
      </c>
      <c r="C4002">
        <v>14.1</v>
      </c>
      <c r="D4002">
        <v>12.6</v>
      </c>
      <c r="E4002">
        <f t="shared" si="62"/>
        <v>-98.489999999999981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6.7</v>
      </c>
      <c r="C4003">
        <v>11.6</v>
      </c>
      <c r="D4003">
        <v>10.8</v>
      </c>
      <c r="E4003">
        <f t="shared" si="62"/>
        <v>-61.74</v>
      </c>
      <c r="F4003">
        <v>833.33999999999992</v>
      </c>
      <c r="G4003">
        <v>0</v>
      </c>
    </row>
    <row r="4004" spans="1:7" x14ac:dyDescent="0.25">
      <c r="A4004" s="2" t="s">
        <v>4006</v>
      </c>
      <c r="B4004">
        <v>8.5</v>
      </c>
      <c r="C4004">
        <v>11.2</v>
      </c>
      <c r="D4004">
        <v>9.6999999999999993</v>
      </c>
      <c r="E4004">
        <f t="shared" si="62"/>
        <v>-30.554999999999993</v>
      </c>
      <c r="F4004">
        <v>0</v>
      </c>
      <c r="G4004">
        <v>0</v>
      </c>
    </row>
    <row r="4005" spans="1:7" x14ac:dyDescent="0.25">
      <c r="A4005" s="2" t="s">
        <v>4007</v>
      </c>
      <c r="B4005">
        <v>6.1</v>
      </c>
      <c r="C4005">
        <v>10.8</v>
      </c>
      <c r="D4005">
        <v>0</v>
      </c>
      <c r="E4005">
        <f t="shared" si="62"/>
        <v>0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7.4</v>
      </c>
      <c r="C4006">
        <v>9.9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7.7</v>
      </c>
      <c r="C4007">
        <v>10.5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7.1</v>
      </c>
      <c r="C4008">
        <v>10.8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7.2</v>
      </c>
      <c r="C4009">
        <v>10.9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7.1</v>
      </c>
      <c r="C4010">
        <v>10.8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7.5</v>
      </c>
      <c r="C4011">
        <v>10.7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6.8</v>
      </c>
      <c r="C4012">
        <v>10.7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7.4</v>
      </c>
      <c r="C4013">
        <v>10.5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</v>
      </c>
      <c r="C4014">
        <v>10.6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10.5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10.5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10.8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7.7</v>
      </c>
      <c r="C4018">
        <v>15</v>
      </c>
      <c r="D4018">
        <v>9.6999999999999993</v>
      </c>
      <c r="E4018">
        <f t="shared" si="62"/>
        <v>-82.611666666666665</v>
      </c>
      <c r="F4018">
        <v>0</v>
      </c>
      <c r="G4018">
        <v>0</v>
      </c>
    </row>
    <row r="4019" spans="1:7" x14ac:dyDescent="0.25">
      <c r="A4019" s="2" t="s">
        <v>4021</v>
      </c>
      <c r="B4019">
        <v>7.4</v>
      </c>
      <c r="C4019">
        <v>14.3</v>
      </c>
      <c r="D4019">
        <v>8.6</v>
      </c>
      <c r="E4019">
        <f t="shared" si="62"/>
        <v>-69.23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7.5</v>
      </c>
      <c r="C4020">
        <v>13.7</v>
      </c>
      <c r="D4020">
        <v>11.8</v>
      </c>
      <c r="E4020">
        <f t="shared" si="62"/>
        <v>-85.353333333333325</v>
      </c>
      <c r="F4020">
        <v>555.55999999999995</v>
      </c>
      <c r="G4020">
        <v>0</v>
      </c>
    </row>
    <row r="4021" spans="1:7" x14ac:dyDescent="0.25">
      <c r="A4021" s="2" t="s">
        <v>4023</v>
      </c>
      <c r="B4021">
        <v>7.4</v>
      </c>
      <c r="C4021">
        <v>13</v>
      </c>
      <c r="D4021">
        <v>9</v>
      </c>
      <c r="E4021">
        <f t="shared" si="62"/>
        <v>-58.8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7.5</v>
      </c>
      <c r="C4022">
        <v>13</v>
      </c>
      <c r="D4022">
        <v>14.4</v>
      </c>
      <c r="E4022">
        <f t="shared" si="62"/>
        <v>-92.4</v>
      </c>
      <c r="F4022">
        <v>0</v>
      </c>
      <c r="G4022">
        <v>0</v>
      </c>
    </row>
    <row r="4023" spans="1:7" x14ac:dyDescent="0.25">
      <c r="A4023" s="2" t="s">
        <v>4025</v>
      </c>
      <c r="B4023">
        <v>7</v>
      </c>
      <c r="C4023">
        <v>14.5</v>
      </c>
      <c r="D4023">
        <v>10.4</v>
      </c>
      <c r="E4023">
        <f t="shared" si="62"/>
        <v>-91</v>
      </c>
      <c r="F4023">
        <v>555.55999999999995</v>
      </c>
      <c r="G4023">
        <v>0</v>
      </c>
    </row>
    <row r="4024" spans="1:7" x14ac:dyDescent="0.25">
      <c r="A4024" s="2" t="s">
        <v>4026</v>
      </c>
      <c r="B4024">
        <v>6.5</v>
      </c>
      <c r="C4024">
        <v>12.4</v>
      </c>
      <c r="D4024">
        <v>8.6</v>
      </c>
      <c r="E4024">
        <f t="shared" si="62"/>
        <v>-59.196666666666665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6.5</v>
      </c>
      <c r="C4025">
        <v>13.2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6.4</v>
      </c>
      <c r="C4026">
        <v>14.4</v>
      </c>
      <c r="D4026">
        <v>9</v>
      </c>
      <c r="E4026">
        <f t="shared" si="62"/>
        <v>-84.000000000000014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7.4</v>
      </c>
      <c r="C4027">
        <v>13.8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7.5</v>
      </c>
      <c r="C4028">
        <v>13.3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12.4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6.8</v>
      </c>
      <c r="C4031">
        <v>12.4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6.3</v>
      </c>
      <c r="C4032">
        <v>12.3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6.5</v>
      </c>
      <c r="C4033">
        <v>12.1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6.6</v>
      </c>
      <c r="C4034">
        <v>12.5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6.7</v>
      </c>
      <c r="C4035">
        <v>12.5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6.8</v>
      </c>
      <c r="C4036">
        <v>12.7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13.1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6.5</v>
      </c>
      <c r="C4038">
        <v>13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6.6</v>
      </c>
      <c r="C4039">
        <v>13.3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6.5</v>
      </c>
      <c r="C4040">
        <v>12.9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13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13.3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12.5</v>
      </c>
      <c r="D4043">
        <v>4.5999999999999996</v>
      </c>
      <c r="E4043">
        <f t="shared" si="63"/>
        <v>-26.833333333333332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7.4</v>
      </c>
      <c r="C4044">
        <v>15.5</v>
      </c>
      <c r="D4044">
        <v>0</v>
      </c>
      <c r="E4044">
        <f t="shared" si="63"/>
        <v>0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7.6</v>
      </c>
      <c r="C4045">
        <v>14.1</v>
      </c>
      <c r="D4045">
        <v>8.1999999999999993</v>
      </c>
      <c r="E4045">
        <f t="shared" si="63"/>
        <v>-62.18333333333333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7.6</v>
      </c>
      <c r="C4046">
        <v>12.7</v>
      </c>
      <c r="D4046">
        <v>10.4</v>
      </c>
      <c r="E4046">
        <f t="shared" si="63"/>
        <v>-61.88000000000001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7.5</v>
      </c>
      <c r="C4047">
        <v>15.7</v>
      </c>
      <c r="D4047">
        <v>12.2</v>
      </c>
      <c r="E4047">
        <f t="shared" si="63"/>
        <v>-116.71333333333334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7.4</v>
      </c>
      <c r="C4048">
        <v>13.7</v>
      </c>
      <c r="D4048">
        <v>11.1</v>
      </c>
      <c r="E4048">
        <f t="shared" si="63"/>
        <v>-81.584999999999994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7.5</v>
      </c>
      <c r="C4049">
        <v>13.3</v>
      </c>
      <c r="D4049">
        <v>8.1999999999999993</v>
      </c>
      <c r="E4049">
        <f t="shared" si="63"/>
        <v>-55.486666666666665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7.4</v>
      </c>
      <c r="C4050">
        <v>13.3</v>
      </c>
      <c r="D4050">
        <v>8.1999999999999993</v>
      </c>
      <c r="E4050">
        <f t="shared" si="63"/>
        <v>-56.443333333333328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7.5</v>
      </c>
      <c r="C4051">
        <v>13.8</v>
      </c>
      <c r="D4051">
        <v>0</v>
      </c>
      <c r="E4051">
        <f t="shared" si="63"/>
        <v>0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7.5</v>
      </c>
      <c r="C4052">
        <v>13.7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7.5</v>
      </c>
      <c r="C4053">
        <v>13.4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7.5</v>
      </c>
      <c r="C4054">
        <v>12.6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7.5</v>
      </c>
      <c r="C4055">
        <v>12.3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6.6</v>
      </c>
      <c r="C4056">
        <v>12.7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12.5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12.6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6.6</v>
      </c>
      <c r="C4059">
        <v>12.4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12.2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12.2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6.8</v>
      </c>
      <c r="C4062">
        <v>12.3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12.4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6.1</v>
      </c>
      <c r="C4064">
        <v>12.4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6.4</v>
      </c>
      <c r="C4065">
        <v>13.7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14</v>
      </c>
      <c r="D4066">
        <v>9.6999999999999993</v>
      </c>
      <c r="E4066">
        <f t="shared" si="63"/>
        <v>-84.875</v>
      </c>
      <c r="F4066">
        <v>0</v>
      </c>
      <c r="G4066">
        <v>0</v>
      </c>
    </row>
    <row r="4067" spans="1:7" x14ac:dyDescent="0.25">
      <c r="A4067" s="2" t="s">
        <v>4069</v>
      </c>
      <c r="B4067">
        <v>7.3</v>
      </c>
      <c r="C4067">
        <v>13.5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7.5</v>
      </c>
      <c r="C4068">
        <v>13.8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7.4</v>
      </c>
      <c r="C4069">
        <v>14.3</v>
      </c>
      <c r="D4069">
        <v>12.6</v>
      </c>
      <c r="E4069">
        <f t="shared" si="63"/>
        <v>-101.43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6.4</v>
      </c>
      <c r="C4070">
        <v>13.9</v>
      </c>
      <c r="D4070">
        <v>13.6</v>
      </c>
      <c r="E4070">
        <f t="shared" si="63"/>
        <v>-118.99999999999999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6.6</v>
      </c>
      <c r="C4071">
        <v>12.1</v>
      </c>
      <c r="D4071">
        <v>19</v>
      </c>
      <c r="E4071">
        <f t="shared" si="63"/>
        <v>-121.91666666666666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7.2</v>
      </c>
      <c r="C4072">
        <v>13.9</v>
      </c>
      <c r="D4072">
        <v>13.3</v>
      </c>
      <c r="E4072">
        <f t="shared" si="63"/>
        <v>-103.96166666666667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6.9</v>
      </c>
      <c r="C4073">
        <v>13.4</v>
      </c>
      <c r="D4073">
        <v>13.3</v>
      </c>
      <c r="E4073">
        <f t="shared" si="63"/>
        <v>-100.85833333333333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8</v>
      </c>
      <c r="C4074">
        <v>14.8</v>
      </c>
      <c r="D4074">
        <v>16.5</v>
      </c>
      <c r="E4074">
        <f t="shared" si="63"/>
        <v>-130.9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8.6</v>
      </c>
      <c r="C4075">
        <v>14.6</v>
      </c>
      <c r="D4075">
        <v>10.8</v>
      </c>
      <c r="E4075">
        <f t="shared" si="63"/>
        <v>-75.600000000000009</v>
      </c>
      <c r="F4075">
        <v>833.33999999999992</v>
      </c>
      <c r="G4075">
        <v>0</v>
      </c>
    </row>
    <row r="4076" spans="1:7" x14ac:dyDescent="0.25">
      <c r="A4076" s="2" t="s">
        <v>4078</v>
      </c>
      <c r="B4076">
        <v>8.5</v>
      </c>
      <c r="C4076">
        <v>11.9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6.7</v>
      </c>
      <c r="C4077">
        <v>10.7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7.6</v>
      </c>
      <c r="C4078">
        <v>10.7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7.5</v>
      </c>
      <c r="C4079">
        <v>10.7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11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7.3</v>
      </c>
      <c r="C4081">
        <v>11.4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7.1</v>
      </c>
      <c r="C4082">
        <v>11.8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12.1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7.1</v>
      </c>
      <c r="C4084">
        <v>11.7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6.5</v>
      </c>
      <c r="C4085">
        <v>11.6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6.5</v>
      </c>
      <c r="C4086">
        <v>11.8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6.4</v>
      </c>
      <c r="C4087">
        <v>12.2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12.4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6.6</v>
      </c>
      <c r="C4089">
        <v>12.3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7.8</v>
      </c>
      <c r="C4090">
        <v>12.7</v>
      </c>
      <c r="D4090">
        <v>11.8</v>
      </c>
      <c r="E4090">
        <f t="shared" si="63"/>
        <v>-67.456666666666663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6.5</v>
      </c>
      <c r="C4091">
        <v>13.7</v>
      </c>
      <c r="D4091">
        <v>12.2</v>
      </c>
      <c r="E4091">
        <f t="shared" si="63"/>
        <v>-102.47999999999999</v>
      </c>
      <c r="F4091">
        <v>555.55999999999995</v>
      </c>
      <c r="G4091">
        <v>0</v>
      </c>
    </row>
    <row r="4092" spans="1:7" x14ac:dyDescent="0.25">
      <c r="A4092" s="2" t="s">
        <v>4094</v>
      </c>
      <c r="B4092">
        <v>7.2</v>
      </c>
      <c r="C4092">
        <v>14.2</v>
      </c>
      <c r="D4092">
        <v>11.8</v>
      </c>
      <c r="E4092">
        <f t="shared" si="63"/>
        <v>-96.366666666666646</v>
      </c>
      <c r="F4092">
        <v>1111.1199999999999</v>
      </c>
      <c r="G4092">
        <v>0</v>
      </c>
    </row>
    <row r="4093" spans="1:7" x14ac:dyDescent="0.25">
      <c r="A4093" s="2" t="s">
        <v>4095</v>
      </c>
      <c r="B4093">
        <v>7.8</v>
      </c>
      <c r="C4093">
        <v>15.9</v>
      </c>
      <c r="D4093">
        <v>18.7</v>
      </c>
      <c r="E4093">
        <f t="shared" si="63"/>
        <v>-176.71500000000006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8.8000000000000007</v>
      </c>
      <c r="C4094">
        <v>13.1</v>
      </c>
      <c r="D4094">
        <v>21.6</v>
      </c>
      <c r="E4094">
        <f t="shared" si="63"/>
        <v>-108.35999999999999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11.1</v>
      </c>
      <c r="C4095">
        <v>15</v>
      </c>
      <c r="D4095">
        <v>21.9</v>
      </c>
      <c r="E4095">
        <f t="shared" si="63"/>
        <v>-99.64500000000001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7.6</v>
      </c>
      <c r="C4096">
        <v>14.1</v>
      </c>
      <c r="D4096">
        <v>17.600000000000001</v>
      </c>
      <c r="E4096">
        <f t="shared" si="63"/>
        <v>-133.4666666666667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11.4</v>
      </c>
      <c r="C4097">
        <v>14.8</v>
      </c>
      <c r="D4097">
        <v>14.7</v>
      </c>
      <c r="E4097">
        <f t="shared" si="63"/>
        <v>-58.31</v>
      </c>
      <c r="F4097">
        <v>833.33999999999992</v>
      </c>
      <c r="G4097">
        <v>0</v>
      </c>
    </row>
    <row r="4098" spans="1:7" x14ac:dyDescent="0.25">
      <c r="A4098" s="2" t="s">
        <v>4100</v>
      </c>
      <c r="B4098">
        <v>7.3</v>
      </c>
      <c r="C4098">
        <v>13.3</v>
      </c>
      <c r="D4098">
        <v>16.5</v>
      </c>
      <c r="E4098">
        <f t="shared" si="63"/>
        <v>-115.50000000000001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10.4</v>
      </c>
      <c r="C4099">
        <v>10.9</v>
      </c>
      <c r="D4099">
        <v>0</v>
      </c>
      <c r="E4099">
        <f t="shared" ref="E4099:E4162" si="64">4.2*D4099*(B4099-C4099)/3.6</f>
        <v>0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5.8</v>
      </c>
      <c r="C4100">
        <v>10.6</v>
      </c>
      <c r="D4100">
        <v>9</v>
      </c>
      <c r="E4100">
        <f t="shared" si="64"/>
        <v>-50.400000000000006</v>
      </c>
      <c r="F4100">
        <v>0</v>
      </c>
      <c r="G4100">
        <v>0</v>
      </c>
    </row>
    <row r="4101" spans="1:7" x14ac:dyDescent="0.25">
      <c r="A4101" s="2" t="s">
        <v>4103</v>
      </c>
      <c r="B4101">
        <v>6.4</v>
      </c>
      <c r="C4101">
        <v>11.3</v>
      </c>
      <c r="D4101">
        <v>9</v>
      </c>
      <c r="E4101">
        <f t="shared" si="64"/>
        <v>-51.45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7.5</v>
      </c>
      <c r="C4102">
        <v>12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7.4</v>
      </c>
      <c r="C4103">
        <v>10.9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11.1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11.2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7.5</v>
      </c>
      <c r="C4106">
        <v>11.1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7.5</v>
      </c>
      <c r="C4107">
        <v>11.2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7.4</v>
      </c>
      <c r="C4108">
        <v>11.3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7.5</v>
      </c>
      <c r="C4109">
        <v>11.2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11.4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7.2</v>
      </c>
      <c r="C4111">
        <v>11.7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11.7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7.1</v>
      </c>
      <c r="C4113">
        <v>11.6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8.1</v>
      </c>
      <c r="C4114">
        <v>11.5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7.5</v>
      </c>
      <c r="C4115">
        <v>13.9</v>
      </c>
      <c r="D4115">
        <v>0</v>
      </c>
      <c r="E4115">
        <f t="shared" si="64"/>
        <v>0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7.6</v>
      </c>
      <c r="C4116">
        <v>12.9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14.8</v>
      </c>
      <c r="D4117">
        <v>9.6999999999999993</v>
      </c>
      <c r="E4117">
        <f t="shared" si="64"/>
        <v>-83.743333333333354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7.5</v>
      </c>
      <c r="C4118">
        <v>12.3</v>
      </c>
      <c r="D4118">
        <v>10.4</v>
      </c>
      <c r="E4118">
        <f t="shared" si="64"/>
        <v>-58.240000000000016</v>
      </c>
      <c r="F4118">
        <v>0</v>
      </c>
      <c r="G4118">
        <v>0</v>
      </c>
    </row>
    <row r="4119" spans="1:7" x14ac:dyDescent="0.25">
      <c r="A4119" s="2" t="s">
        <v>4121</v>
      </c>
      <c r="B4119">
        <v>7.5</v>
      </c>
      <c r="C4119">
        <v>12.3</v>
      </c>
      <c r="D4119">
        <v>10</v>
      </c>
      <c r="E4119">
        <f t="shared" si="64"/>
        <v>-56.000000000000007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7.4</v>
      </c>
      <c r="C4120">
        <v>12.5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7.6</v>
      </c>
      <c r="C4121">
        <v>12.7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7.3</v>
      </c>
      <c r="C4122">
        <v>11.9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7.5</v>
      </c>
      <c r="C4123">
        <v>11.8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7.4</v>
      </c>
      <c r="C4124">
        <v>11.5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7.5</v>
      </c>
      <c r="C4125">
        <v>11.7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7.6</v>
      </c>
      <c r="C4126">
        <v>12.5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6.8</v>
      </c>
      <c r="C4127">
        <v>11.9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6.4</v>
      </c>
      <c r="C4128">
        <v>12.7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6.3</v>
      </c>
      <c r="C4129">
        <v>12.7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12.2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12.4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6.7</v>
      </c>
      <c r="C4132">
        <v>12.5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6.4</v>
      </c>
      <c r="C4133">
        <v>12.7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12.9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6.5</v>
      </c>
      <c r="C4135">
        <v>13.1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6.4</v>
      </c>
      <c r="C4136">
        <v>14.2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13.1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13.8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7.4</v>
      </c>
      <c r="C4139">
        <v>16.399999999999999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7.6</v>
      </c>
      <c r="C4140">
        <v>15.2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7.5</v>
      </c>
      <c r="C4141">
        <v>14.5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7.5</v>
      </c>
      <c r="C4142">
        <v>14.9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14.7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7.5</v>
      </c>
      <c r="C4144">
        <v>15.8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7.5</v>
      </c>
      <c r="C4145">
        <v>16.100000000000001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7.5</v>
      </c>
      <c r="C4146">
        <v>15.4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7.5</v>
      </c>
      <c r="C4147">
        <v>14.1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14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7.5</v>
      </c>
      <c r="C4149">
        <v>12.9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7.1</v>
      </c>
      <c r="C4150">
        <v>13.5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6.4</v>
      </c>
      <c r="C4151">
        <v>13.6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13.6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6.4</v>
      </c>
      <c r="C4153">
        <v>13.8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6.6</v>
      </c>
      <c r="C4154">
        <v>14.1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6.5</v>
      </c>
      <c r="C4155">
        <v>14.4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6.7</v>
      </c>
      <c r="C4156">
        <v>14.3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6.5</v>
      </c>
      <c r="C4157">
        <v>14.5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6.6</v>
      </c>
      <c r="C4158">
        <v>14.7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6.7</v>
      </c>
      <c r="C4159">
        <v>14.8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6.7</v>
      </c>
      <c r="C4160">
        <v>15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15.3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7.3</v>
      </c>
      <c r="C4162">
        <v>13.2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15.4</v>
      </c>
      <c r="D4163">
        <v>11.1</v>
      </c>
      <c r="E4163">
        <f t="shared" ref="E4163:E4226" si="65">4.2*D4163*(B4163-C4163)/3.6</f>
        <v>-102.30499999999999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10.8</v>
      </c>
      <c r="C4164">
        <v>14.6</v>
      </c>
      <c r="D4164">
        <v>0</v>
      </c>
      <c r="E4164">
        <f t="shared" si="65"/>
        <v>0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7.8</v>
      </c>
      <c r="C4165">
        <v>16.399999999999999</v>
      </c>
      <c r="D4165">
        <v>10.8</v>
      </c>
      <c r="E4165">
        <f t="shared" si="65"/>
        <v>-108.35999999999999</v>
      </c>
      <c r="F4165">
        <v>0</v>
      </c>
      <c r="G4165">
        <v>0</v>
      </c>
    </row>
    <row r="4166" spans="1:7" x14ac:dyDescent="0.25">
      <c r="A4166" s="2" t="s">
        <v>4168</v>
      </c>
      <c r="B4166">
        <v>9.6</v>
      </c>
      <c r="C4166">
        <v>12.7</v>
      </c>
      <c r="D4166">
        <v>0</v>
      </c>
      <c r="E4166">
        <f t="shared" si="65"/>
        <v>0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7</v>
      </c>
      <c r="C4167">
        <v>14.3</v>
      </c>
      <c r="D4167">
        <v>11.8</v>
      </c>
      <c r="E4167">
        <f t="shared" si="65"/>
        <v>-100.49666666666668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9.6</v>
      </c>
      <c r="C4168">
        <v>13.2</v>
      </c>
      <c r="D4168">
        <v>12.9</v>
      </c>
      <c r="E4168">
        <f t="shared" si="65"/>
        <v>-54.18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7.6</v>
      </c>
      <c r="C4169">
        <v>13.3</v>
      </c>
      <c r="D4169">
        <v>11.1</v>
      </c>
      <c r="E4169">
        <f t="shared" si="65"/>
        <v>-73.815000000000012</v>
      </c>
      <c r="F4169">
        <v>833.33999999999992</v>
      </c>
      <c r="G4169">
        <v>0</v>
      </c>
    </row>
    <row r="4170" spans="1:7" x14ac:dyDescent="0.25">
      <c r="A4170" s="2" t="s">
        <v>4172</v>
      </c>
      <c r="B4170">
        <v>9.1</v>
      </c>
      <c r="C4170">
        <v>11.1</v>
      </c>
      <c r="D4170">
        <v>10.8</v>
      </c>
      <c r="E4170">
        <f t="shared" si="65"/>
        <v>-25.200000000000003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6.6</v>
      </c>
      <c r="C4171">
        <v>12.2</v>
      </c>
      <c r="D4171">
        <v>11.5</v>
      </c>
      <c r="E4171">
        <f t="shared" si="65"/>
        <v>-75.13333333333334</v>
      </c>
      <c r="F4171">
        <v>0</v>
      </c>
      <c r="G4171">
        <v>0</v>
      </c>
    </row>
    <row r="4172" spans="1:7" x14ac:dyDescent="0.25">
      <c r="A4172" s="2" t="s">
        <v>4174</v>
      </c>
      <c r="B4172">
        <v>6.2</v>
      </c>
      <c r="C4172">
        <v>12.6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6.7</v>
      </c>
      <c r="C4173">
        <v>11.3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6.3</v>
      </c>
      <c r="C4174">
        <v>11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7.5</v>
      </c>
      <c r="C4175">
        <v>11.7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7.4</v>
      </c>
      <c r="C4176">
        <v>12.1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7.6</v>
      </c>
      <c r="C4177">
        <v>12.2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7.3</v>
      </c>
      <c r="C4178">
        <v>12.4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6.9</v>
      </c>
      <c r="C4179">
        <v>12.8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12.5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6.7</v>
      </c>
      <c r="C4181">
        <v>12.8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12.9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12.8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6.8</v>
      </c>
      <c r="C4184">
        <v>12.8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12.9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</v>
      </c>
      <c r="C4186">
        <v>13.5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7.7</v>
      </c>
      <c r="C4187">
        <v>14</v>
      </c>
      <c r="D4187">
        <v>9.6999999999999993</v>
      </c>
      <c r="E4187">
        <f t="shared" si="65"/>
        <v>-71.294999999999987</v>
      </c>
      <c r="F4187">
        <v>555.55999999999995</v>
      </c>
      <c r="G4187">
        <v>0</v>
      </c>
    </row>
    <row r="4188" spans="1:7" x14ac:dyDescent="0.25">
      <c r="A4188" s="2" t="s">
        <v>4190</v>
      </c>
      <c r="B4188">
        <v>10.4</v>
      </c>
      <c r="C4188">
        <v>13.5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8.1999999999999993</v>
      </c>
      <c r="C4189">
        <v>15.2</v>
      </c>
      <c r="D4189">
        <v>9.6999999999999993</v>
      </c>
      <c r="E4189">
        <f t="shared" si="65"/>
        <v>-79.216666666666669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9.5</v>
      </c>
      <c r="C4190">
        <v>15.2</v>
      </c>
      <c r="D4190">
        <v>14.7</v>
      </c>
      <c r="E4190">
        <f t="shared" si="65"/>
        <v>-97.754999999999981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7.1</v>
      </c>
      <c r="C4191">
        <v>13</v>
      </c>
      <c r="D4191">
        <v>12.6</v>
      </c>
      <c r="E4191">
        <f t="shared" si="65"/>
        <v>-86.73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10.9</v>
      </c>
      <c r="C4192">
        <v>13.3</v>
      </c>
      <c r="D4192">
        <v>18</v>
      </c>
      <c r="E4192">
        <f t="shared" si="65"/>
        <v>-50.400000000000013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7.5</v>
      </c>
      <c r="C4193">
        <v>13.6</v>
      </c>
      <c r="D4193">
        <v>20.8</v>
      </c>
      <c r="E4193">
        <f t="shared" si="65"/>
        <v>-148.02666666666667</v>
      </c>
      <c r="F4193">
        <v>1111.1199999999999</v>
      </c>
      <c r="G4193">
        <v>0</v>
      </c>
    </row>
    <row r="4194" spans="1:7" x14ac:dyDescent="0.25">
      <c r="A4194" s="2" t="s">
        <v>4196</v>
      </c>
      <c r="B4194">
        <v>11.1</v>
      </c>
      <c r="C4194">
        <v>14.2</v>
      </c>
      <c r="D4194">
        <v>22.6</v>
      </c>
      <c r="E4194">
        <f t="shared" si="65"/>
        <v>-81.736666666666665</v>
      </c>
      <c r="F4194">
        <v>833.33999999999992</v>
      </c>
      <c r="G4194">
        <v>0</v>
      </c>
    </row>
    <row r="4195" spans="1:7" x14ac:dyDescent="0.25">
      <c r="A4195" s="2" t="s">
        <v>4197</v>
      </c>
      <c r="B4195">
        <v>7.7</v>
      </c>
      <c r="C4195">
        <v>13.8</v>
      </c>
      <c r="D4195">
        <v>16.5</v>
      </c>
      <c r="E4195">
        <f t="shared" si="65"/>
        <v>-117.425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6.6</v>
      </c>
      <c r="C4196">
        <v>12</v>
      </c>
      <c r="D4196">
        <v>10.4</v>
      </c>
      <c r="E4196">
        <f t="shared" si="65"/>
        <v>-65.52000000000001</v>
      </c>
      <c r="F4196">
        <v>555.55999999999995</v>
      </c>
      <c r="G4196">
        <v>0</v>
      </c>
    </row>
    <row r="4197" spans="1:7" x14ac:dyDescent="0.25">
      <c r="A4197" s="2" t="s">
        <v>4199</v>
      </c>
      <c r="B4197">
        <v>6.6</v>
      </c>
      <c r="C4197">
        <v>11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6.5</v>
      </c>
      <c r="C4198">
        <v>11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7.4</v>
      </c>
      <c r="C4199">
        <v>10.4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7.8</v>
      </c>
      <c r="C4200">
        <v>10.8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7.1</v>
      </c>
      <c r="C4201">
        <v>11.5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</v>
      </c>
      <c r="C4202">
        <v>11.7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7.5</v>
      </c>
      <c r="C4203">
        <v>11.8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6.8</v>
      </c>
      <c r="C4204">
        <v>11.5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6.9</v>
      </c>
      <c r="C4205">
        <v>11.5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12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7.1</v>
      </c>
      <c r="C4207">
        <v>12.2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6.8</v>
      </c>
      <c r="C4208">
        <v>12.2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6.7</v>
      </c>
      <c r="C4209">
        <v>13.3</v>
      </c>
      <c r="D4209">
        <v>0</v>
      </c>
      <c r="E4209">
        <f t="shared" si="65"/>
        <v>0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7.9</v>
      </c>
      <c r="C4210">
        <v>14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6.3</v>
      </c>
      <c r="C4211">
        <v>16.600000000000001</v>
      </c>
      <c r="D4211">
        <v>11.1</v>
      </c>
      <c r="E4211">
        <f t="shared" si="65"/>
        <v>-133.38499999999999</v>
      </c>
      <c r="F4211">
        <v>555.55999999999995</v>
      </c>
      <c r="G4211">
        <v>0</v>
      </c>
    </row>
    <row r="4212" spans="1:7" x14ac:dyDescent="0.25">
      <c r="A4212" s="2" t="s">
        <v>4214</v>
      </c>
      <c r="B4212">
        <v>6.6</v>
      </c>
      <c r="C4212">
        <v>15.8</v>
      </c>
      <c r="D4212">
        <v>10.8</v>
      </c>
      <c r="E4212">
        <f t="shared" si="65"/>
        <v>-115.92000000000003</v>
      </c>
      <c r="F4212">
        <v>833.33999999999992</v>
      </c>
      <c r="G4212">
        <v>0</v>
      </c>
    </row>
    <row r="4213" spans="1:7" x14ac:dyDescent="0.25">
      <c r="A4213" s="2" t="s">
        <v>4215</v>
      </c>
      <c r="B4213">
        <v>7</v>
      </c>
      <c r="C4213">
        <v>14.7</v>
      </c>
      <c r="D4213">
        <v>14</v>
      </c>
      <c r="E4213">
        <f t="shared" si="65"/>
        <v>-125.76666666666667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7</v>
      </c>
      <c r="C4214">
        <v>13.3</v>
      </c>
      <c r="D4214">
        <v>19</v>
      </c>
      <c r="E4214">
        <f t="shared" si="65"/>
        <v>-139.65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8.1</v>
      </c>
      <c r="C4215">
        <v>15.2</v>
      </c>
      <c r="D4215">
        <v>18</v>
      </c>
      <c r="E4215">
        <f t="shared" si="65"/>
        <v>-149.1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8.9</v>
      </c>
      <c r="C4216">
        <v>15.2</v>
      </c>
      <c r="D4216">
        <v>18</v>
      </c>
      <c r="E4216">
        <f t="shared" si="65"/>
        <v>-132.29999999999998</v>
      </c>
      <c r="F4216">
        <v>1111.1199999999999</v>
      </c>
      <c r="G4216">
        <v>0</v>
      </c>
    </row>
    <row r="4217" spans="1:7" x14ac:dyDescent="0.25">
      <c r="A4217" s="2" t="s">
        <v>4219</v>
      </c>
      <c r="B4217">
        <v>11.3</v>
      </c>
      <c r="C4217">
        <v>14.2</v>
      </c>
      <c r="D4217">
        <v>12.9</v>
      </c>
      <c r="E4217">
        <f t="shared" si="65"/>
        <v>-43.644999999999982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7.2</v>
      </c>
      <c r="C4218">
        <v>14.6</v>
      </c>
      <c r="D4218">
        <v>17.600000000000001</v>
      </c>
      <c r="E4218">
        <f t="shared" si="65"/>
        <v>-151.94666666666669</v>
      </c>
      <c r="F4218">
        <v>833.33999999999992</v>
      </c>
      <c r="G4218">
        <v>0</v>
      </c>
    </row>
    <row r="4219" spans="1:7" x14ac:dyDescent="0.25">
      <c r="A4219" s="2" t="s">
        <v>4221</v>
      </c>
      <c r="B4219">
        <v>10.199999999999999</v>
      </c>
      <c r="C4219">
        <v>11.5</v>
      </c>
      <c r="D4219">
        <v>0</v>
      </c>
      <c r="E4219">
        <f t="shared" si="65"/>
        <v>0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7.5</v>
      </c>
      <c r="C4220">
        <v>11.9</v>
      </c>
      <c r="D4220">
        <v>8.1999999999999993</v>
      </c>
      <c r="E4220">
        <f t="shared" si="65"/>
        <v>-42.093333333333334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6.9</v>
      </c>
      <c r="C4221">
        <v>11.2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6.5</v>
      </c>
      <c r="C4222">
        <v>11.2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5.9</v>
      </c>
      <c r="C4223">
        <v>11.8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7.5</v>
      </c>
      <c r="C4224">
        <v>10.6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7.5</v>
      </c>
      <c r="C4225">
        <v>10.6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11.3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7.5</v>
      </c>
      <c r="C4227">
        <v>11.2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7.5</v>
      </c>
      <c r="C4228">
        <v>11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11.2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7.5</v>
      </c>
      <c r="C4230">
        <v>11.4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7.7</v>
      </c>
      <c r="C4231">
        <v>12.2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7.4</v>
      </c>
      <c r="C4232">
        <v>11.2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7.5</v>
      </c>
      <c r="C4233">
        <v>11.5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8.3000000000000007</v>
      </c>
      <c r="C4234">
        <v>12.4</v>
      </c>
      <c r="D4234">
        <v>10.4</v>
      </c>
      <c r="E4234">
        <f t="shared" si="66"/>
        <v>-49.74666666666667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7.3</v>
      </c>
      <c r="C4235">
        <v>14.6</v>
      </c>
      <c r="D4235">
        <v>13.3</v>
      </c>
      <c r="E4235">
        <f t="shared" si="66"/>
        <v>-113.27166666666668</v>
      </c>
      <c r="F4235">
        <v>555.55999999999995</v>
      </c>
      <c r="G4235">
        <v>0</v>
      </c>
    </row>
    <row r="4236" spans="1:7" x14ac:dyDescent="0.25">
      <c r="A4236" s="2" t="s">
        <v>4238</v>
      </c>
      <c r="B4236">
        <v>10.6</v>
      </c>
      <c r="C4236">
        <v>12.3</v>
      </c>
      <c r="D4236">
        <v>10.8</v>
      </c>
      <c r="E4236">
        <f t="shared" si="66"/>
        <v>-21.420000000000019</v>
      </c>
      <c r="F4236">
        <v>833.33999999999992</v>
      </c>
      <c r="G4236">
        <v>0</v>
      </c>
    </row>
    <row r="4237" spans="1:7" x14ac:dyDescent="0.25">
      <c r="A4237" s="2" t="s">
        <v>4239</v>
      </c>
      <c r="B4237">
        <v>7.3</v>
      </c>
      <c r="C4237">
        <v>13.6</v>
      </c>
      <c r="D4237">
        <v>12.6</v>
      </c>
      <c r="E4237">
        <f t="shared" si="66"/>
        <v>-92.61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11.1</v>
      </c>
      <c r="C4238">
        <v>13.4</v>
      </c>
      <c r="D4238">
        <v>11.8</v>
      </c>
      <c r="E4238">
        <f t="shared" si="66"/>
        <v>-31.663333333333345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7.9</v>
      </c>
      <c r="C4239">
        <v>14</v>
      </c>
      <c r="D4239">
        <v>16.899999999999999</v>
      </c>
      <c r="E4239">
        <f t="shared" si="66"/>
        <v>-120.27166666666666</v>
      </c>
      <c r="F4239">
        <v>833.33999999999992</v>
      </c>
      <c r="G4239">
        <v>0</v>
      </c>
    </row>
    <row r="4240" spans="1:7" x14ac:dyDescent="0.25">
      <c r="A4240" s="2" t="s">
        <v>4242</v>
      </c>
      <c r="B4240">
        <v>7.7</v>
      </c>
      <c r="C4240">
        <v>13.5</v>
      </c>
      <c r="D4240">
        <v>16.899999999999999</v>
      </c>
      <c r="E4240">
        <f t="shared" si="66"/>
        <v>-114.35666666666667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6.9</v>
      </c>
      <c r="C4241">
        <v>15</v>
      </c>
      <c r="D4241">
        <v>11.8</v>
      </c>
      <c r="E4241">
        <f t="shared" si="66"/>
        <v>-111.50999999999999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6.8</v>
      </c>
      <c r="C4242">
        <v>12.8</v>
      </c>
      <c r="D4242">
        <v>9.6999999999999993</v>
      </c>
      <c r="E4242">
        <f t="shared" si="66"/>
        <v>-67.90000000000002</v>
      </c>
      <c r="F4242">
        <v>555.55999999999995</v>
      </c>
      <c r="G4242">
        <v>0</v>
      </c>
    </row>
    <row r="4243" spans="1:7" x14ac:dyDescent="0.25">
      <c r="A4243" s="2" t="s">
        <v>4245</v>
      </c>
      <c r="B4243">
        <v>7.4</v>
      </c>
      <c r="C4243">
        <v>12.5</v>
      </c>
      <c r="D4243">
        <v>11.5</v>
      </c>
      <c r="E4243">
        <f t="shared" si="66"/>
        <v>-68.424999999999997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7.6</v>
      </c>
      <c r="C4244">
        <v>11.7</v>
      </c>
      <c r="D4244">
        <v>8.1999999999999993</v>
      </c>
      <c r="E4244">
        <f t="shared" si="66"/>
        <v>-39.223333333333329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7.5</v>
      </c>
      <c r="C4245">
        <v>10.7</v>
      </c>
      <c r="D4245">
        <v>0</v>
      </c>
      <c r="E4245">
        <f t="shared" si="66"/>
        <v>0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6.4</v>
      </c>
      <c r="C4246">
        <v>10.5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7.5</v>
      </c>
      <c r="C4247">
        <v>10.4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10.4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7.4</v>
      </c>
      <c r="C4249">
        <v>10.7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</v>
      </c>
      <c r="C4250">
        <v>11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6.8</v>
      </c>
      <c r="C4251">
        <v>11.1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7.3</v>
      </c>
      <c r="C4252">
        <v>11.5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11.3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7.6</v>
      </c>
      <c r="C4254">
        <v>11.5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6.8</v>
      </c>
      <c r="C4255">
        <v>11.6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7.4</v>
      </c>
      <c r="C4256">
        <v>11.7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11.6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8.6999999999999993</v>
      </c>
      <c r="C4258">
        <v>14.1</v>
      </c>
      <c r="D4258">
        <v>11.8</v>
      </c>
      <c r="E4258">
        <f t="shared" si="66"/>
        <v>-74.34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7.9</v>
      </c>
      <c r="C4259">
        <v>15.1</v>
      </c>
      <c r="D4259">
        <v>14.4</v>
      </c>
      <c r="E4259">
        <f t="shared" si="66"/>
        <v>-120.95999999999998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6.8</v>
      </c>
      <c r="C4260">
        <v>15.9</v>
      </c>
      <c r="D4260">
        <v>19.8</v>
      </c>
      <c r="E4260">
        <f t="shared" si="66"/>
        <v>-210.21000000000004</v>
      </c>
      <c r="F4260">
        <v>1111.1199999999999</v>
      </c>
      <c r="G4260">
        <v>0</v>
      </c>
    </row>
    <row r="4261" spans="1:7" x14ac:dyDescent="0.25">
      <c r="A4261" s="2" t="s">
        <v>4263</v>
      </c>
      <c r="B4261">
        <v>10.8</v>
      </c>
      <c r="C4261">
        <v>14.8</v>
      </c>
      <c r="D4261">
        <v>22.3</v>
      </c>
      <c r="E4261">
        <f t="shared" si="66"/>
        <v>-104.06666666666668</v>
      </c>
      <c r="F4261">
        <v>833.33999999999992</v>
      </c>
      <c r="G4261">
        <v>0</v>
      </c>
    </row>
    <row r="4262" spans="1:7" x14ac:dyDescent="0.25">
      <c r="A4262" s="2" t="s">
        <v>4264</v>
      </c>
      <c r="B4262">
        <v>7.7</v>
      </c>
      <c r="C4262">
        <v>14.7</v>
      </c>
      <c r="D4262">
        <v>19</v>
      </c>
      <c r="E4262">
        <f t="shared" si="66"/>
        <v>-155.16666666666663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10.6</v>
      </c>
      <c r="C4263">
        <v>13.6</v>
      </c>
      <c r="D4263">
        <v>14</v>
      </c>
      <c r="E4263">
        <f t="shared" si="66"/>
        <v>-49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7.8</v>
      </c>
      <c r="C4264">
        <v>14.8</v>
      </c>
      <c r="D4264">
        <v>20.100000000000001</v>
      </c>
      <c r="E4264">
        <f t="shared" si="66"/>
        <v>-164.15000000000003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7.7</v>
      </c>
      <c r="C4265">
        <v>13.9</v>
      </c>
      <c r="D4265">
        <v>16.5</v>
      </c>
      <c r="E4265">
        <f t="shared" si="66"/>
        <v>-119.35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7.7</v>
      </c>
      <c r="C4266">
        <v>14</v>
      </c>
      <c r="D4266">
        <v>12.9</v>
      </c>
      <c r="E4266">
        <f t="shared" si="66"/>
        <v>-94.815000000000012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6.7</v>
      </c>
      <c r="C4267">
        <v>12.3</v>
      </c>
      <c r="D4267">
        <v>10.8</v>
      </c>
      <c r="E4267">
        <f t="shared" si="66"/>
        <v>-70.560000000000016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6.1</v>
      </c>
      <c r="C4268">
        <v>11.6</v>
      </c>
      <c r="D4268">
        <v>9</v>
      </c>
      <c r="E4268">
        <f t="shared" si="66"/>
        <v>-57.750000000000007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6.7</v>
      </c>
      <c r="C4269">
        <v>11.2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7.4</v>
      </c>
      <c r="C4270">
        <v>10.4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7.5</v>
      </c>
      <c r="C4271">
        <v>11.5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7.5</v>
      </c>
      <c r="C4272">
        <v>11.4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11.5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7.5</v>
      </c>
      <c r="C4274">
        <v>11.7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7.5</v>
      </c>
      <c r="C4275">
        <v>11.7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7.5</v>
      </c>
      <c r="C4276">
        <v>11.7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7.5</v>
      </c>
      <c r="C4277">
        <v>11.8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7.5</v>
      </c>
      <c r="C4278">
        <v>12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7.6</v>
      </c>
      <c r="C4279">
        <v>11.9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7.5</v>
      </c>
      <c r="C4280">
        <v>11.8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7.5</v>
      </c>
      <c r="C4281">
        <v>11.9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7.7</v>
      </c>
      <c r="C4282">
        <v>12.9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14.6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7.5</v>
      </c>
      <c r="C4284">
        <v>12.4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7.8</v>
      </c>
      <c r="C4285">
        <v>13.5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7.7</v>
      </c>
      <c r="C4286">
        <v>13.6</v>
      </c>
      <c r="D4286">
        <v>10.8</v>
      </c>
      <c r="E4286">
        <f t="shared" si="66"/>
        <v>-74.34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6.7</v>
      </c>
      <c r="C4287">
        <v>13.2</v>
      </c>
      <c r="D4287">
        <v>9.3000000000000007</v>
      </c>
      <c r="E4287">
        <f t="shared" si="66"/>
        <v>-70.524999999999991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6.8</v>
      </c>
      <c r="C4288">
        <v>12.4</v>
      </c>
      <c r="D4288">
        <v>0</v>
      </c>
      <c r="E4288">
        <f t="shared" si="66"/>
        <v>0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</v>
      </c>
      <c r="C4289">
        <v>12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9.1999999999999993</v>
      </c>
      <c r="C4290">
        <v>13.8</v>
      </c>
      <c r="D4290">
        <v>9.3000000000000007</v>
      </c>
      <c r="E4290">
        <f t="shared" si="66"/>
        <v>-49.910000000000018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7.2</v>
      </c>
      <c r="C4291">
        <v>12.7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8.6999999999999993</v>
      </c>
      <c r="C4292">
        <v>13.1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</v>
      </c>
      <c r="C4293">
        <v>11.2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6.4</v>
      </c>
      <c r="C4294">
        <v>10.9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7.2</v>
      </c>
      <c r="C4295">
        <v>10.6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7.2</v>
      </c>
      <c r="C4296">
        <v>10.6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7.5</v>
      </c>
      <c r="C4297">
        <v>10.9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</v>
      </c>
      <c r="C4298">
        <v>10.8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7.2</v>
      </c>
      <c r="C4299">
        <v>11.1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7.2</v>
      </c>
      <c r="C4300">
        <v>11.2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11.2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6.5</v>
      </c>
      <c r="C4302">
        <v>11.1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6.8</v>
      </c>
      <c r="C4303">
        <v>11.2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</v>
      </c>
      <c r="C4304">
        <v>11.2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6.8</v>
      </c>
      <c r="C4305">
        <v>10.8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7.8</v>
      </c>
      <c r="C4306">
        <v>11.2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7.5</v>
      </c>
      <c r="C4307">
        <v>11.2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7.5</v>
      </c>
      <c r="C4308">
        <v>11.1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11.6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7.5</v>
      </c>
      <c r="C4310">
        <v>11.2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7.5</v>
      </c>
      <c r="C4311">
        <v>11.1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7.5</v>
      </c>
      <c r="C4312">
        <v>10.9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7.4</v>
      </c>
      <c r="C4313">
        <v>10.7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7.4</v>
      </c>
      <c r="C4314">
        <v>10.9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7.5</v>
      </c>
      <c r="C4315">
        <v>13.2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7.4</v>
      </c>
      <c r="C4316">
        <v>10.6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7.4</v>
      </c>
      <c r="C4317">
        <v>10.5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7.1</v>
      </c>
      <c r="C4318">
        <v>11.2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</v>
      </c>
      <c r="C4319">
        <v>11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6.9</v>
      </c>
      <c r="C4320">
        <v>11.2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7.2</v>
      </c>
      <c r="C4321">
        <v>10.8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11.1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7.2</v>
      </c>
      <c r="C4323">
        <v>11.2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7.5</v>
      </c>
      <c r="C4324">
        <v>10.7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6.7</v>
      </c>
      <c r="C4325">
        <v>10.8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7.2</v>
      </c>
      <c r="C4326">
        <v>10.6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7.1</v>
      </c>
      <c r="C4327">
        <v>10.5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</v>
      </c>
      <c r="C4328">
        <v>10.4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6.9</v>
      </c>
      <c r="C4329">
        <v>10.9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9</v>
      </c>
      <c r="C4330">
        <v>15.2</v>
      </c>
      <c r="D4330">
        <v>21.2</v>
      </c>
      <c r="E4330">
        <f t="shared" si="67"/>
        <v>-153.34666666666666</v>
      </c>
      <c r="F4330">
        <v>555.55999999999995</v>
      </c>
      <c r="G4330">
        <v>0</v>
      </c>
    </row>
    <row r="4331" spans="1:7" x14ac:dyDescent="0.25">
      <c r="A4331" s="2" t="s">
        <v>4333</v>
      </c>
      <c r="B4331">
        <v>10.1</v>
      </c>
      <c r="C4331">
        <v>17.7</v>
      </c>
      <c r="D4331">
        <v>29.5</v>
      </c>
      <c r="E4331">
        <f t="shared" si="67"/>
        <v>-261.56666666666666</v>
      </c>
      <c r="F4331">
        <v>1111.1199999999999</v>
      </c>
      <c r="G4331">
        <v>0</v>
      </c>
    </row>
    <row r="4332" spans="1:7" x14ac:dyDescent="0.25">
      <c r="A4332" s="2" t="s">
        <v>4334</v>
      </c>
      <c r="B4332">
        <v>10.199999999999999</v>
      </c>
      <c r="C4332">
        <v>15.2</v>
      </c>
      <c r="D4332">
        <v>27.7</v>
      </c>
      <c r="E4332">
        <f t="shared" si="67"/>
        <v>-161.58333333333334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11</v>
      </c>
      <c r="C4333">
        <v>14.8</v>
      </c>
      <c r="D4333">
        <v>27</v>
      </c>
      <c r="E4333">
        <f t="shared" si="67"/>
        <v>-119.70000000000003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10.5</v>
      </c>
      <c r="C4334">
        <v>13.7</v>
      </c>
      <c r="D4334">
        <v>22.6</v>
      </c>
      <c r="E4334">
        <f t="shared" si="67"/>
        <v>-84.373333333333321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12.7</v>
      </c>
      <c r="C4335">
        <v>17.8</v>
      </c>
      <c r="D4335">
        <v>27.7</v>
      </c>
      <c r="E4335">
        <f t="shared" si="67"/>
        <v>-164.81500000000005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7.1</v>
      </c>
      <c r="C4336">
        <v>14.3</v>
      </c>
      <c r="D4336">
        <v>24.1</v>
      </c>
      <c r="E4336">
        <f t="shared" si="67"/>
        <v>-202.44000000000005</v>
      </c>
      <c r="F4336">
        <v>1666.6799999999998</v>
      </c>
      <c r="G4336">
        <v>0</v>
      </c>
    </row>
    <row r="4337" spans="1:7" x14ac:dyDescent="0.25">
      <c r="A4337" s="2" t="s">
        <v>4339</v>
      </c>
      <c r="B4337">
        <v>12.5</v>
      </c>
      <c r="C4337">
        <v>15.3</v>
      </c>
      <c r="D4337">
        <v>27.3</v>
      </c>
      <c r="E4337">
        <f t="shared" si="67"/>
        <v>-89.180000000000035</v>
      </c>
      <c r="F4337">
        <v>1111.1199999999999</v>
      </c>
      <c r="G4337">
        <v>0</v>
      </c>
    </row>
    <row r="4338" spans="1:7" x14ac:dyDescent="0.25">
      <c r="A4338" s="2" t="s">
        <v>4340</v>
      </c>
      <c r="B4338">
        <v>7</v>
      </c>
      <c r="C4338">
        <v>15</v>
      </c>
      <c r="D4338">
        <v>19.399999999999999</v>
      </c>
      <c r="E4338">
        <f t="shared" si="67"/>
        <v>-181.06666666666666</v>
      </c>
      <c r="F4338">
        <v>1388.8999999999999</v>
      </c>
      <c r="G4338">
        <v>0</v>
      </c>
    </row>
    <row r="4339" spans="1:7" x14ac:dyDescent="0.25">
      <c r="A4339" s="2" t="s">
        <v>4341</v>
      </c>
      <c r="B4339">
        <v>11.8</v>
      </c>
      <c r="C4339">
        <v>13.7</v>
      </c>
      <c r="D4339">
        <v>20.100000000000001</v>
      </c>
      <c r="E4339">
        <f t="shared" si="67"/>
        <v>-44.554999999999971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7.7</v>
      </c>
      <c r="C4340">
        <v>15.4</v>
      </c>
      <c r="D4340">
        <v>16.2</v>
      </c>
      <c r="E4340">
        <f t="shared" si="67"/>
        <v>-145.53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7</v>
      </c>
      <c r="C4341">
        <v>10.5</v>
      </c>
      <c r="D4341">
        <v>10.8</v>
      </c>
      <c r="E4341">
        <f t="shared" si="67"/>
        <v>-44.1</v>
      </c>
      <c r="F4341">
        <v>555.55999999999995</v>
      </c>
      <c r="G4341">
        <v>0</v>
      </c>
    </row>
    <row r="4342" spans="1:7" x14ac:dyDescent="0.25">
      <c r="A4342" s="2" t="s">
        <v>4344</v>
      </c>
      <c r="B4342">
        <v>6.4</v>
      </c>
      <c r="C4342">
        <v>11.2</v>
      </c>
      <c r="D4342">
        <v>11.8</v>
      </c>
      <c r="E4342">
        <f t="shared" si="67"/>
        <v>-66.079999999999984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6.1</v>
      </c>
      <c r="C4343">
        <v>10.7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7.6</v>
      </c>
      <c r="C4344">
        <v>10.5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7.6</v>
      </c>
      <c r="C4345">
        <v>11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7.6</v>
      </c>
      <c r="C4346">
        <v>11.1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11.1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7.7</v>
      </c>
      <c r="C4348">
        <v>11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7.6</v>
      </c>
      <c r="C4349">
        <v>11.7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7.6</v>
      </c>
      <c r="C4350">
        <v>10.8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7.6</v>
      </c>
      <c r="C4351">
        <v>11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7.6</v>
      </c>
      <c r="C4352">
        <v>11.5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7.6</v>
      </c>
      <c r="C4353">
        <v>11.2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6.9</v>
      </c>
      <c r="C4354">
        <v>14.6</v>
      </c>
      <c r="D4354">
        <v>19</v>
      </c>
      <c r="E4354">
        <f t="shared" si="67"/>
        <v>-170.68333333333331</v>
      </c>
      <c r="F4354">
        <v>833.33999999999992</v>
      </c>
      <c r="G4354">
        <v>0</v>
      </c>
    </row>
    <row r="4355" spans="1:7" x14ac:dyDescent="0.25">
      <c r="A4355" s="2" t="s">
        <v>4357</v>
      </c>
      <c r="B4355">
        <v>6.7</v>
      </c>
      <c r="C4355">
        <v>13.9</v>
      </c>
      <c r="D4355">
        <v>14.4</v>
      </c>
      <c r="E4355">
        <f t="shared" ref="E4355:E4418" si="68">4.2*D4355*(B4355-C4355)/3.6</f>
        <v>-120.96000000000001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7.9</v>
      </c>
      <c r="C4356">
        <v>15.5</v>
      </c>
      <c r="D4356">
        <v>26.2</v>
      </c>
      <c r="E4356">
        <f t="shared" si="68"/>
        <v>-232.30666666666664</v>
      </c>
      <c r="F4356">
        <v>833.33999999999992</v>
      </c>
      <c r="G4356">
        <v>0</v>
      </c>
    </row>
    <row r="4357" spans="1:7" x14ac:dyDescent="0.25">
      <c r="A4357" s="2" t="s">
        <v>4359</v>
      </c>
      <c r="B4357">
        <v>8.6999999999999993</v>
      </c>
      <c r="C4357">
        <v>14.6</v>
      </c>
      <c r="D4357">
        <v>27.3</v>
      </c>
      <c r="E4357">
        <f t="shared" si="68"/>
        <v>-187.91500000000005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13.1</v>
      </c>
      <c r="C4358">
        <v>16.2</v>
      </c>
      <c r="D4358">
        <v>28.4</v>
      </c>
      <c r="E4358">
        <f t="shared" si="68"/>
        <v>-102.71333333333332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7.7</v>
      </c>
      <c r="C4359">
        <v>14</v>
      </c>
      <c r="D4359">
        <v>28.8</v>
      </c>
      <c r="E4359">
        <f t="shared" si="68"/>
        <v>-211.68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12.4</v>
      </c>
      <c r="C4360">
        <v>15.5</v>
      </c>
      <c r="D4360">
        <v>32.4</v>
      </c>
      <c r="E4360">
        <f t="shared" si="68"/>
        <v>-117.18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7.4</v>
      </c>
      <c r="C4361">
        <v>14.3</v>
      </c>
      <c r="D4361">
        <v>35.6</v>
      </c>
      <c r="E4361">
        <f t="shared" si="68"/>
        <v>-286.58000000000004</v>
      </c>
      <c r="F4361">
        <v>2500.0199999999995</v>
      </c>
      <c r="G4361">
        <v>0</v>
      </c>
    </row>
    <row r="4362" spans="1:7" x14ac:dyDescent="0.25">
      <c r="A4362" s="2" t="s">
        <v>4364</v>
      </c>
      <c r="B4362">
        <v>12.3</v>
      </c>
      <c r="C4362">
        <v>13.7</v>
      </c>
      <c r="D4362">
        <v>31.6</v>
      </c>
      <c r="E4362">
        <f t="shared" si="68"/>
        <v>-51.61333333333328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7.8</v>
      </c>
      <c r="C4363">
        <v>14.7</v>
      </c>
      <c r="D4363">
        <v>21.2</v>
      </c>
      <c r="E4363">
        <f t="shared" si="68"/>
        <v>-170.66</v>
      </c>
      <c r="F4363">
        <v>1388.8999999999999</v>
      </c>
      <c r="G4363">
        <v>0</v>
      </c>
    </row>
    <row r="4364" spans="1:7" x14ac:dyDescent="0.25">
      <c r="A4364" s="2" t="s">
        <v>4366</v>
      </c>
      <c r="B4364">
        <v>7.5</v>
      </c>
      <c r="C4364">
        <v>12.1</v>
      </c>
      <c r="D4364">
        <v>16.899999999999999</v>
      </c>
      <c r="E4364">
        <f t="shared" si="68"/>
        <v>-90.696666666666658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7.5</v>
      </c>
      <c r="C4365">
        <v>12.4</v>
      </c>
      <c r="D4365">
        <v>16.5</v>
      </c>
      <c r="E4365">
        <f t="shared" si="68"/>
        <v>-94.325000000000003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6.1</v>
      </c>
      <c r="C4366">
        <v>10.8</v>
      </c>
      <c r="D4366">
        <v>14.7</v>
      </c>
      <c r="E4366">
        <f t="shared" si="68"/>
        <v>-80.605000000000018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8.5</v>
      </c>
      <c r="C4367">
        <v>11.2</v>
      </c>
      <c r="D4367">
        <v>8.6</v>
      </c>
      <c r="E4367">
        <f t="shared" si="68"/>
        <v>-27.089999999999993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6.9</v>
      </c>
      <c r="C4368">
        <v>10.8</v>
      </c>
      <c r="D4368">
        <v>7.2</v>
      </c>
      <c r="E4368">
        <f t="shared" si="68"/>
        <v>-32.760000000000005</v>
      </c>
      <c r="F4368">
        <v>0</v>
      </c>
      <c r="G4368">
        <v>0</v>
      </c>
    </row>
    <row r="4369" spans="1:7" x14ac:dyDescent="0.25">
      <c r="A4369" s="2" t="s">
        <v>4371</v>
      </c>
      <c r="B4369">
        <v>7.5</v>
      </c>
      <c r="C4369">
        <v>11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7.6</v>
      </c>
      <c r="C4370">
        <v>11.4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7.5</v>
      </c>
      <c r="C4371">
        <v>11.2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7.6</v>
      </c>
      <c r="C4372">
        <v>11.4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11.6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7.6</v>
      </c>
      <c r="C4374">
        <v>11.2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7.6</v>
      </c>
      <c r="C4375">
        <v>11.2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11.1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7.7</v>
      </c>
      <c r="C4377">
        <v>10.9</v>
      </c>
      <c r="D4377">
        <v>8.6</v>
      </c>
      <c r="E4377">
        <f t="shared" si="68"/>
        <v>-32.106666666666669</v>
      </c>
      <c r="F4377">
        <v>0</v>
      </c>
      <c r="G4377">
        <v>0</v>
      </c>
    </row>
    <row r="4378" spans="1:7" x14ac:dyDescent="0.25">
      <c r="A4378" s="2" t="s">
        <v>4380</v>
      </c>
      <c r="B4378">
        <v>7.2</v>
      </c>
      <c r="C4378">
        <v>16.100000000000001</v>
      </c>
      <c r="D4378">
        <v>23.4</v>
      </c>
      <c r="E4378">
        <f t="shared" si="68"/>
        <v>-242.97000000000006</v>
      </c>
      <c r="F4378">
        <v>833.33999999999992</v>
      </c>
      <c r="G4378">
        <v>0</v>
      </c>
    </row>
    <row r="4379" spans="1:7" x14ac:dyDescent="0.25">
      <c r="A4379" s="2" t="s">
        <v>4381</v>
      </c>
      <c r="B4379">
        <v>7.4</v>
      </c>
      <c r="C4379">
        <v>14.9</v>
      </c>
      <c r="D4379">
        <v>24.1</v>
      </c>
      <c r="E4379">
        <f t="shared" si="68"/>
        <v>-210.87500000000003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8.9</v>
      </c>
      <c r="C4380">
        <v>16.2</v>
      </c>
      <c r="D4380">
        <v>32.4</v>
      </c>
      <c r="E4380">
        <f t="shared" si="68"/>
        <v>-275.93999999999994</v>
      </c>
      <c r="F4380">
        <v>1666.6799999999998</v>
      </c>
      <c r="G4380">
        <v>0</v>
      </c>
    </row>
    <row r="4381" spans="1:7" x14ac:dyDescent="0.25">
      <c r="A4381" s="2" t="s">
        <v>4383</v>
      </c>
      <c r="B4381">
        <v>7.7</v>
      </c>
      <c r="C4381">
        <v>14.3</v>
      </c>
      <c r="D4381">
        <v>26.2</v>
      </c>
      <c r="E4381">
        <f t="shared" si="68"/>
        <v>-201.74000000000004</v>
      </c>
      <c r="F4381">
        <v>1944.4599999999998</v>
      </c>
      <c r="G4381">
        <v>0</v>
      </c>
    </row>
    <row r="4382" spans="1:7" x14ac:dyDescent="0.25">
      <c r="A4382" s="2" t="s">
        <v>4384</v>
      </c>
      <c r="B4382">
        <v>12.1</v>
      </c>
      <c r="C4382">
        <v>17.399999999999999</v>
      </c>
      <c r="D4382">
        <v>36</v>
      </c>
      <c r="E4382">
        <f t="shared" si="68"/>
        <v>-222.59999999999997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7.5</v>
      </c>
      <c r="C4383">
        <v>16</v>
      </c>
      <c r="D4383">
        <v>31.6</v>
      </c>
      <c r="E4383">
        <f t="shared" si="68"/>
        <v>-313.36666666666662</v>
      </c>
      <c r="F4383">
        <v>3055.58</v>
      </c>
      <c r="G4383">
        <v>0</v>
      </c>
    </row>
    <row r="4384" spans="1:7" x14ac:dyDescent="0.25">
      <c r="A4384" s="2" t="s">
        <v>4386</v>
      </c>
      <c r="B4384">
        <v>13.7</v>
      </c>
      <c r="C4384">
        <v>16.2</v>
      </c>
      <c r="D4384">
        <v>39.6</v>
      </c>
      <c r="E4384">
        <f t="shared" si="68"/>
        <v>-115.50000000000001</v>
      </c>
      <c r="F4384">
        <v>2222.2399999999998</v>
      </c>
      <c r="G4384">
        <v>0</v>
      </c>
    </row>
    <row r="4385" spans="1:7" x14ac:dyDescent="0.25">
      <c r="A4385" s="2" t="s">
        <v>4387</v>
      </c>
      <c r="B4385">
        <v>7.2</v>
      </c>
      <c r="C4385">
        <v>15.1</v>
      </c>
      <c r="D4385">
        <v>30.9</v>
      </c>
      <c r="E4385">
        <f t="shared" si="68"/>
        <v>-284.79499999999996</v>
      </c>
      <c r="F4385">
        <v>2222.2399999999998</v>
      </c>
      <c r="G4385">
        <v>0</v>
      </c>
    </row>
    <row r="4386" spans="1:7" x14ac:dyDescent="0.25">
      <c r="A4386" s="2" t="s">
        <v>4388</v>
      </c>
      <c r="B4386">
        <v>12.1</v>
      </c>
      <c r="C4386">
        <v>14.4</v>
      </c>
      <c r="D4386">
        <v>23.4</v>
      </c>
      <c r="E4386">
        <f t="shared" si="68"/>
        <v>-62.79000000000002</v>
      </c>
      <c r="F4386">
        <v>1666.6799999999998</v>
      </c>
      <c r="G4386">
        <v>0</v>
      </c>
    </row>
    <row r="4387" spans="1:7" x14ac:dyDescent="0.25">
      <c r="A4387" s="2" t="s">
        <v>4389</v>
      </c>
      <c r="B4387">
        <v>8.1</v>
      </c>
      <c r="C4387">
        <v>14.1</v>
      </c>
      <c r="D4387">
        <v>18</v>
      </c>
      <c r="E4387">
        <f t="shared" si="68"/>
        <v>-126</v>
      </c>
      <c r="F4387">
        <v>1388.8999999999999</v>
      </c>
      <c r="G4387">
        <v>0</v>
      </c>
    </row>
    <row r="4388" spans="1:7" x14ac:dyDescent="0.25">
      <c r="A4388" s="2" t="s">
        <v>4390</v>
      </c>
      <c r="B4388">
        <v>7.4</v>
      </c>
      <c r="C4388">
        <v>12.7</v>
      </c>
      <c r="D4388">
        <v>14.7</v>
      </c>
      <c r="E4388">
        <f t="shared" si="68"/>
        <v>-90.894999999999982</v>
      </c>
      <c r="F4388">
        <v>833.33999999999992</v>
      </c>
      <c r="G4388">
        <v>0</v>
      </c>
    </row>
    <row r="4389" spans="1:7" x14ac:dyDescent="0.25">
      <c r="A4389" s="2" t="s">
        <v>4391</v>
      </c>
      <c r="B4389">
        <v>7.2</v>
      </c>
      <c r="C4389">
        <v>14.1</v>
      </c>
      <c r="D4389">
        <v>10.4</v>
      </c>
      <c r="E4389">
        <f t="shared" si="68"/>
        <v>-83.72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6.1</v>
      </c>
      <c r="C4390">
        <v>12.1</v>
      </c>
      <c r="D4390">
        <v>0</v>
      </c>
      <c r="E4390">
        <f t="shared" si="68"/>
        <v>0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7.7</v>
      </c>
      <c r="C4391">
        <v>11.2</v>
      </c>
      <c r="D4391">
        <v>2.8</v>
      </c>
      <c r="E4391">
        <f t="shared" si="68"/>
        <v>-11.43333333333333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7.1</v>
      </c>
      <c r="C4392">
        <v>11.1</v>
      </c>
      <c r="D4392">
        <v>8.6</v>
      </c>
      <c r="E4392">
        <f t="shared" si="68"/>
        <v>-40.133333333333333</v>
      </c>
      <c r="F4392">
        <v>0</v>
      </c>
      <c r="G4392">
        <v>0</v>
      </c>
    </row>
    <row r="4393" spans="1:7" x14ac:dyDescent="0.25">
      <c r="A4393" s="2" t="s">
        <v>4395</v>
      </c>
      <c r="B4393">
        <v>7.4</v>
      </c>
      <c r="C4393">
        <v>10.9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11.6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7.5</v>
      </c>
      <c r="C4395">
        <v>11.6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11.4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7.6</v>
      </c>
      <c r="C4397">
        <v>11.4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7.6</v>
      </c>
      <c r="C4398">
        <v>10.9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7.6</v>
      </c>
      <c r="C4399">
        <v>11.7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7.6</v>
      </c>
      <c r="C4400">
        <v>11.4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7.6</v>
      </c>
      <c r="C4401">
        <v>11.7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8.3000000000000007</v>
      </c>
      <c r="C4402">
        <v>15</v>
      </c>
      <c r="D4402">
        <v>14.7</v>
      </c>
      <c r="E4402">
        <f t="shared" si="68"/>
        <v>-114.90499999999999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7.7</v>
      </c>
      <c r="C4403">
        <v>12.4</v>
      </c>
      <c r="D4403">
        <v>10</v>
      </c>
      <c r="E4403">
        <f t="shared" si="68"/>
        <v>-54.833333333333336</v>
      </c>
      <c r="F4403">
        <v>555.55999999999995</v>
      </c>
      <c r="G4403">
        <v>0</v>
      </c>
    </row>
    <row r="4404" spans="1:7" x14ac:dyDescent="0.25">
      <c r="A4404" s="2" t="s">
        <v>4406</v>
      </c>
      <c r="B4404">
        <v>7.6</v>
      </c>
      <c r="C4404">
        <v>14.8</v>
      </c>
      <c r="D4404">
        <v>14.7</v>
      </c>
      <c r="E4404">
        <f t="shared" si="68"/>
        <v>-123.48000000000002</v>
      </c>
      <c r="F4404">
        <v>833.33999999999992</v>
      </c>
      <c r="G4404">
        <v>0</v>
      </c>
    </row>
    <row r="4405" spans="1:7" x14ac:dyDescent="0.25">
      <c r="A4405" s="2" t="s">
        <v>4407</v>
      </c>
      <c r="B4405">
        <v>10</v>
      </c>
      <c r="C4405">
        <v>12.7</v>
      </c>
      <c r="D4405">
        <v>18.3</v>
      </c>
      <c r="E4405">
        <f t="shared" si="68"/>
        <v>-57.644999999999982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7.9</v>
      </c>
      <c r="C4406">
        <v>14.4</v>
      </c>
      <c r="D4406">
        <v>18.7</v>
      </c>
      <c r="E4406">
        <f t="shared" si="68"/>
        <v>-141.80833333333334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7.6</v>
      </c>
      <c r="C4407">
        <v>14.1</v>
      </c>
      <c r="D4407">
        <v>16.899999999999999</v>
      </c>
      <c r="E4407">
        <f t="shared" si="68"/>
        <v>-128.15833333333333</v>
      </c>
      <c r="F4407">
        <v>1111.1199999999999</v>
      </c>
      <c r="G4407">
        <v>0</v>
      </c>
    </row>
    <row r="4408" spans="1:7" x14ac:dyDescent="0.25">
      <c r="A4408" s="2" t="s">
        <v>4410</v>
      </c>
      <c r="B4408">
        <v>7.3</v>
      </c>
      <c r="C4408">
        <v>16.8</v>
      </c>
      <c r="D4408">
        <v>25.5</v>
      </c>
      <c r="E4408">
        <f t="shared" si="68"/>
        <v>-282.625</v>
      </c>
      <c r="F4408">
        <v>1388.8999999999999</v>
      </c>
      <c r="G4408">
        <v>0</v>
      </c>
    </row>
    <row r="4409" spans="1:7" x14ac:dyDescent="0.25">
      <c r="A4409" s="2" t="s">
        <v>4411</v>
      </c>
      <c r="B4409">
        <v>8.1</v>
      </c>
      <c r="C4409">
        <v>15</v>
      </c>
      <c r="D4409">
        <v>23</v>
      </c>
      <c r="E4409">
        <f t="shared" si="68"/>
        <v>-185.15</v>
      </c>
      <c r="F4409">
        <v>1666.6799999999998</v>
      </c>
      <c r="G4409">
        <v>0</v>
      </c>
    </row>
    <row r="4410" spans="1:7" x14ac:dyDescent="0.25">
      <c r="A4410" s="2" t="s">
        <v>4412</v>
      </c>
      <c r="B4410">
        <v>8.9</v>
      </c>
      <c r="C4410">
        <v>16.399999999999999</v>
      </c>
      <c r="D4410">
        <v>22.6</v>
      </c>
      <c r="E4410">
        <f t="shared" si="68"/>
        <v>-197.75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7.7</v>
      </c>
      <c r="C4411">
        <v>13.8</v>
      </c>
      <c r="D4411">
        <v>15.1</v>
      </c>
      <c r="E4411">
        <f t="shared" si="68"/>
        <v>-107.46166666666667</v>
      </c>
      <c r="F4411">
        <v>1111.1199999999999</v>
      </c>
      <c r="G4411">
        <v>0</v>
      </c>
    </row>
    <row r="4412" spans="1:7" x14ac:dyDescent="0.25">
      <c r="A4412" s="2" t="s">
        <v>4414</v>
      </c>
      <c r="B4412">
        <v>11.4</v>
      </c>
      <c r="C4412">
        <v>13.4</v>
      </c>
      <c r="D4412">
        <v>14.4</v>
      </c>
      <c r="E4412">
        <f t="shared" si="68"/>
        <v>-33.6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7.9</v>
      </c>
      <c r="C4413">
        <v>12.8</v>
      </c>
      <c r="D4413">
        <v>13.3</v>
      </c>
      <c r="E4413">
        <f t="shared" si="68"/>
        <v>-76.03166666666668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8.1</v>
      </c>
      <c r="C4414">
        <v>12</v>
      </c>
      <c r="D4414">
        <v>9</v>
      </c>
      <c r="E4414">
        <f t="shared" si="68"/>
        <v>-40.950000000000003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6.6</v>
      </c>
      <c r="C4415">
        <v>12.1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8.3000000000000007</v>
      </c>
      <c r="C4416">
        <v>10.9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7.6</v>
      </c>
      <c r="C4417">
        <v>11.1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13.1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11.6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11.5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12</v>
      </c>
      <c r="D4421">
        <v>8.6</v>
      </c>
      <c r="E4421">
        <f t="shared" si="69"/>
        <v>-44.146666666666668</v>
      </c>
      <c r="F4421">
        <v>0</v>
      </c>
      <c r="G4421">
        <v>0</v>
      </c>
    </row>
    <row r="4422" spans="1:7" x14ac:dyDescent="0.25">
      <c r="A4422" s="2" t="s">
        <v>4424</v>
      </c>
      <c r="B4422">
        <v>7.6</v>
      </c>
      <c r="C4422">
        <v>11.5</v>
      </c>
      <c r="D4422">
        <v>0</v>
      </c>
      <c r="E4422">
        <f t="shared" si="69"/>
        <v>0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7.6</v>
      </c>
      <c r="C4423">
        <v>11.8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11.8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7.7</v>
      </c>
      <c r="C4425">
        <v>12.3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8.1</v>
      </c>
      <c r="C4426">
        <v>15.3</v>
      </c>
      <c r="D4426">
        <v>18</v>
      </c>
      <c r="E4426">
        <f t="shared" si="69"/>
        <v>-151.20000000000005</v>
      </c>
      <c r="F4426">
        <v>555.55999999999995</v>
      </c>
      <c r="G4426">
        <v>0</v>
      </c>
    </row>
    <row r="4427" spans="1:7" x14ac:dyDescent="0.25">
      <c r="A4427" s="2" t="s">
        <v>4429</v>
      </c>
      <c r="B4427">
        <v>6.7</v>
      </c>
      <c r="C4427">
        <v>13.4</v>
      </c>
      <c r="D4427">
        <v>18</v>
      </c>
      <c r="E4427">
        <f t="shared" si="69"/>
        <v>-140.70000000000002</v>
      </c>
      <c r="F4427">
        <v>1388.8999999999999</v>
      </c>
      <c r="G4427">
        <v>0</v>
      </c>
    </row>
    <row r="4428" spans="1:7" x14ac:dyDescent="0.25">
      <c r="A4428" s="2" t="s">
        <v>4430</v>
      </c>
      <c r="B4428">
        <v>10.3</v>
      </c>
      <c r="C4428">
        <v>16</v>
      </c>
      <c r="D4428">
        <v>24.1</v>
      </c>
      <c r="E4428">
        <f t="shared" si="69"/>
        <v>-160.26499999999999</v>
      </c>
      <c r="F4428">
        <v>1111.1199999999999</v>
      </c>
      <c r="G4428">
        <v>0</v>
      </c>
    </row>
    <row r="4429" spans="1:7" x14ac:dyDescent="0.25">
      <c r="A4429" s="2" t="s">
        <v>4431</v>
      </c>
      <c r="B4429">
        <v>7.4</v>
      </c>
      <c r="C4429">
        <v>14.7</v>
      </c>
      <c r="D4429">
        <v>19</v>
      </c>
      <c r="E4429">
        <f t="shared" si="69"/>
        <v>-161.81666666666663</v>
      </c>
      <c r="F4429">
        <v>1944.4599999999998</v>
      </c>
      <c r="G4429">
        <v>0</v>
      </c>
    </row>
    <row r="4430" spans="1:7" x14ac:dyDescent="0.25">
      <c r="A4430" s="2" t="s">
        <v>4432</v>
      </c>
      <c r="B4430">
        <v>11.3</v>
      </c>
      <c r="C4430">
        <v>15.2</v>
      </c>
      <c r="D4430">
        <v>18</v>
      </c>
      <c r="E4430">
        <f t="shared" si="69"/>
        <v>-81.899999999999977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7.4</v>
      </c>
      <c r="C4431">
        <v>14.5</v>
      </c>
      <c r="D4431">
        <v>25.9</v>
      </c>
      <c r="E4431">
        <f t="shared" si="69"/>
        <v>-214.53833333333333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12.2</v>
      </c>
      <c r="C4432">
        <v>13.2</v>
      </c>
      <c r="D4432">
        <v>18.3</v>
      </c>
      <c r="E4432">
        <f t="shared" si="69"/>
        <v>-21.349999999999998</v>
      </c>
      <c r="F4432">
        <v>1388.8999999999999</v>
      </c>
      <c r="G4432">
        <v>0</v>
      </c>
    </row>
    <row r="4433" spans="1:7" x14ac:dyDescent="0.25">
      <c r="A4433" s="2" t="s">
        <v>4435</v>
      </c>
      <c r="B4433">
        <v>7.4</v>
      </c>
      <c r="C4433">
        <v>14.7</v>
      </c>
      <c r="D4433">
        <v>18.3</v>
      </c>
      <c r="E4433">
        <f t="shared" si="69"/>
        <v>-155.85499999999996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11.7</v>
      </c>
      <c r="C4434">
        <v>14.4</v>
      </c>
      <c r="D4434">
        <v>22.6</v>
      </c>
      <c r="E4434">
        <f t="shared" si="69"/>
        <v>-71.19000000000004</v>
      </c>
      <c r="F4434">
        <v>833.33999999999992</v>
      </c>
      <c r="G4434">
        <v>0</v>
      </c>
    </row>
    <row r="4435" spans="1:7" x14ac:dyDescent="0.25">
      <c r="A4435" s="2" t="s">
        <v>4437</v>
      </c>
      <c r="B4435">
        <v>7.5</v>
      </c>
      <c r="C4435">
        <v>14.8</v>
      </c>
      <c r="D4435">
        <v>31.6</v>
      </c>
      <c r="E4435">
        <f t="shared" si="69"/>
        <v>-269.12666666666667</v>
      </c>
      <c r="F4435">
        <v>1944.4599999999998</v>
      </c>
      <c r="G4435">
        <v>0</v>
      </c>
    </row>
    <row r="4436" spans="1:7" x14ac:dyDescent="0.25">
      <c r="A4436" s="2" t="s">
        <v>4438</v>
      </c>
      <c r="B4436">
        <v>7.4</v>
      </c>
      <c r="C4436">
        <v>13</v>
      </c>
      <c r="D4436">
        <v>18.7</v>
      </c>
      <c r="E4436">
        <f t="shared" si="69"/>
        <v>-122.17333333333333</v>
      </c>
      <c r="F4436">
        <v>1388.8999999999999</v>
      </c>
      <c r="G4436">
        <v>0</v>
      </c>
    </row>
    <row r="4437" spans="1:7" x14ac:dyDescent="0.25">
      <c r="A4437" s="2" t="s">
        <v>4439</v>
      </c>
      <c r="B4437">
        <v>6.2</v>
      </c>
      <c r="C4437">
        <v>11.9</v>
      </c>
      <c r="D4437">
        <v>10.8</v>
      </c>
      <c r="E4437">
        <f t="shared" si="69"/>
        <v>-71.820000000000007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6.4</v>
      </c>
      <c r="C4438">
        <v>10.6</v>
      </c>
      <c r="D4438">
        <v>10.8</v>
      </c>
      <c r="E4438">
        <f t="shared" si="69"/>
        <v>-52.92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7.5</v>
      </c>
      <c r="C4439">
        <v>10.3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7.5</v>
      </c>
      <c r="C4440">
        <v>10.4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10.8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7.7</v>
      </c>
      <c r="C4442">
        <v>10.7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10.8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7.6</v>
      </c>
      <c r="C4444">
        <v>12.1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7.6</v>
      </c>
      <c r="C4445">
        <v>10.8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7.7</v>
      </c>
      <c r="C4446">
        <v>10.9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7.7</v>
      </c>
      <c r="C4447">
        <v>10.9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11.2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7.6</v>
      </c>
      <c r="C4449">
        <v>11.7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12.1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7.7</v>
      </c>
      <c r="C4451">
        <v>11.8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9</v>
      </c>
      <c r="C4452">
        <v>12.9</v>
      </c>
      <c r="D4452">
        <v>8.1999999999999993</v>
      </c>
      <c r="E4452">
        <f t="shared" si="69"/>
        <v>-37.31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7.1</v>
      </c>
      <c r="C4453">
        <v>11.9</v>
      </c>
      <c r="D4453">
        <v>9.3000000000000007</v>
      </c>
      <c r="E4453">
        <f t="shared" si="69"/>
        <v>-52.080000000000005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9.6</v>
      </c>
      <c r="C4454">
        <v>13.9</v>
      </c>
      <c r="D4454">
        <v>11.1</v>
      </c>
      <c r="E4454">
        <f t="shared" si="69"/>
        <v>-55.685000000000002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7.2</v>
      </c>
      <c r="C4455">
        <v>12.4</v>
      </c>
      <c r="D4455">
        <v>10.4</v>
      </c>
      <c r="E4455">
        <f t="shared" si="69"/>
        <v>-63.093333333333348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9</v>
      </c>
      <c r="C4456">
        <v>11.7</v>
      </c>
      <c r="D4456">
        <v>10.8</v>
      </c>
      <c r="E4456">
        <f t="shared" si="69"/>
        <v>-34.019999999999996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7.7</v>
      </c>
      <c r="C4457">
        <v>11.3</v>
      </c>
      <c r="D4457">
        <v>8.1999999999999993</v>
      </c>
      <c r="E4457">
        <f t="shared" si="69"/>
        <v>-34.440000000000005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6.4</v>
      </c>
      <c r="C4458">
        <v>10.7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6.4</v>
      </c>
      <c r="C4459">
        <v>12.3</v>
      </c>
      <c r="D4459">
        <v>11.8</v>
      </c>
      <c r="E4459">
        <f t="shared" si="69"/>
        <v>-81.223333333333343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6.2</v>
      </c>
      <c r="C4460">
        <v>11.1</v>
      </c>
      <c r="D4460">
        <v>8.1999999999999993</v>
      </c>
      <c r="E4460">
        <f t="shared" si="69"/>
        <v>-46.876666666666658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7.6</v>
      </c>
      <c r="C4461">
        <v>10.4</v>
      </c>
      <c r="D4461">
        <v>8.6</v>
      </c>
      <c r="E4461">
        <f t="shared" si="69"/>
        <v>-28.093333333333341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10.8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7.7</v>
      </c>
      <c r="C4463">
        <v>10.7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7.6</v>
      </c>
      <c r="C4464">
        <v>10.8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7.6</v>
      </c>
      <c r="C4465">
        <v>11.2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7.7</v>
      </c>
      <c r="C4466">
        <v>11.8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10.9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7.7</v>
      </c>
      <c r="C4468">
        <v>11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7.6</v>
      </c>
      <c r="C4469">
        <v>10.6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7.7</v>
      </c>
      <c r="C4470">
        <v>10.7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7.7</v>
      </c>
      <c r="C4471">
        <v>10.9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7.6</v>
      </c>
      <c r="C4472">
        <v>10.8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7.5</v>
      </c>
      <c r="C4473">
        <v>14.6</v>
      </c>
      <c r="D4473">
        <v>11.8</v>
      </c>
      <c r="E4473">
        <f t="shared" si="69"/>
        <v>-97.743333333333325</v>
      </c>
      <c r="F4473">
        <v>555.55999999999995</v>
      </c>
      <c r="G4473">
        <v>0</v>
      </c>
    </row>
    <row r="4474" spans="1:7" x14ac:dyDescent="0.25">
      <c r="A4474" s="2" t="s">
        <v>4476</v>
      </c>
      <c r="B4474">
        <v>7.9</v>
      </c>
      <c r="C4474">
        <v>14.4</v>
      </c>
      <c r="D4474">
        <v>11.8</v>
      </c>
      <c r="E4474">
        <f t="shared" si="69"/>
        <v>-89.483333333333334</v>
      </c>
      <c r="F4474">
        <v>555.55999999999995</v>
      </c>
      <c r="G4474">
        <v>0</v>
      </c>
    </row>
    <row r="4475" spans="1:7" x14ac:dyDescent="0.25">
      <c r="A4475" s="2" t="s">
        <v>4477</v>
      </c>
      <c r="B4475">
        <v>7.7</v>
      </c>
      <c r="C4475">
        <v>14</v>
      </c>
      <c r="D4475">
        <v>11.5</v>
      </c>
      <c r="E4475">
        <f t="shared" si="69"/>
        <v>-84.525000000000006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7.7</v>
      </c>
      <c r="C4476">
        <v>13.5</v>
      </c>
      <c r="D4476">
        <v>11.5</v>
      </c>
      <c r="E4476">
        <f t="shared" si="69"/>
        <v>-77.816666666666677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7.2</v>
      </c>
      <c r="C4477">
        <v>13.3</v>
      </c>
      <c r="D4477">
        <v>9</v>
      </c>
      <c r="E4477">
        <f t="shared" si="69"/>
        <v>-64.050000000000011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8.9</v>
      </c>
      <c r="C4478">
        <v>12.8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7.5</v>
      </c>
      <c r="C4479">
        <v>11.4</v>
      </c>
      <c r="D4479">
        <v>0</v>
      </c>
      <c r="E4479">
        <f t="shared" si="69"/>
        <v>0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7.5</v>
      </c>
      <c r="C4480">
        <v>11.1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7.6</v>
      </c>
      <c r="C4481">
        <v>11.7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7.5</v>
      </c>
      <c r="C4482">
        <v>11.7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7.7</v>
      </c>
      <c r="C4483">
        <v>11.2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7.6</v>
      </c>
      <c r="C4484">
        <v>11.2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7.6</v>
      </c>
      <c r="C4485">
        <v>11.4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7.6</v>
      </c>
      <c r="C4486">
        <v>11.1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7.7</v>
      </c>
      <c r="C4487">
        <v>11.5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11.3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7.6</v>
      </c>
      <c r="C4489">
        <v>11.4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11.6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11.3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11.9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7.6</v>
      </c>
      <c r="C4493">
        <v>11.2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11.4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11.4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11.4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7.7</v>
      </c>
      <c r="C4497">
        <v>11.4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11.4</v>
      </c>
      <c r="C4498">
        <v>16</v>
      </c>
      <c r="D4498">
        <v>21.6</v>
      </c>
      <c r="E4498">
        <f t="shared" si="70"/>
        <v>-115.92</v>
      </c>
      <c r="F4498">
        <v>833.33999999999992</v>
      </c>
      <c r="G4498">
        <v>0</v>
      </c>
    </row>
    <row r="4499" spans="1:7" x14ac:dyDescent="0.25">
      <c r="A4499" s="2" t="s">
        <v>4501</v>
      </c>
      <c r="B4499">
        <v>8.6</v>
      </c>
      <c r="C4499">
        <v>13.9</v>
      </c>
      <c r="D4499">
        <v>17.2</v>
      </c>
      <c r="E4499">
        <f t="shared" si="70"/>
        <v>-106.35333333333334</v>
      </c>
      <c r="F4499">
        <v>1111.1199999999999</v>
      </c>
      <c r="G4499">
        <v>0</v>
      </c>
    </row>
    <row r="4500" spans="1:7" x14ac:dyDescent="0.25">
      <c r="A4500" s="2" t="s">
        <v>4502</v>
      </c>
      <c r="B4500">
        <v>11.9</v>
      </c>
      <c r="C4500">
        <v>15.3</v>
      </c>
      <c r="D4500">
        <v>17.2</v>
      </c>
      <c r="E4500">
        <f t="shared" si="70"/>
        <v>-68.226666666666674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17.600000000000001</v>
      </c>
      <c r="C4501">
        <v>17.2</v>
      </c>
      <c r="D4501">
        <v>16.5</v>
      </c>
      <c r="E4501">
        <f t="shared" si="70"/>
        <v>7.700000000000041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10</v>
      </c>
      <c r="C4502">
        <v>16.5</v>
      </c>
      <c r="D4502">
        <v>24.8</v>
      </c>
      <c r="E4502">
        <f t="shared" si="70"/>
        <v>-188.06666666666669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7.3</v>
      </c>
      <c r="C4503">
        <v>13.3</v>
      </c>
      <c r="D4503">
        <v>13.6</v>
      </c>
      <c r="E4503">
        <f t="shared" si="70"/>
        <v>-95.2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14.9</v>
      </c>
      <c r="D4504">
        <v>17.600000000000001</v>
      </c>
      <c r="E4504">
        <f t="shared" si="70"/>
        <v>-137.57333333333338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8.8000000000000007</v>
      </c>
      <c r="C4505">
        <v>12.8</v>
      </c>
      <c r="D4505">
        <v>20.100000000000001</v>
      </c>
      <c r="E4505">
        <f t="shared" si="70"/>
        <v>-93.800000000000011</v>
      </c>
      <c r="F4505">
        <v>1388.8999999999999</v>
      </c>
      <c r="G4505">
        <v>0</v>
      </c>
    </row>
    <row r="4506" spans="1:7" x14ac:dyDescent="0.25">
      <c r="A4506" s="2" t="s">
        <v>4508</v>
      </c>
      <c r="B4506">
        <v>13</v>
      </c>
      <c r="C4506">
        <v>14.7</v>
      </c>
      <c r="D4506">
        <v>17.600000000000001</v>
      </c>
      <c r="E4506">
        <f t="shared" si="70"/>
        <v>-34.906666666666659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7.6</v>
      </c>
      <c r="C4507">
        <v>14.4</v>
      </c>
      <c r="D4507">
        <v>17.2</v>
      </c>
      <c r="E4507">
        <f t="shared" si="70"/>
        <v>-136.45333333333335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10.9</v>
      </c>
      <c r="C4508">
        <v>13.6</v>
      </c>
      <c r="D4508">
        <v>12.6</v>
      </c>
      <c r="E4508">
        <f t="shared" si="70"/>
        <v>-39.689999999999991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7.5</v>
      </c>
      <c r="C4509">
        <v>13.3</v>
      </c>
      <c r="D4509">
        <v>10</v>
      </c>
      <c r="E4509">
        <f t="shared" si="70"/>
        <v>-67.666666666666671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6.1</v>
      </c>
      <c r="C4510">
        <v>10.3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6.5</v>
      </c>
      <c r="C4511">
        <v>10.8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6.2</v>
      </c>
      <c r="C4512">
        <v>10.3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7.6</v>
      </c>
      <c r="C4513">
        <v>10.7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7.7</v>
      </c>
      <c r="C4514">
        <v>10.7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7.6</v>
      </c>
      <c r="C4515">
        <v>11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7.6</v>
      </c>
      <c r="C4516">
        <v>11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7.6</v>
      </c>
      <c r="C4517">
        <v>10.9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11.1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7.7</v>
      </c>
      <c r="C4519">
        <v>12.2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11.1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7.6</v>
      </c>
      <c r="C4521">
        <v>13.8</v>
      </c>
      <c r="D4521">
        <v>10.4</v>
      </c>
      <c r="E4521">
        <f t="shared" si="70"/>
        <v>-75.226666666666688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8.6</v>
      </c>
      <c r="C4522">
        <v>13.4</v>
      </c>
      <c r="D4522">
        <v>14</v>
      </c>
      <c r="E4522">
        <f t="shared" si="70"/>
        <v>-78.40000000000002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8.1</v>
      </c>
      <c r="C4523">
        <v>16.8</v>
      </c>
      <c r="D4523">
        <v>21.6</v>
      </c>
      <c r="E4523">
        <f t="shared" si="70"/>
        <v>-219.24000000000007</v>
      </c>
      <c r="F4523">
        <v>1111.1199999999999</v>
      </c>
      <c r="G4523">
        <v>0</v>
      </c>
    </row>
    <row r="4524" spans="1:7" x14ac:dyDescent="0.25">
      <c r="A4524" s="2" t="s">
        <v>4526</v>
      </c>
      <c r="B4524">
        <v>12.1</v>
      </c>
      <c r="C4524">
        <v>18.3</v>
      </c>
      <c r="D4524">
        <v>38.1</v>
      </c>
      <c r="E4524">
        <f t="shared" si="70"/>
        <v>-275.59000000000009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11.4</v>
      </c>
      <c r="C4525">
        <v>16.7</v>
      </c>
      <c r="D4525">
        <v>46</v>
      </c>
      <c r="E4525">
        <f t="shared" si="70"/>
        <v>-284.43333333333328</v>
      </c>
      <c r="F4525">
        <v>3055.58</v>
      </c>
      <c r="G4525">
        <v>0</v>
      </c>
    </row>
    <row r="4526" spans="1:7" x14ac:dyDescent="0.25">
      <c r="A4526" s="2" t="s">
        <v>4528</v>
      </c>
      <c r="B4526">
        <v>10.199999999999999</v>
      </c>
      <c r="C4526">
        <v>16.7</v>
      </c>
      <c r="D4526">
        <v>35.200000000000003</v>
      </c>
      <c r="E4526">
        <f t="shared" si="70"/>
        <v>-266.93333333333339</v>
      </c>
      <c r="F4526">
        <v>3055.58</v>
      </c>
      <c r="G4526">
        <v>0</v>
      </c>
    </row>
    <row r="4527" spans="1:7" x14ac:dyDescent="0.25">
      <c r="A4527" s="2" t="s">
        <v>4529</v>
      </c>
      <c r="B4527">
        <v>9.6999999999999993</v>
      </c>
      <c r="C4527">
        <v>17</v>
      </c>
      <c r="D4527">
        <v>70.2</v>
      </c>
      <c r="E4527">
        <f t="shared" si="70"/>
        <v>-597.87000000000012</v>
      </c>
      <c r="F4527">
        <v>3888.9199999999996</v>
      </c>
      <c r="G4527">
        <v>0</v>
      </c>
    </row>
    <row r="4528" spans="1:7" x14ac:dyDescent="0.25">
      <c r="A4528" s="2" t="s">
        <v>4530</v>
      </c>
      <c r="B4528">
        <v>9.1</v>
      </c>
      <c r="C4528">
        <v>16.5</v>
      </c>
      <c r="D4528">
        <v>47.5</v>
      </c>
      <c r="E4528">
        <f t="shared" si="70"/>
        <v>-410.08333333333337</v>
      </c>
      <c r="F4528">
        <v>5000.0399999999991</v>
      </c>
      <c r="G4528">
        <v>0</v>
      </c>
    </row>
    <row r="4529" spans="1:7" x14ac:dyDescent="0.25">
      <c r="A4529" s="2" t="s">
        <v>4531</v>
      </c>
      <c r="B4529">
        <v>10.8</v>
      </c>
      <c r="C4529">
        <v>17.399999999999999</v>
      </c>
      <c r="D4529">
        <v>60.1</v>
      </c>
      <c r="E4529">
        <f t="shared" si="70"/>
        <v>-462.76999999999987</v>
      </c>
      <c r="F4529">
        <v>4722.2599999999993</v>
      </c>
      <c r="G4529">
        <v>0</v>
      </c>
    </row>
    <row r="4530" spans="1:7" x14ac:dyDescent="0.25">
      <c r="A4530" s="2" t="s">
        <v>4532</v>
      </c>
      <c r="B4530">
        <v>8.6</v>
      </c>
      <c r="C4530">
        <v>16.600000000000001</v>
      </c>
      <c r="D4530">
        <v>43.9</v>
      </c>
      <c r="E4530">
        <f t="shared" si="70"/>
        <v>-409.73333333333335</v>
      </c>
      <c r="F4530">
        <v>4722.2599999999993</v>
      </c>
      <c r="G4530">
        <v>0</v>
      </c>
    </row>
    <row r="4531" spans="1:7" x14ac:dyDescent="0.25">
      <c r="A4531" s="2" t="s">
        <v>4533</v>
      </c>
      <c r="B4531">
        <v>9.6</v>
      </c>
      <c r="C4531">
        <v>16.5</v>
      </c>
      <c r="D4531">
        <v>36</v>
      </c>
      <c r="E4531">
        <f t="shared" si="70"/>
        <v>-289.80000000000007</v>
      </c>
      <c r="F4531">
        <v>3333.3599999999997</v>
      </c>
      <c r="G4531">
        <v>0</v>
      </c>
    </row>
    <row r="4532" spans="1:7" x14ac:dyDescent="0.25">
      <c r="A4532" s="2" t="s">
        <v>4534</v>
      </c>
      <c r="B4532">
        <v>7.6</v>
      </c>
      <c r="C4532">
        <v>14.3</v>
      </c>
      <c r="D4532">
        <v>19.8</v>
      </c>
      <c r="E4532">
        <f t="shared" si="70"/>
        <v>-154.77000000000004</v>
      </c>
      <c r="F4532">
        <v>1944.4599999999998</v>
      </c>
      <c r="G4532">
        <v>0</v>
      </c>
    </row>
    <row r="4533" spans="1:7" x14ac:dyDescent="0.25">
      <c r="A4533" s="2" t="s">
        <v>4535</v>
      </c>
      <c r="B4533">
        <v>12</v>
      </c>
      <c r="C4533">
        <v>14.2</v>
      </c>
      <c r="D4533">
        <v>14.4</v>
      </c>
      <c r="E4533">
        <f t="shared" si="70"/>
        <v>-36.959999999999987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7.3</v>
      </c>
      <c r="C4534">
        <v>14.1</v>
      </c>
      <c r="D4534">
        <v>12.9</v>
      </c>
      <c r="E4534">
        <f t="shared" si="70"/>
        <v>-102.34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7.4</v>
      </c>
      <c r="C4535">
        <v>11</v>
      </c>
      <c r="D4535">
        <v>11.5</v>
      </c>
      <c r="E4535">
        <f t="shared" si="70"/>
        <v>-48.3</v>
      </c>
      <c r="F4535">
        <v>555.55999999999995</v>
      </c>
      <c r="G4535">
        <v>0</v>
      </c>
    </row>
    <row r="4536" spans="1:7" x14ac:dyDescent="0.25">
      <c r="A4536" s="2" t="s">
        <v>4538</v>
      </c>
      <c r="B4536">
        <v>6.6</v>
      </c>
      <c r="C4536">
        <v>10.4</v>
      </c>
      <c r="D4536">
        <v>0.7</v>
      </c>
      <c r="E4536">
        <f t="shared" si="70"/>
        <v>-3.1033333333333339</v>
      </c>
      <c r="F4536">
        <v>0</v>
      </c>
      <c r="G4536">
        <v>0</v>
      </c>
    </row>
    <row r="4537" spans="1:7" x14ac:dyDescent="0.25">
      <c r="A4537" s="2" t="s">
        <v>4539</v>
      </c>
      <c r="B4537">
        <v>6.9</v>
      </c>
      <c r="C4537">
        <v>11.2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7.6</v>
      </c>
      <c r="C4538">
        <v>11.4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11.3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7.6</v>
      </c>
      <c r="C4540">
        <v>11.1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7.6</v>
      </c>
      <c r="C4541">
        <v>11.7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7.6</v>
      </c>
      <c r="C4542">
        <v>11.4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7.6</v>
      </c>
      <c r="C4543">
        <v>12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7.6</v>
      </c>
      <c r="C4544">
        <v>16</v>
      </c>
      <c r="D4544">
        <v>17.600000000000001</v>
      </c>
      <c r="E4544">
        <f t="shared" si="70"/>
        <v>-172.48000000000002</v>
      </c>
      <c r="F4544">
        <v>0</v>
      </c>
      <c r="G4544">
        <v>0</v>
      </c>
    </row>
    <row r="4545" spans="1:7" x14ac:dyDescent="0.25">
      <c r="A4545" s="2" t="s">
        <v>4547</v>
      </c>
      <c r="B4545">
        <v>7.6</v>
      </c>
      <c r="C4545">
        <v>15.6</v>
      </c>
      <c r="D4545">
        <v>13.6</v>
      </c>
      <c r="E4545">
        <f t="shared" si="70"/>
        <v>-126.93333333333332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7.8</v>
      </c>
      <c r="C4546">
        <v>15.6</v>
      </c>
      <c r="D4546">
        <v>27.3</v>
      </c>
      <c r="E4546">
        <f t="shared" si="70"/>
        <v>-248.43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12.3</v>
      </c>
      <c r="C4547">
        <v>15.9</v>
      </c>
      <c r="D4547">
        <v>25.2</v>
      </c>
      <c r="E4547">
        <f t="shared" ref="E4547:E4610" si="71">4.2*D4547*(B4547-C4547)/3.6</f>
        <v>-105.84</v>
      </c>
      <c r="F4547">
        <v>1944.4599999999998</v>
      </c>
      <c r="G4547">
        <v>0</v>
      </c>
    </row>
    <row r="4548" spans="1:7" x14ac:dyDescent="0.25">
      <c r="A4548" s="2" t="s">
        <v>4550</v>
      </c>
      <c r="B4548">
        <v>8.5</v>
      </c>
      <c r="C4548">
        <v>16.100000000000001</v>
      </c>
      <c r="D4548">
        <v>38.5</v>
      </c>
      <c r="E4548">
        <f t="shared" si="71"/>
        <v>-341.36666666666673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8.5</v>
      </c>
      <c r="C4549">
        <v>15.3</v>
      </c>
      <c r="D4549">
        <v>30.6</v>
      </c>
      <c r="E4549">
        <f t="shared" si="71"/>
        <v>-242.76000000000005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10.5</v>
      </c>
      <c r="C4550">
        <v>18.5</v>
      </c>
      <c r="D4550">
        <v>38.799999999999997</v>
      </c>
      <c r="E4550">
        <f t="shared" si="71"/>
        <v>-362.13333333333333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11</v>
      </c>
      <c r="C4551">
        <v>16.600000000000001</v>
      </c>
      <c r="D4551">
        <v>36</v>
      </c>
      <c r="E4551">
        <f t="shared" si="71"/>
        <v>-235.20000000000007</v>
      </c>
      <c r="F4551">
        <v>3055.58</v>
      </c>
      <c r="G4551">
        <v>0</v>
      </c>
    </row>
    <row r="4552" spans="1:7" x14ac:dyDescent="0.25">
      <c r="A4552" s="2" t="s">
        <v>4554</v>
      </c>
      <c r="B4552">
        <v>8</v>
      </c>
      <c r="C4552">
        <v>16.5</v>
      </c>
      <c r="D4552">
        <v>36.299999999999997</v>
      </c>
      <c r="E4552">
        <f t="shared" si="71"/>
        <v>-359.97500000000002</v>
      </c>
      <c r="F4552">
        <v>3055.58</v>
      </c>
      <c r="G4552">
        <v>0</v>
      </c>
    </row>
    <row r="4553" spans="1:7" x14ac:dyDescent="0.25">
      <c r="A4553" s="2" t="s">
        <v>4555</v>
      </c>
      <c r="B4553">
        <v>7.6</v>
      </c>
      <c r="C4553">
        <v>15.3</v>
      </c>
      <c r="D4553">
        <v>29.8</v>
      </c>
      <c r="E4553">
        <f t="shared" si="71"/>
        <v>-267.70333333333338</v>
      </c>
      <c r="F4553">
        <v>3055.58</v>
      </c>
      <c r="G4553">
        <v>0</v>
      </c>
    </row>
    <row r="4554" spans="1:7" x14ac:dyDescent="0.25">
      <c r="A4554" s="2" t="s">
        <v>4556</v>
      </c>
      <c r="B4554">
        <v>14.4</v>
      </c>
      <c r="C4554">
        <v>17.5</v>
      </c>
      <c r="D4554">
        <v>35.200000000000003</v>
      </c>
      <c r="E4554">
        <f t="shared" si="71"/>
        <v>-127.30666666666667</v>
      </c>
      <c r="F4554">
        <v>1944.4599999999998</v>
      </c>
      <c r="G4554">
        <v>0</v>
      </c>
    </row>
    <row r="4555" spans="1:7" x14ac:dyDescent="0.25">
      <c r="A4555" s="2" t="s">
        <v>4557</v>
      </c>
      <c r="B4555">
        <v>7.2</v>
      </c>
      <c r="C4555">
        <v>15.3</v>
      </c>
      <c r="D4555">
        <v>28</v>
      </c>
      <c r="E4555">
        <f t="shared" si="71"/>
        <v>-264.60000000000008</v>
      </c>
      <c r="F4555">
        <v>2500.0199999999995</v>
      </c>
      <c r="G4555">
        <v>0</v>
      </c>
    </row>
    <row r="4556" spans="1:7" x14ac:dyDescent="0.25">
      <c r="A4556" s="2" t="s">
        <v>4558</v>
      </c>
      <c r="B4556">
        <v>11.8</v>
      </c>
      <c r="C4556">
        <v>14.8</v>
      </c>
      <c r="D4556">
        <v>20.5</v>
      </c>
      <c r="E4556">
        <f t="shared" si="71"/>
        <v>-71.75</v>
      </c>
      <c r="F4556">
        <v>1388.8999999999999</v>
      </c>
      <c r="G4556">
        <v>0</v>
      </c>
    </row>
    <row r="4557" spans="1:7" x14ac:dyDescent="0.25">
      <c r="A4557" s="2" t="s">
        <v>4559</v>
      </c>
      <c r="B4557">
        <v>7.9</v>
      </c>
      <c r="C4557">
        <v>15</v>
      </c>
      <c r="D4557">
        <v>14.4</v>
      </c>
      <c r="E4557">
        <f t="shared" si="71"/>
        <v>-119.28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6.2</v>
      </c>
      <c r="C4558">
        <v>11.6</v>
      </c>
      <c r="D4558">
        <v>11.1</v>
      </c>
      <c r="E4558">
        <f t="shared" si="71"/>
        <v>-69.929999999999993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6.2</v>
      </c>
      <c r="C4559">
        <v>11.4</v>
      </c>
      <c r="D4559">
        <v>11.1</v>
      </c>
      <c r="E4559">
        <f t="shared" si="71"/>
        <v>-67.34</v>
      </c>
      <c r="F4559">
        <v>0</v>
      </c>
      <c r="G4559">
        <v>0</v>
      </c>
    </row>
    <row r="4560" spans="1:7" x14ac:dyDescent="0.25">
      <c r="A4560" s="2" t="s">
        <v>4562</v>
      </c>
      <c r="B4560">
        <v>7.2</v>
      </c>
      <c r="C4560">
        <v>11</v>
      </c>
      <c r="D4560">
        <v>8.1999999999999993</v>
      </c>
      <c r="E4560">
        <f t="shared" si="71"/>
        <v>-36.353333333333332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7.5</v>
      </c>
      <c r="C4561">
        <v>11.4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7.6</v>
      </c>
      <c r="C4562">
        <v>11.7</v>
      </c>
      <c r="D4562">
        <v>8.6</v>
      </c>
      <c r="E4562">
        <f t="shared" si="71"/>
        <v>-41.136666666666663</v>
      </c>
      <c r="F4562">
        <v>0</v>
      </c>
      <c r="G4562">
        <v>0</v>
      </c>
    </row>
    <row r="4563" spans="1:7" x14ac:dyDescent="0.25">
      <c r="A4563" s="2" t="s">
        <v>4565</v>
      </c>
      <c r="B4563">
        <v>7.6</v>
      </c>
      <c r="C4563">
        <v>11.8</v>
      </c>
      <c r="D4563">
        <v>9.3000000000000007</v>
      </c>
      <c r="E4563">
        <f t="shared" si="71"/>
        <v>-45.570000000000014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7.6</v>
      </c>
      <c r="C4564">
        <v>12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7.6</v>
      </c>
      <c r="C4565">
        <v>11.6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7.6</v>
      </c>
      <c r="C4566">
        <v>11.5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7.6</v>
      </c>
      <c r="C4567">
        <v>11.6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7.6</v>
      </c>
      <c r="C4568">
        <v>15.4</v>
      </c>
      <c r="D4568">
        <v>18</v>
      </c>
      <c r="E4568">
        <f t="shared" si="71"/>
        <v>-163.80000000000001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7.5</v>
      </c>
      <c r="C4569">
        <v>14.2</v>
      </c>
      <c r="D4569">
        <v>10.8</v>
      </c>
      <c r="E4569">
        <f t="shared" si="71"/>
        <v>-84.42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</v>
      </c>
      <c r="C4570">
        <v>15.7</v>
      </c>
      <c r="D4570">
        <v>17.2</v>
      </c>
      <c r="E4570">
        <f t="shared" si="71"/>
        <v>-174.57999999999998</v>
      </c>
      <c r="F4570">
        <v>833.33999999999992</v>
      </c>
      <c r="G4570">
        <v>0</v>
      </c>
    </row>
    <row r="4571" spans="1:7" x14ac:dyDescent="0.25">
      <c r="A4571" s="2" t="s">
        <v>4573</v>
      </c>
      <c r="B4571">
        <v>7.7</v>
      </c>
      <c r="C4571">
        <v>14.8</v>
      </c>
      <c r="D4571">
        <v>23</v>
      </c>
      <c r="E4571">
        <f t="shared" si="71"/>
        <v>-190.51666666666671</v>
      </c>
      <c r="F4571">
        <v>1666.6799999999998</v>
      </c>
      <c r="G4571">
        <v>0</v>
      </c>
    </row>
    <row r="4572" spans="1:7" x14ac:dyDescent="0.25">
      <c r="A4572" s="2" t="s">
        <v>4574</v>
      </c>
      <c r="B4572">
        <v>8.3000000000000007</v>
      </c>
      <c r="C4572">
        <v>16.3</v>
      </c>
      <c r="D4572">
        <v>34.9</v>
      </c>
      <c r="E4572">
        <f t="shared" si="71"/>
        <v>-325.73333333333335</v>
      </c>
      <c r="F4572">
        <v>1666.6799999999998</v>
      </c>
      <c r="G4572">
        <v>0</v>
      </c>
    </row>
    <row r="4573" spans="1:7" x14ac:dyDescent="0.25">
      <c r="A4573" s="2" t="s">
        <v>4575</v>
      </c>
      <c r="B4573">
        <v>7.2</v>
      </c>
      <c r="C4573">
        <v>13.8</v>
      </c>
      <c r="D4573">
        <v>22.6</v>
      </c>
      <c r="E4573">
        <f t="shared" si="71"/>
        <v>-174.02000000000007</v>
      </c>
      <c r="F4573">
        <v>1944.4599999999998</v>
      </c>
      <c r="G4573">
        <v>0</v>
      </c>
    </row>
    <row r="4574" spans="1:7" x14ac:dyDescent="0.25">
      <c r="A4574" s="2" t="s">
        <v>4576</v>
      </c>
      <c r="B4574">
        <v>11.6</v>
      </c>
      <c r="C4574">
        <v>15.3</v>
      </c>
      <c r="D4574">
        <v>24.4</v>
      </c>
      <c r="E4574">
        <f t="shared" si="71"/>
        <v>-105.3266666666667</v>
      </c>
      <c r="F4574">
        <v>555.55999999999995</v>
      </c>
      <c r="G4574">
        <v>0</v>
      </c>
    </row>
    <row r="4575" spans="1:7" x14ac:dyDescent="0.25">
      <c r="A4575" s="2" t="s">
        <v>4577</v>
      </c>
      <c r="B4575">
        <v>7.6</v>
      </c>
      <c r="C4575">
        <v>14.3</v>
      </c>
      <c r="D4575">
        <v>24.8</v>
      </c>
      <c r="E4575">
        <f t="shared" si="71"/>
        <v>-193.85333333333338</v>
      </c>
      <c r="F4575">
        <v>1944.4599999999998</v>
      </c>
      <c r="G4575">
        <v>0</v>
      </c>
    </row>
    <row r="4576" spans="1:7" x14ac:dyDescent="0.25">
      <c r="A4576" s="2" t="s">
        <v>4578</v>
      </c>
      <c r="B4576">
        <v>11.6</v>
      </c>
      <c r="C4576">
        <v>14.3</v>
      </c>
      <c r="D4576">
        <v>19.399999999999999</v>
      </c>
      <c r="E4576">
        <f t="shared" si="71"/>
        <v>-61.110000000000028</v>
      </c>
      <c r="F4576">
        <v>1111.1199999999999</v>
      </c>
      <c r="G4576">
        <v>0</v>
      </c>
    </row>
    <row r="4577" spans="1:7" x14ac:dyDescent="0.25">
      <c r="A4577" s="2" t="s">
        <v>4579</v>
      </c>
      <c r="B4577">
        <v>7.4</v>
      </c>
      <c r="C4577">
        <v>14.5</v>
      </c>
      <c r="D4577">
        <v>20.5</v>
      </c>
      <c r="E4577">
        <f t="shared" si="71"/>
        <v>-169.80833333333334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11.3</v>
      </c>
      <c r="C4578">
        <v>13.6</v>
      </c>
      <c r="D4578">
        <v>17.2</v>
      </c>
      <c r="E4578">
        <f t="shared" si="71"/>
        <v>-46.153333333333308</v>
      </c>
      <c r="F4578">
        <v>833.33999999999992</v>
      </c>
      <c r="G4578">
        <v>0</v>
      </c>
    </row>
    <row r="4579" spans="1:7" x14ac:dyDescent="0.25">
      <c r="A4579" s="2" t="s">
        <v>4581</v>
      </c>
      <c r="B4579">
        <v>7.8</v>
      </c>
      <c r="C4579">
        <v>14.8</v>
      </c>
      <c r="D4579">
        <v>15.8</v>
      </c>
      <c r="E4579">
        <f t="shared" si="71"/>
        <v>-129.03333333333333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7.6</v>
      </c>
      <c r="C4580">
        <v>13.9</v>
      </c>
      <c r="D4580">
        <v>15.8</v>
      </c>
      <c r="E4580">
        <f t="shared" si="71"/>
        <v>-116.13000000000001</v>
      </c>
      <c r="F4580">
        <v>833.33999999999992</v>
      </c>
      <c r="G4580">
        <v>0</v>
      </c>
    </row>
    <row r="4581" spans="1:7" x14ac:dyDescent="0.25">
      <c r="A4581" s="2" t="s">
        <v>4583</v>
      </c>
      <c r="B4581">
        <v>6.8</v>
      </c>
      <c r="C4581">
        <v>13.8</v>
      </c>
      <c r="D4581">
        <v>14.4</v>
      </c>
      <c r="E4581">
        <f t="shared" si="71"/>
        <v>-117.60000000000002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6.3</v>
      </c>
      <c r="C4582">
        <v>11.1</v>
      </c>
      <c r="D4582">
        <v>0</v>
      </c>
      <c r="E4582">
        <f t="shared" si="71"/>
        <v>0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7.8</v>
      </c>
      <c r="C4583">
        <v>11.1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7.2</v>
      </c>
      <c r="C4584">
        <v>11.6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7.5</v>
      </c>
      <c r="C4585">
        <v>11.2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7.6</v>
      </c>
      <c r="C4586">
        <v>11.7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7.6</v>
      </c>
      <c r="C4587">
        <v>11.2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7.6</v>
      </c>
      <c r="C4588">
        <v>11.4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7.6</v>
      </c>
      <c r="C4589">
        <v>11.2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7.6</v>
      </c>
      <c r="C4590">
        <v>11.2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7.6</v>
      </c>
      <c r="C4591">
        <v>11.2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7.6</v>
      </c>
      <c r="C4592">
        <v>15.1</v>
      </c>
      <c r="D4592">
        <v>15.1</v>
      </c>
      <c r="E4592">
        <f t="shared" si="71"/>
        <v>-132.125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7.6</v>
      </c>
      <c r="C4593">
        <v>12.7</v>
      </c>
      <c r="D4593">
        <v>10.8</v>
      </c>
      <c r="E4593">
        <f t="shared" si="71"/>
        <v>-64.260000000000005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6.9</v>
      </c>
      <c r="C4594">
        <v>15.9</v>
      </c>
      <c r="D4594">
        <v>31.6</v>
      </c>
      <c r="E4594">
        <f t="shared" si="71"/>
        <v>-331.8</v>
      </c>
      <c r="F4594">
        <v>1111.1199999999999</v>
      </c>
      <c r="G4594">
        <v>0</v>
      </c>
    </row>
    <row r="4595" spans="1:7" x14ac:dyDescent="0.25">
      <c r="A4595" s="2" t="s">
        <v>4597</v>
      </c>
      <c r="B4595">
        <v>7.6</v>
      </c>
      <c r="C4595">
        <v>15.3</v>
      </c>
      <c r="D4595">
        <v>32.700000000000003</v>
      </c>
      <c r="E4595">
        <f t="shared" si="71"/>
        <v>-293.75500000000011</v>
      </c>
      <c r="F4595">
        <v>2777.7999999999997</v>
      </c>
      <c r="G4595">
        <v>0</v>
      </c>
    </row>
    <row r="4596" spans="1:7" x14ac:dyDescent="0.25">
      <c r="A4596" s="2" t="s">
        <v>4598</v>
      </c>
      <c r="B4596">
        <v>11</v>
      </c>
      <c r="C4596">
        <v>17.2</v>
      </c>
      <c r="D4596">
        <v>64</v>
      </c>
      <c r="E4596">
        <f t="shared" si="71"/>
        <v>-462.93333333333328</v>
      </c>
      <c r="F4596">
        <v>2500.0199999999995</v>
      </c>
      <c r="G4596">
        <v>0</v>
      </c>
    </row>
    <row r="4597" spans="1:7" x14ac:dyDescent="0.25">
      <c r="A4597" s="2" t="s">
        <v>4599</v>
      </c>
      <c r="B4597">
        <v>7.4</v>
      </c>
      <c r="C4597">
        <v>15.9</v>
      </c>
      <c r="D4597">
        <v>35.200000000000003</v>
      </c>
      <c r="E4597">
        <f t="shared" si="71"/>
        <v>-349.06666666666678</v>
      </c>
      <c r="F4597">
        <v>3333.3599999999997</v>
      </c>
      <c r="G4597">
        <v>0</v>
      </c>
    </row>
    <row r="4598" spans="1:7" x14ac:dyDescent="0.25">
      <c r="A4598" s="2" t="s">
        <v>4600</v>
      </c>
      <c r="B4598">
        <v>7.8</v>
      </c>
      <c r="C4598">
        <v>16</v>
      </c>
      <c r="D4598">
        <v>36</v>
      </c>
      <c r="E4598">
        <f t="shared" si="71"/>
        <v>-344.40000000000003</v>
      </c>
      <c r="F4598">
        <v>3055.58</v>
      </c>
      <c r="G4598">
        <v>0</v>
      </c>
    </row>
    <row r="4599" spans="1:7" x14ac:dyDescent="0.25">
      <c r="A4599" s="2" t="s">
        <v>4601</v>
      </c>
      <c r="B4599">
        <v>15</v>
      </c>
      <c r="C4599">
        <v>18</v>
      </c>
      <c r="D4599">
        <v>43.9</v>
      </c>
      <c r="E4599">
        <f t="shared" si="71"/>
        <v>-153.65</v>
      </c>
      <c r="F4599">
        <v>2222.2399999999998</v>
      </c>
      <c r="G4599">
        <v>0</v>
      </c>
    </row>
    <row r="4600" spans="1:7" x14ac:dyDescent="0.25">
      <c r="A4600" s="2" t="s">
        <v>4602</v>
      </c>
      <c r="B4600">
        <v>8.5</v>
      </c>
      <c r="C4600">
        <v>15.5</v>
      </c>
      <c r="D4600">
        <v>35.200000000000003</v>
      </c>
      <c r="E4600">
        <f t="shared" si="71"/>
        <v>-287.4666666666667</v>
      </c>
      <c r="F4600">
        <v>3333.3599999999997</v>
      </c>
      <c r="G4600">
        <v>0</v>
      </c>
    </row>
    <row r="4601" spans="1:7" x14ac:dyDescent="0.25">
      <c r="A4601" s="2" t="s">
        <v>4603</v>
      </c>
      <c r="B4601">
        <v>12.5</v>
      </c>
      <c r="C4601">
        <v>14.9</v>
      </c>
      <c r="D4601">
        <v>23.7</v>
      </c>
      <c r="E4601">
        <f t="shared" si="71"/>
        <v>-66.360000000000014</v>
      </c>
      <c r="F4601">
        <v>1944.4599999999998</v>
      </c>
      <c r="G4601">
        <v>0</v>
      </c>
    </row>
    <row r="4602" spans="1:7" x14ac:dyDescent="0.25">
      <c r="A4602" s="2" t="s">
        <v>4604</v>
      </c>
      <c r="B4602">
        <v>7.6</v>
      </c>
      <c r="C4602">
        <v>15.4</v>
      </c>
      <c r="D4602">
        <v>33.799999999999997</v>
      </c>
      <c r="E4602">
        <f t="shared" si="71"/>
        <v>-307.58000000000004</v>
      </c>
      <c r="F4602">
        <v>2222.2399999999998</v>
      </c>
      <c r="G4602">
        <v>0</v>
      </c>
    </row>
    <row r="4603" spans="1:7" x14ac:dyDescent="0.25">
      <c r="A4603" s="2" t="s">
        <v>4605</v>
      </c>
      <c r="B4603">
        <v>10.8</v>
      </c>
      <c r="C4603">
        <v>13.9</v>
      </c>
      <c r="D4603">
        <v>21.6</v>
      </c>
      <c r="E4603">
        <f t="shared" si="71"/>
        <v>-78.12</v>
      </c>
      <c r="F4603">
        <v>1944.4599999999998</v>
      </c>
      <c r="G4603">
        <v>0</v>
      </c>
    </row>
    <row r="4604" spans="1:7" x14ac:dyDescent="0.25">
      <c r="A4604" s="2" t="s">
        <v>4606</v>
      </c>
      <c r="B4604">
        <v>7.5</v>
      </c>
      <c r="C4604">
        <v>14.9</v>
      </c>
      <c r="D4604">
        <v>26.2</v>
      </c>
      <c r="E4604">
        <f t="shared" si="71"/>
        <v>-226.19333333333333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7.4</v>
      </c>
      <c r="C4605">
        <v>12.9</v>
      </c>
      <c r="D4605">
        <v>11.5</v>
      </c>
      <c r="E4605">
        <f t="shared" si="71"/>
        <v>-73.791666666666671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6.9</v>
      </c>
      <c r="C4606">
        <v>11.5</v>
      </c>
      <c r="D4606">
        <v>10.8</v>
      </c>
      <c r="E4606">
        <f t="shared" si="71"/>
        <v>-57.96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6.3</v>
      </c>
      <c r="C4607">
        <v>10.9</v>
      </c>
      <c r="D4607">
        <v>9.6999999999999993</v>
      </c>
      <c r="E4607">
        <f t="shared" si="71"/>
        <v>-52.056666666666672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7.6</v>
      </c>
      <c r="C4608">
        <v>10.4</v>
      </c>
      <c r="D4608">
        <v>9.6999999999999993</v>
      </c>
      <c r="E4608">
        <f t="shared" si="71"/>
        <v>-31.686666666666675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7.7</v>
      </c>
      <c r="C4609">
        <v>11</v>
      </c>
      <c r="D4609">
        <v>8.6</v>
      </c>
      <c r="E4609">
        <f t="shared" si="71"/>
        <v>-33.109999999999992</v>
      </c>
      <c r="F4609">
        <v>0</v>
      </c>
      <c r="G4609">
        <v>0</v>
      </c>
    </row>
    <row r="4610" spans="1:7" x14ac:dyDescent="0.25">
      <c r="A4610" s="2" t="s">
        <v>4612</v>
      </c>
      <c r="B4610">
        <v>7.6</v>
      </c>
      <c r="C4610">
        <v>10.9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7.6</v>
      </c>
      <c r="C4611">
        <v>10.9</v>
      </c>
      <c r="D4611">
        <v>8.1999999999999993</v>
      </c>
      <c r="E4611">
        <f t="shared" ref="E4611:E4674" si="72">4.2*D4611*(B4611-C4611)/3.6</f>
        <v>-31.570000000000004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10.9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7.6</v>
      </c>
      <c r="C4613">
        <v>10.9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10.9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7.6</v>
      </c>
      <c r="C4615">
        <v>11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11.6</v>
      </c>
      <c r="D4616">
        <v>9</v>
      </c>
      <c r="E4616">
        <f t="shared" si="72"/>
        <v>-42.000000000000007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13.8</v>
      </c>
      <c r="D4617">
        <v>13.6</v>
      </c>
      <c r="E4617">
        <f t="shared" si="72"/>
        <v>-96.786666666666662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7.5</v>
      </c>
      <c r="C4618">
        <v>15.6</v>
      </c>
      <c r="D4618">
        <v>40.6</v>
      </c>
      <c r="E4618">
        <f t="shared" si="72"/>
        <v>-383.67</v>
      </c>
      <c r="F4618">
        <v>1944.4599999999998</v>
      </c>
      <c r="G4618">
        <v>0</v>
      </c>
    </row>
    <row r="4619" spans="1:7" x14ac:dyDescent="0.25">
      <c r="A4619" s="2" t="s">
        <v>4621</v>
      </c>
      <c r="B4619">
        <v>7</v>
      </c>
      <c r="C4619">
        <v>15.7</v>
      </c>
      <c r="D4619">
        <v>37.799999999999997</v>
      </c>
      <c r="E4619">
        <f t="shared" si="72"/>
        <v>-383.6699999999999</v>
      </c>
      <c r="F4619">
        <v>3055.58</v>
      </c>
      <c r="G4619">
        <v>0</v>
      </c>
    </row>
    <row r="4620" spans="1:7" x14ac:dyDescent="0.25">
      <c r="A4620" s="2" t="s">
        <v>4622</v>
      </c>
      <c r="B4620">
        <v>7.8</v>
      </c>
      <c r="C4620">
        <v>17.2</v>
      </c>
      <c r="D4620">
        <v>42.1</v>
      </c>
      <c r="E4620">
        <f t="shared" si="72"/>
        <v>-461.69666666666666</v>
      </c>
      <c r="F4620">
        <v>2500.0199999999995</v>
      </c>
      <c r="G4620">
        <v>0</v>
      </c>
    </row>
    <row r="4621" spans="1:7" x14ac:dyDescent="0.25">
      <c r="A4621" s="2" t="s">
        <v>4623</v>
      </c>
      <c r="B4621">
        <v>7.4</v>
      </c>
      <c r="C4621">
        <v>15.5</v>
      </c>
      <c r="D4621">
        <v>33.799999999999997</v>
      </c>
      <c r="E4621">
        <f t="shared" si="72"/>
        <v>-319.40999999999997</v>
      </c>
      <c r="F4621">
        <v>3055.58</v>
      </c>
      <c r="G4621">
        <v>0</v>
      </c>
    </row>
    <row r="4622" spans="1:7" x14ac:dyDescent="0.25">
      <c r="A4622" s="2" t="s">
        <v>4624</v>
      </c>
      <c r="B4622">
        <v>12</v>
      </c>
      <c r="C4622">
        <v>17.7</v>
      </c>
      <c r="D4622">
        <v>45</v>
      </c>
      <c r="E4622">
        <f t="shared" si="72"/>
        <v>-299.25</v>
      </c>
      <c r="F4622">
        <v>2222.2399999999998</v>
      </c>
      <c r="G4622">
        <v>0</v>
      </c>
    </row>
    <row r="4623" spans="1:7" x14ac:dyDescent="0.25">
      <c r="A4623" s="2" t="s">
        <v>4625</v>
      </c>
      <c r="B4623">
        <v>7.5</v>
      </c>
      <c r="C4623">
        <v>15.6</v>
      </c>
      <c r="D4623">
        <v>40.6</v>
      </c>
      <c r="E4623">
        <f t="shared" si="72"/>
        <v>-383.67</v>
      </c>
      <c r="F4623">
        <v>3888.9199999999996</v>
      </c>
      <c r="G4623">
        <v>0</v>
      </c>
    </row>
    <row r="4624" spans="1:7" x14ac:dyDescent="0.25">
      <c r="A4624" s="2" t="s">
        <v>4626</v>
      </c>
      <c r="B4624">
        <v>11.8</v>
      </c>
      <c r="C4624">
        <v>17.2</v>
      </c>
      <c r="D4624">
        <v>35.6</v>
      </c>
      <c r="E4624">
        <f t="shared" si="72"/>
        <v>-224.27999999999994</v>
      </c>
      <c r="F4624">
        <v>2500.0199999999995</v>
      </c>
      <c r="G4624">
        <v>0</v>
      </c>
    </row>
    <row r="4625" spans="1:7" x14ac:dyDescent="0.25">
      <c r="A4625" s="2" t="s">
        <v>4627</v>
      </c>
      <c r="B4625">
        <v>7.3</v>
      </c>
      <c r="C4625">
        <v>15.8</v>
      </c>
      <c r="D4625">
        <v>32.4</v>
      </c>
      <c r="E4625">
        <f t="shared" si="72"/>
        <v>-321.3</v>
      </c>
      <c r="F4625">
        <v>3055.58</v>
      </c>
      <c r="G4625">
        <v>0</v>
      </c>
    </row>
    <row r="4626" spans="1:7" x14ac:dyDescent="0.25">
      <c r="A4626" s="2" t="s">
        <v>4628</v>
      </c>
      <c r="B4626">
        <v>11</v>
      </c>
      <c r="C4626">
        <v>14.4</v>
      </c>
      <c r="D4626">
        <v>27.3</v>
      </c>
      <c r="E4626">
        <f t="shared" si="72"/>
        <v>-108.29</v>
      </c>
      <c r="F4626">
        <v>2222.2399999999998</v>
      </c>
      <c r="G4626">
        <v>0</v>
      </c>
    </row>
    <row r="4627" spans="1:7" x14ac:dyDescent="0.25">
      <c r="A4627" s="2" t="s">
        <v>4629</v>
      </c>
      <c r="B4627">
        <v>7.1</v>
      </c>
      <c r="C4627">
        <v>13.3</v>
      </c>
      <c r="D4627">
        <v>10.8</v>
      </c>
      <c r="E4627">
        <f t="shared" si="72"/>
        <v>-78.120000000000019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5.9</v>
      </c>
      <c r="C4628">
        <v>11.7</v>
      </c>
      <c r="D4628">
        <v>9.6999999999999993</v>
      </c>
      <c r="E4628">
        <f t="shared" si="72"/>
        <v>-65.636666666666656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6.2</v>
      </c>
      <c r="C4629">
        <v>11</v>
      </c>
      <c r="D4629">
        <v>8.1999999999999993</v>
      </c>
      <c r="E4629">
        <f t="shared" si="72"/>
        <v>-45.919999999999995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6.4</v>
      </c>
      <c r="C4630">
        <v>11.2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7.6</v>
      </c>
      <c r="C4631">
        <v>10.5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7.6</v>
      </c>
      <c r="C4632">
        <v>11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7.7</v>
      </c>
      <c r="C4633">
        <v>11.1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7.6</v>
      </c>
      <c r="C4634">
        <v>11.1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7.6</v>
      </c>
      <c r="C4635">
        <v>11.1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11.1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7.6</v>
      </c>
      <c r="C4637">
        <v>10.9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7.6</v>
      </c>
      <c r="C4638">
        <v>11.5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12.5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7.6</v>
      </c>
      <c r="C4641">
        <v>11.7</v>
      </c>
      <c r="D4641">
        <v>10.8</v>
      </c>
      <c r="E4641">
        <f t="shared" si="72"/>
        <v>-51.66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8.4</v>
      </c>
      <c r="C4642">
        <v>16.100000000000001</v>
      </c>
      <c r="D4642">
        <v>35.200000000000003</v>
      </c>
      <c r="E4642">
        <f t="shared" si="72"/>
        <v>-316.21333333333342</v>
      </c>
      <c r="F4642">
        <v>1388.8999999999999</v>
      </c>
      <c r="G4642">
        <v>0</v>
      </c>
    </row>
    <row r="4643" spans="1:7" x14ac:dyDescent="0.25">
      <c r="A4643" s="2" t="s">
        <v>4645</v>
      </c>
      <c r="B4643">
        <v>7.9</v>
      </c>
      <c r="C4643">
        <v>16.3</v>
      </c>
      <c r="D4643">
        <v>28.8</v>
      </c>
      <c r="E4643">
        <f t="shared" si="72"/>
        <v>-282.24</v>
      </c>
      <c r="F4643">
        <v>2777.7999999999997</v>
      </c>
      <c r="G4643">
        <v>0</v>
      </c>
    </row>
    <row r="4644" spans="1:7" x14ac:dyDescent="0.25">
      <c r="A4644" s="2" t="s">
        <v>4646</v>
      </c>
      <c r="B4644">
        <v>8.9</v>
      </c>
      <c r="C4644">
        <v>17.899999999999999</v>
      </c>
      <c r="D4644">
        <v>43.5</v>
      </c>
      <c r="E4644">
        <f t="shared" si="72"/>
        <v>-456.74999999999989</v>
      </c>
      <c r="F4644">
        <v>2222.2399999999998</v>
      </c>
      <c r="G4644">
        <v>0</v>
      </c>
    </row>
    <row r="4645" spans="1:7" x14ac:dyDescent="0.25">
      <c r="A4645" s="2" t="s">
        <v>4647</v>
      </c>
      <c r="B4645">
        <v>8.6</v>
      </c>
      <c r="C4645">
        <v>15.9</v>
      </c>
      <c r="D4645">
        <v>32.4</v>
      </c>
      <c r="E4645">
        <f t="shared" si="72"/>
        <v>-275.94000000000005</v>
      </c>
      <c r="F4645">
        <v>3611.1399999999994</v>
      </c>
      <c r="G4645">
        <v>0</v>
      </c>
    </row>
    <row r="4646" spans="1:7" x14ac:dyDescent="0.25">
      <c r="A4646" s="2" t="s">
        <v>4648</v>
      </c>
      <c r="B4646">
        <v>13</v>
      </c>
      <c r="C4646">
        <v>17.899999999999999</v>
      </c>
      <c r="D4646">
        <v>42.8</v>
      </c>
      <c r="E4646">
        <f t="shared" si="72"/>
        <v>-244.67333333333326</v>
      </c>
      <c r="F4646">
        <v>2222.2399999999998</v>
      </c>
      <c r="G4646">
        <v>0</v>
      </c>
    </row>
    <row r="4647" spans="1:7" x14ac:dyDescent="0.25">
      <c r="A4647" s="2" t="s">
        <v>4649</v>
      </c>
      <c r="B4647">
        <v>7.7</v>
      </c>
      <c r="C4647">
        <v>16.399999999999999</v>
      </c>
      <c r="D4647">
        <v>33.4</v>
      </c>
      <c r="E4647">
        <f t="shared" si="72"/>
        <v>-339.01</v>
      </c>
      <c r="F4647">
        <v>3611.1399999999994</v>
      </c>
      <c r="G4647">
        <v>0</v>
      </c>
    </row>
    <row r="4648" spans="1:7" x14ac:dyDescent="0.25">
      <c r="A4648" s="2" t="s">
        <v>4650</v>
      </c>
      <c r="B4648">
        <v>12</v>
      </c>
      <c r="C4648">
        <v>17</v>
      </c>
      <c r="D4648">
        <v>27</v>
      </c>
      <c r="E4648">
        <f t="shared" si="72"/>
        <v>-157.5</v>
      </c>
      <c r="F4648">
        <v>2222.2399999999998</v>
      </c>
      <c r="G4648">
        <v>0</v>
      </c>
    </row>
    <row r="4649" spans="1:7" x14ac:dyDescent="0.25">
      <c r="A4649" s="2" t="s">
        <v>4651</v>
      </c>
      <c r="B4649">
        <v>7.6</v>
      </c>
      <c r="C4649">
        <v>15.6</v>
      </c>
      <c r="D4649">
        <v>27</v>
      </c>
      <c r="E4649">
        <f t="shared" si="72"/>
        <v>-252</v>
      </c>
      <c r="F4649">
        <v>2500.0199999999995</v>
      </c>
      <c r="G4649">
        <v>0</v>
      </c>
    </row>
    <row r="4650" spans="1:7" x14ac:dyDescent="0.25">
      <c r="A4650" s="2" t="s">
        <v>4652</v>
      </c>
      <c r="B4650">
        <v>11.5</v>
      </c>
      <c r="C4650">
        <v>16.5</v>
      </c>
      <c r="D4650">
        <v>29.1</v>
      </c>
      <c r="E4650">
        <f t="shared" si="72"/>
        <v>-169.75</v>
      </c>
      <c r="F4650">
        <v>1944.4599999999998</v>
      </c>
      <c r="G4650">
        <v>0</v>
      </c>
    </row>
    <row r="4651" spans="1:7" x14ac:dyDescent="0.25">
      <c r="A4651" s="2" t="s">
        <v>4653</v>
      </c>
      <c r="B4651">
        <v>7.9</v>
      </c>
      <c r="C4651">
        <v>13.2</v>
      </c>
      <c r="D4651">
        <v>11.1</v>
      </c>
      <c r="E4651">
        <f t="shared" si="72"/>
        <v>-68.634999999999977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7.2</v>
      </c>
      <c r="C4652">
        <v>12.1</v>
      </c>
      <c r="D4652">
        <v>9.3000000000000007</v>
      </c>
      <c r="E4652">
        <f t="shared" si="72"/>
        <v>-53.164999999999992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6.8</v>
      </c>
      <c r="C4653">
        <v>12.2</v>
      </c>
      <c r="D4653">
        <v>11.1</v>
      </c>
      <c r="E4653">
        <f t="shared" si="72"/>
        <v>-69.929999999999993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7.3</v>
      </c>
      <c r="C4654">
        <v>12</v>
      </c>
      <c r="D4654">
        <v>0</v>
      </c>
      <c r="E4654">
        <f t="shared" si="72"/>
        <v>0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7.6</v>
      </c>
      <c r="C4655">
        <v>11.8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7.6</v>
      </c>
      <c r="C4656">
        <v>12.3</v>
      </c>
      <c r="D4656">
        <v>8.6</v>
      </c>
      <c r="E4656">
        <f t="shared" si="72"/>
        <v>-47.156666666666673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12.1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7.6</v>
      </c>
      <c r="C4658">
        <v>11.9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11.4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7.6</v>
      </c>
      <c r="C4660">
        <v>11.4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11.7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7.6</v>
      </c>
      <c r="C4662">
        <v>11.1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7.6</v>
      </c>
      <c r="C4663">
        <v>11.6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15.2</v>
      </c>
      <c r="D4664">
        <v>14.4</v>
      </c>
      <c r="E4664">
        <f t="shared" si="72"/>
        <v>-127.68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7.6</v>
      </c>
      <c r="C4665">
        <v>11.9</v>
      </c>
      <c r="D4665">
        <v>13.6</v>
      </c>
      <c r="E4665">
        <f t="shared" si="72"/>
        <v>-68.226666666666674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7.8</v>
      </c>
      <c r="C4666">
        <v>15.3</v>
      </c>
      <c r="D4666">
        <v>30.6</v>
      </c>
      <c r="E4666">
        <f t="shared" si="72"/>
        <v>-267.75000000000006</v>
      </c>
      <c r="F4666">
        <v>1111.1199999999999</v>
      </c>
      <c r="G4666">
        <v>0</v>
      </c>
    </row>
    <row r="4667" spans="1:7" x14ac:dyDescent="0.25">
      <c r="A4667" s="2" t="s">
        <v>4669</v>
      </c>
      <c r="B4667">
        <v>7.4</v>
      </c>
      <c r="C4667">
        <v>15.5</v>
      </c>
      <c r="D4667">
        <v>29.8</v>
      </c>
      <c r="E4667">
        <f t="shared" si="72"/>
        <v>-281.61</v>
      </c>
      <c r="F4667">
        <v>3055.58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17.899999999999999</v>
      </c>
      <c r="D4668">
        <v>41.7</v>
      </c>
      <c r="E4668">
        <f t="shared" si="72"/>
        <v>-374.60499999999996</v>
      </c>
      <c r="F4668">
        <v>1666.6799999999998</v>
      </c>
      <c r="G4668">
        <v>0</v>
      </c>
    </row>
    <row r="4669" spans="1:7" x14ac:dyDescent="0.25">
      <c r="A4669" s="2" t="s">
        <v>4671</v>
      </c>
      <c r="B4669">
        <v>7.6</v>
      </c>
      <c r="C4669">
        <v>15.5</v>
      </c>
      <c r="D4669">
        <v>32</v>
      </c>
      <c r="E4669">
        <f t="shared" si="72"/>
        <v>-294.93333333333334</v>
      </c>
      <c r="F4669">
        <v>3333.3599999999997</v>
      </c>
      <c r="G4669">
        <v>0</v>
      </c>
    </row>
    <row r="4670" spans="1:7" x14ac:dyDescent="0.25">
      <c r="A4670" s="2" t="s">
        <v>4672</v>
      </c>
      <c r="B4670">
        <v>11.5</v>
      </c>
      <c r="C4670">
        <v>18.100000000000001</v>
      </c>
      <c r="D4670">
        <v>34.200000000000003</v>
      </c>
      <c r="E4670">
        <f t="shared" si="72"/>
        <v>-263.34000000000009</v>
      </c>
      <c r="F4670">
        <v>1388.8999999999999</v>
      </c>
      <c r="G4670">
        <v>0</v>
      </c>
    </row>
    <row r="4671" spans="1:7" x14ac:dyDescent="0.25">
      <c r="A4671" s="2" t="s">
        <v>4673</v>
      </c>
      <c r="B4671">
        <v>7.6</v>
      </c>
      <c r="C4671">
        <v>14.6</v>
      </c>
      <c r="D4671">
        <v>28.4</v>
      </c>
      <c r="E4671">
        <f t="shared" si="72"/>
        <v>-231.93333333333334</v>
      </c>
      <c r="F4671">
        <v>2777.7999999999997</v>
      </c>
      <c r="G4671">
        <v>0</v>
      </c>
    </row>
    <row r="4672" spans="1:7" x14ac:dyDescent="0.25">
      <c r="A4672" s="2" t="s">
        <v>4674</v>
      </c>
      <c r="B4672">
        <v>15.2</v>
      </c>
      <c r="C4672">
        <v>17.399999999999999</v>
      </c>
      <c r="D4672">
        <v>37.4</v>
      </c>
      <c r="E4672">
        <f t="shared" si="72"/>
        <v>-95.993333333333311</v>
      </c>
      <c r="F4672">
        <v>1388.8999999999999</v>
      </c>
      <c r="G4672">
        <v>0</v>
      </c>
    </row>
    <row r="4673" spans="1:7" x14ac:dyDescent="0.25">
      <c r="A4673" s="2" t="s">
        <v>4675</v>
      </c>
      <c r="B4673">
        <v>9.3000000000000007</v>
      </c>
      <c r="C4673">
        <v>15.9</v>
      </c>
      <c r="D4673">
        <v>42.8</v>
      </c>
      <c r="E4673">
        <f t="shared" si="72"/>
        <v>-329.56</v>
      </c>
      <c r="F4673">
        <v>3333.3599999999997</v>
      </c>
      <c r="G4673">
        <v>0</v>
      </c>
    </row>
    <row r="4674" spans="1:7" x14ac:dyDescent="0.25">
      <c r="A4674" s="2" t="s">
        <v>4676</v>
      </c>
      <c r="B4674">
        <v>7.7</v>
      </c>
      <c r="C4674">
        <v>15.5</v>
      </c>
      <c r="D4674">
        <v>40.6</v>
      </c>
      <c r="E4674">
        <f t="shared" si="72"/>
        <v>-369.46</v>
      </c>
      <c r="F4674">
        <v>2777.7999999999997</v>
      </c>
      <c r="G4674">
        <v>0</v>
      </c>
    </row>
    <row r="4675" spans="1:7" x14ac:dyDescent="0.25">
      <c r="A4675" s="2" t="s">
        <v>4677</v>
      </c>
      <c r="B4675">
        <v>7.3</v>
      </c>
      <c r="C4675">
        <v>15</v>
      </c>
      <c r="D4675">
        <v>37</v>
      </c>
      <c r="E4675">
        <f t="shared" ref="E4675:E4738" si="73">4.2*D4675*(B4675-C4675)/3.6</f>
        <v>-332.38333333333338</v>
      </c>
      <c r="F4675">
        <v>3055.58</v>
      </c>
      <c r="G4675">
        <v>0</v>
      </c>
    </row>
    <row r="4676" spans="1:7" x14ac:dyDescent="0.25">
      <c r="A4676" s="2" t="s">
        <v>4678</v>
      </c>
      <c r="B4676">
        <v>12</v>
      </c>
      <c r="C4676">
        <v>15.5</v>
      </c>
      <c r="D4676">
        <v>20.8</v>
      </c>
      <c r="E4676">
        <f t="shared" si="73"/>
        <v>-84.933333333333351</v>
      </c>
      <c r="F4676">
        <v>1388.8999999999999</v>
      </c>
      <c r="G4676">
        <v>0</v>
      </c>
    </row>
    <row r="4677" spans="1:7" x14ac:dyDescent="0.25">
      <c r="A4677" s="2" t="s">
        <v>4679</v>
      </c>
      <c r="B4677">
        <v>7.7</v>
      </c>
      <c r="C4677">
        <v>14.7</v>
      </c>
      <c r="D4677">
        <v>16.2</v>
      </c>
      <c r="E4677">
        <f t="shared" si="73"/>
        <v>-132.29999999999998</v>
      </c>
      <c r="F4677">
        <v>1111.1199999999999</v>
      </c>
      <c r="G4677">
        <v>0</v>
      </c>
    </row>
    <row r="4678" spans="1:7" x14ac:dyDescent="0.25">
      <c r="A4678" s="2" t="s">
        <v>4680</v>
      </c>
      <c r="B4678">
        <v>8.8000000000000007</v>
      </c>
      <c r="C4678">
        <v>10.9</v>
      </c>
      <c r="D4678">
        <v>14.4</v>
      </c>
      <c r="E4678">
        <f t="shared" si="73"/>
        <v>-35.279999999999994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6.3</v>
      </c>
      <c r="C4679">
        <v>10.9</v>
      </c>
      <c r="D4679">
        <v>14</v>
      </c>
      <c r="E4679">
        <f t="shared" si="73"/>
        <v>-75.133333333333354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6.5</v>
      </c>
      <c r="C4680">
        <v>9.8000000000000007</v>
      </c>
      <c r="D4680">
        <v>9.3000000000000007</v>
      </c>
      <c r="E4680">
        <f t="shared" si="73"/>
        <v>-35.805000000000007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7.6</v>
      </c>
      <c r="C4681">
        <v>10.1</v>
      </c>
      <c r="D4681">
        <v>10</v>
      </c>
      <c r="E4681">
        <f t="shared" si="73"/>
        <v>-29.166666666666664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11.8</v>
      </c>
      <c r="D4682">
        <v>10.8</v>
      </c>
      <c r="E4682">
        <f t="shared" si="73"/>
        <v>-51.660000000000011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7.6</v>
      </c>
      <c r="C4683">
        <v>10.6</v>
      </c>
      <c r="D4683">
        <v>9.6999999999999993</v>
      </c>
      <c r="E4683">
        <f t="shared" si="73"/>
        <v>-33.949999999999996</v>
      </c>
      <c r="F4683">
        <v>0</v>
      </c>
      <c r="G4683">
        <v>0</v>
      </c>
    </row>
    <row r="4684" spans="1:7" x14ac:dyDescent="0.25">
      <c r="A4684" s="2" t="s">
        <v>4686</v>
      </c>
      <c r="B4684">
        <v>7.6</v>
      </c>
      <c r="C4684">
        <v>10.5</v>
      </c>
      <c r="D4684">
        <v>9.6999999999999993</v>
      </c>
      <c r="E4684">
        <f t="shared" si="73"/>
        <v>-32.818333333333335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7.6</v>
      </c>
      <c r="C4685">
        <v>10.5</v>
      </c>
      <c r="D4685">
        <v>9.6999999999999993</v>
      </c>
      <c r="E4685">
        <f t="shared" si="73"/>
        <v>-32.818333333333335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10.7</v>
      </c>
      <c r="D4686">
        <v>9.3000000000000007</v>
      </c>
      <c r="E4686">
        <f t="shared" si="73"/>
        <v>-33.634999999999998</v>
      </c>
      <c r="F4686">
        <v>0</v>
      </c>
      <c r="G4686">
        <v>0</v>
      </c>
    </row>
    <row r="4687" spans="1:7" x14ac:dyDescent="0.25">
      <c r="A4687" s="2" t="s">
        <v>4689</v>
      </c>
      <c r="B4687">
        <v>7.6</v>
      </c>
      <c r="C4687">
        <v>10.9</v>
      </c>
      <c r="D4687">
        <v>9.3000000000000007</v>
      </c>
      <c r="E4687">
        <f t="shared" si="73"/>
        <v>-35.805000000000007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7.6</v>
      </c>
      <c r="C4688">
        <v>13.4</v>
      </c>
      <c r="D4688">
        <v>12.9</v>
      </c>
      <c r="E4688">
        <f t="shared" si="73"/>
        <v>-87.29000000000002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12.8</v>
      </c>
      <c r="D4689">
        <v>16.899999999999999</v>
      </c>
      <c r="E4689">
        <f t="shared" si="73"/>
        <v>-102.5266666666667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8.4</v>
      </c>
      <c r="C4690">
        <v>16.3</v>
      </c>
      <c r="D4690">
        <v>25.9</v>
      </c>
      <c r="E4690">
        <f t="shared" si="73"/>
        <v>-238.71166666666667</v>
      </c>
      <c r="F4690">
        <v>1388.8999999999999</v>
      </c>
      <c r="G4690">
        <v>0</v>
      </c>
    </row>
    <row r="4691" spans="1:7" x14ac:dyDescent="0.25">
      <c r="A4691" s="2" t="s">
        <v>4693</v>
      </c>
      <c r="B4691">
        <v>7.8</v>
      </c>
      <c r="C4691">
        <v>14.5</v>
      </c>
      <c r="D4691">
        <v>23</v>
      </c>
      <c r="E4691">
        <f t="shared" si="73"/>
        <v>-179.78333333333333</v>
      </c>
      <c r="F4691">
        <v>1666.6799999999998</v>
      </c>
      <c r="G4691">
        <v>0</v>
      </c>
    </row>
    <row r="4692" spans="1:7" x14ac:dyDescent="0.25">
      <c r="A4692" s="2" t="s">
        <v>4694</v>
      </c>
      <c r="B4692">
        <v>10.5</v>
      </c>
      <c r="C4692">
        <v>17.399999999999999</v>
      </c>
      <c r="D4692">
        <v>50.7</v>
      </c>
      <c r="E4692">
        <f t="shared" si="73"/>
        <v>-408.13499999999993</v>
      </c>
      <c r="F4692">
        <v>1944.4599999999998</v>
      </c>
      <c r="G4692">
        <v>0</v>
      </c>
    </row>
    <row r="4693" spans="1:7" x14ac:dyDescent="0.25">
      <c r="A4693" s="2" t="s">
        <v>4695</v>
      </c>
      <c r="B4693">
        <v>8.4</v>
      </c>
      <c r="C4693">
        <v>16.2</v>
      </c>
      <c r="D4693">
        <v>44.2</v>
      </c>
      <c r="E4693">
        <f t="shared" si="73"/>
        <v>-402.21999999999997</v>
      </c>
      <c r="F4693">
        <v>3333.3599999999997</v>
      </c>
      <c r="G4693">
        <v>0</v>
      </c>
    </row>
    <row r="4694" spans="1:7" x14ac:dyDescent="0.25">
      <c r="A4694" s="2" t="s">
        <v>4696</v>
      </c>
      <c r="B4694">
        <v>9.1999999999999993</v>
      </c>
      <c r="C4694">
        <v>16.899999999999999</v>
      </c>
      <c r="D4694">
        <v>46.8</v>
      </c>
      <c r="E4694">
        <f t="shared" si="73"/>
        <v>-420.41999999999996</v>
      </c>
      <c r="F4694">
        <v>2777.7999999999997</v>
      </c>
      <c r="G4694">
        <v>0</v>
      </c>
    </row>
    <row r="4695" spans="1:7" x14ac:dyDescent="0.25">
      <c r="A4695" s="2" t="s">
        <v>4697</v>
      </c>
      <c r="B4695">
        <v>16.3</v>
      </c>
      <c r="C4695">
        <v>19.3</v>
      </c>
      <c r="D4695">
        <v>56.5</v>
      </c>
      <c r="E4695">
        <f t="shared" si="73"/>
        <v>-197.75000000000003</v>
      </c>
      <c r="F4695">
        <v>2500.0199999999995</v>
      </c>
      <c r="G4695">
        <v>0</v>
      </c>
    </row>
    <row r="4696" spans="1:7" x14ac:dyDescent="0.25">
      <c r="A4696" s="2" t="s">
        <v>4698</v>
      </c>
      <c r="B4696">
        <v>13.4</v>
      </c>
      <c r="C4696">
        <v>18.2</v>
      </c>
      <c r="D4696">
        <v>65.5</v>
      </c>
      <c r="E4696">
        <f t="shared" si="73"/>
        <v>-366.79999999999995</v>
      </c>
      <c r="F4696">
        <v>3611.1399999999994</v>
      </c>
      <c r="G4696">
        <v>0</v>
      </c>
    </row>
    <row r="4697" spans="1:7" x14ac:dyDescent="0.25">
      <c r="A4697" s="2" t="s">
        <v>4699</v>
      </c>
      <c r="B4697">
        <v>9.1</v>
      </c>
      <c r="C4697">
        <v>16.600000000000001</v>
      </c>
      <c r="D4697">
        <v>64</v>
      </c>
      <c r="E4697">
        <f t="shared" si="73"/>
        <v>-560.00000000000011</v>
      </c>
      <c r="F4697">
        <v>4166.7</v>
      </c>
      <c r="G4697">
        <v>0</v>
      </c>
    </row>
    <row r="4698" spans="1:7" x14ac:dyDescent="0.25">
      <c r="A4698" s="2" t="s">
        <v>4700</v>
      </c>
      <c r="B4698">
        <v>9</v>
      </c>
      <c r="C4698">
        <v>15.3</v>
      </c>
      <c r="D4698">
        <v>34.200000000000003</v>
      </c>
      <c r="E4698">
        <f t="shared" si="73"/>
        <v>-251.37000000000006</v>
      </c>
      <c r="F4698">
        <v>3611.1399999999994</v>
      </c>
      <c r="G4698">
        <v>0</v>
      </c>
    </row>
    <row r="4699" spans="1:7" x14ac:dyDescent="0.25">
      <c r="A4699" s="2" t="s">
        <v>4701</v>
      </c>
      <c r="B4699">
        <v>8.1</v>
      </c>
      <c r="C4699">
        <v>14.2</v>
      </c>
      <c r="D4699">
        <v>22.3</v>
      </c>
      <c r="E4699">
        <f t="shared" si="73"/>
        <v>-158.70166666666668</v>
      </c>
      <c r="F4699">
        <v>2222.2399999999998</v>
      </c>
      <c r="G4699">
        <v>0</v>
      </c>
    </row>
    <row r="4700" spans="1:7" x14ac:dyDescent="0.25">
      <c r="A4700" s="2" t="s">
        <v>4702</v>
      </c>
      <c r="B4700">
        <v>8.4</v>
      </c>
      <c r="C4700">
        <v>16.8</v>
      </c>
      <c r="D4700">
        <v>18</v>
      </c>
      <c r="E4700">
        <f t="shared" si="73"/>
        <v>-176.4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8.1999999999999993</v>
      </c>
      <c r="C4701">
        <v>13.8</v>
      </c>
      <c r="D4701">
        <v>15.4</v>
      </c>
      <c r="E4701">
        <f t="shared" si="73"/>
        <v>-100.61333333333337</v>
      </c>
      <c r="F4701">
        <v>1388.8999999999999</v>
      </c>
      <c r="G4701">
        <v>0</v>
      </c>
    </row>
    <row r="4702" spans="1:7" x14ac:dyDescent="0.25">
      <c r="A4702" s="2" t="s">
        <v>4704</v>
      </c>
      <c r="B4702">
        <v>9.1</v>
      </c>
      <c r="C4702">
        <v>12.2</v>
      </c>
      <c r="D4702">
        <v>9</v>
      </c>
      <c r="E4702">
        <f t="shared" si="73"/>
        <v>-32.550000000000004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6.9</v>
      </c>
      <c r="C4703">
        <v>12</v>
      </c>
      <c r="D4703">
        <v>9.6999999999999993</v>
      </c>
      <c r="E4703">
        <f t="shared" si="73"/>
        <v>-57.714999999999996</v>
      </c>
      <c r="F4703">
        <v>0</v>
      </c>
      <c r="G4703">
        <v>0</v>
      </c>
    </row>
    <row r="4704" spans="1:7" x14ac:dyDescent="0.25">
      <c r="A4704" s="2" t="s">
        <v>4706</v>
      </c>
      <c r="B4704">
        <v>8.1999999999999993</v>
      </c>
      <c r="C4704">
        <v>10.6</v>
      </c>
      <c r="D4704">
        <v>9.6999999999999993</v>
      </c>
      <c r="E4704">
        <f t="shared" si="73"/>
        <v>-27.160000000000007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7.6</v>
      </c>
      <c r="C4705">
        <v>11.8</v>
      </c>
      <c r="D4705">
        <v>0</v>
      </c>
      <c r="E4705">
        <f t="shared" si="73"/>
        <v>0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7.6</v>
      </c>
      <c r="C4706">
        <v>13.1</v>
      </c>
      <c r="D4706">
        <v>9</v>
      </c>
      <c r="E4706">
        <f t="shared" si="73"/>
        <v>-57.750000000000007</v>
      </c>
      <c r="F4706">
        <v>0</v>
      </c>
      <c r="G4706">
        <v>0</v>
      </c>
    </row>
    <row r="4707" spans="1:7" x14ac:dyDescent="0.25">
      <c r="A4707" s="2" t="s">
        <v>4709</v>
      </c>
      <c r="B4707">
        <v>7.5</v>
      </c>
      <c r="C4707">
        <v>11.9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11.6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12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7.6</v>
      </c>
      <c r="C4710">
        <v>11.9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7.6</v>
      </c>
      <c r="C4711">
        <v>11.8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7.6</v>
      </c>
      <c r="C4712">
        <v>16.7</v>
      </c>
      <c r="D4712">
        <v>16.5</v>
      </c>
      <c r="E4712">
        <f t="shared" si="73"/>
        <v>-175.17499999999998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7.7</v>
      </c>
      <c r="C4713">
        <v>14.4</v>
      </c>
      <c r="D4713">
        <v>14.7</v>
      </c>
      <c r="E4713">
        <f t="shared" si="73"/>
        <v>-114.905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8.1</v>
      </c>
      <c r="C4714">
        <v>15.3</v>
      </c>
      <c r="D4714">
        <v>36.299999999999997</v>
      </c>
      <c r="E4714">
        <f t="shared" si="73"/>
        <v>-304.92000000000007</v>
      </c>
      <c r="F4714">
        <v>2222.2399999999998</v>
      </c>
      <c r="G4714">
        <v>0</v>
      </c>
    </row>
    <row r="4715" spans="1:7" x14ac:dyDescent="0.25">
      <c r="A4715" s="2" t="s">
        <v>4717</v>
      </c>
      <c r="B4715">
        <v>13.3</v>
      </c>
      <c r="C4715">
        <v>16.600000000000001</v>
      </c>
      <c r="D4715">
        <v>41</v>
      </c>
      <c r="E4715">
        <f t="shared" si="73"/>
        <v>-157.85000000000005</v>
      </c>
      <c r="F4715">
        <v>3055.58</v>
      </c>
      <c r="G4715">
        <v>0</v>
      </c>
    </row>
    <row r="4716" spans="1:7" x14ac:dyDescent="0.25">
      <c r="A4716" s="2" t="s">
        <v>4718</v>
      </c>
      <c r="B4716">
        <v>11.9</v>
      </c>
      <c r="C4716">
        <v>17.2</v>
      </c>
      <c r="D4716">
        <v>63.7</v>
      </c>
      <c r="E4716">
        <f t="shared" si="73"/>
        <v>-393.87833333333327</v>
      </c>
      <c r="F4716">
        <v>3333.3599999999997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15.1</v>
      </c>
      <c r="D4717">
        <v>40.299999999999997</v>
      </c>
      <c r="E4717">
        <f t="shared" si="73"/>
        <v>-319.71333333333331</v>
      </c>
      <c r="F4717">
        <v>3888.9199999999996</v>
      </c>
      <c r="G4717">
        <v>0</v>
      </c>
    </row>
    <row r="4718" spans="1:7" x14ac:dyDescent="0.25">
      <c r="A4718" s="2" t="s">
        <v>4720</v>
      </c>
      <c r="B4718">
        <v>8.1999999999999993</v>
      </c>
      <c r="C4718">
        <v>16.8</v>
      </c>
      <c r="D4718">
        <v>41.7</v>
      </c>
      <c r="E4718">
        <f t="shared" si="73"/>
        <v>-418.3900000000001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11</v>
      </c>
      <c r="C4719">
        <v>18.8</v>
      </c>
      <c r="D4719">
        <v>46.4</v>
      </c>
      <c r="E4719">
        <f t="shared" si="73"/>
        <v>-422.24</v>
      </c>
      <c r="F4719">
        <v>2500.0199999999995</v>
      </c>
      <c r="G4719">
        <v>0</v>
      </c>
    </row>
    <row r="4720" spans="1:7" x14ac:dyDescent="0.25">
      <c r="A4720" s="2" t="s">
        <v>4722</v>
      </c>
      <c r="B4720">
        <v>10.5</v>
      </c>
      <c r="C4720">
        <v>15.4</v>
      </c>
      <c r="D4720">
        <v>34.5</v>
      </c>
      <c r="E4720">
        <f t="shared" si="73"/>
        <v>-197.22500000000002</v>
      </c>
      <c r="F4720">
        <v>3611.1399999999994</v>
      </c>
      <c r="G4720">
        <v>0</v>
      </c>
    </row>
    <row r="4721" spans="1:7" x14ac:dyDescent="0.25">
      <c r="A4721" s="2" t="s">
        <v>4723</v>
      </c>
      <c r="B4721">
        <v>7.9</v>
      </c>
      <c r="C4721">
        <v>16.399999999999999</v>
      </c>
      <c r="D4721">
        <v>35.6</v>
      </c>
      <c r="E4721">
        <f t="shared" si="73"/>
        <v>-353.0333333333333</v>
      </c>
      <c r="F4721">
        <v>3333.3599999999997</v>
      </c>
      <c r="G4721">
        <v>0</v>
      </c>
    </row>
    <row r="4722" spans="1:7" x14ac:dyDescent="0.25">
      <c r="A4722" s="2" t="s">
        <v>4724</v>
      </c>
      <c r="B4722">
        <v>8.4</v>
      </c>
      <c r="C4722">
        <v>15.6</v>
      </c>
      <c r="D4722">
        <v>33.4</v>
      </c>
      <c r="E4722">
        <f t="shared" si="73"/>
        <v>-280.56</v>
      </c>
      <c r="F4722">
        <v>3055.58</v>
      </c>
      <c r="G4722">
        <v>0</v>
      </c>
    </row>
    <row r="4723" spans="1:7" x14ac:dyDescent="0.25">
      <c r="A4723" s="2" t="s">
        <v>4725</v>
      </c>
      <c r="B4723">
        <v>11</v>
      </c>
      <c r="C4723">
        <v>18</v>
      </c>
      <c r="D4723">
        <v>31.3</v>
      </c>
      <c r="E4723">
        <f t="shared" si="73"/>
        <v>-255.61666666666667</v>
      </c>
      <c r="F4723">
        <v>1666.6799999999998</v>
      </c>
      <c r="G4723">
        <v>0</v>
      </c>
    </row>
    <row r="4724" spans="1:7" x14ac:dyDescent="0.25">
      <c r="A4724" s="2" t="s">
        <v>4726</v>
      </c>
      <c r="B4724">
        <v>9.4</v>
      </c>
      <c r="C4724">
        <v>15.7</v>
      </c>
      <c r="D4724">
        <v>19.399999999999999</v>
      </c>
      <c r="E4724">
        <f t="shared" si="73"/>
        <v>-142.58999999999997</v>
      </c>
      <c r="F4724">
        <v>1944.4599999999998</v>
      </c>
      <c r="G4724">
        <v>0</v>
      </c>
    </row>
    <row r="4725" spans="1:7" x14ac:dyDescent="0.25">
      <c r="A4725" s="2" t="s">
        <v>4727</v>
      </c>
      <c r="B4725">
        <v>13</v>
      </c>
      <c r="C4725">
        <v>14.6</v>
      </c>
      <c r="D4725">
        <v>13.3</v>
      </c>
      <c r="E4725">
        <f t="shared" si="73"/>
        <v>-24.826666666666664</v>
      </c>
      <c r="F4725">
        <v>555.55999999999995</v>
      </c>
      <c r="G4725">
        <v>0</v>
      </c>
    </row>
    <row r="4726" spans="1:7" x14ac:dyDescent="0.25">
      <c r="A4726" s="2" t="s">
        <v>4728</v>
      </c>
      <c r="B4726">
        <v>7.1</v>
      </c>
      <c r="C4726">
        <v>12.8</v>
      </c>
      <c r="D4726">
        <v>11.1</v>
      </c>
      <c r="E4726">
        <f t="shared" si="73"/>
        <v>-73.815000000000012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8.6999999999999993</v>
      </c>
      <c r="C4727">
        <v>10.7</v>
      </c>
      <c r="D4727">
        <v>10.4</v>
      </c>
      <c r="E4727">
        <f t="shared" si="73"/>
        <v>-24.266666666666669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7.2</v>
      </c>
      <c r="C4728">
        <v>11.1</v>
      </c>
      <c r="D4728">
        <v>10.4</v>
      </c>
      <c r="E4728">
        <f t="shared" si="73"/>
        <v>-47.32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</v>
      </c>
      <c r="C4729">
        <v>11</v>
      </c>
      <c r="D4729">
        <v>10</v>
      </c>
      <c r="E4729">
        <f t="shared" si="73"/>
        <v>-46.666666666666664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7.5</v>
      </c>
      <c r="C4730">
        <v>11.4</v>
      </c>
      <c r="D4730">
        <v>8.6</v>
      </c>
      <c r="E4730">
        <f t="shared" si="73"/>
        <v>-39.129999999999995</v>
      </c>
      <c r="F4730">
        <v>0</v>
      </c>
      <c r="G4730">
        <v>0</v>
      </c>
    </row>
    <row r="4731" spans="1:7" x14ac:dyDescent="0.25">
      <c r="A4731" s="2" t="s">
        <v>4733</v>
      </c>
      <c r="B4731">
        <v>7.5</v>
      </c>
      <c r="C4731">
        <v>11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7.6</v>
      </c>
      <c r="C4732">
        <v>11.1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7.6</v>
      </c>
      <c r="C4733">
        <v>11.8</v>
      </c>
      <c r="D4733">
        <v>3.9</v>
      </c>
      <c r="E4733">
        <f t="shared" si="73"/>
        <v>-19.110000000000003</v>
      </c>
      <c r="F4733">
        <v>0</v>
      </c>
      <c r="G4733">
        <v>0</v>
      </c>
    </row>
    <row r="4734" spans="1:7" x14ac:dyDescent="0.25">
      <c r="A4734" s="2" t="s">
        <v>4736</v>
      </c>
      <c r="B4734">
        <v>7.6</v>
      </c>
      <c r="C4734">
        <v>11.8</v>
      </c>
      <c r="D4734">
        <v>1.8</v>
      </c>
      <c r="E4734">
        <f t="shared" si="73"/>
        <v>-8.8200000000000021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11.5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7.6</v>
      </c>
      <c r="C4736">
        <v>14.1</v>
      </c>
      <c r="D4736">
        <v>20.8</v>
      </c>
      <c r="E4736">
        <f t="shared" si="73"/>
        <v>-157.73333333333338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7.6</v>
      </c>
      <c r="C4737">
        <v>13.8</v>
      </c>
      <c r="D4737">
        <v>15.1</v>
      </c>
      <c r="E4737">
        <f t="shared" si="73"/>
        <v>-109.22333333333334</v>
      </c>
      <c r="F4737">
        <v>1111.1199999999999</v>
      </c>
      <c r="G4737">
        <v>0</v>
      </c>
    </row>
    <row r="4738" spans="1:7" x14ac:dyDescent="0.25">
      <c r="A4738" s="2" t="s">
        <v>4740</v>
      </c>
      <c r="B4738">
        <v>7.7</v>
      </c>
      <c r="C4738">
        <v>14.7</v>
      </c>
      <c r="D4738">
        <v>33.1</v>
      </c>
      <c r="E4738">
        <f t="shared" si="73"/>
        <v>-270.31666666666666</v>
      </c>
      <c r="F4738">
        <v>1666.6799999999998</v>
      </c>
      <c r="G4738">
        <v>0</v>
      </c>
    </row>
    <row r="4739" spans="1:7" x14ac:dyDescent="0.25">
      <c r="A4739" s="2" t="s">
        <v>4741</v>
      </c>
      <c r="B4739">
        <v>12</v>
      </c>
      <c r="C4739">
        <v>14.2</v>
      </c>
      <c r="D4739">
        <v>26.2</v>
      </c>
      <c r="E4739">
        <f t="shared" ref="E4739:E4802" si="74">4.2*D4739*(B4739-C4739)/3.6</f>
        <v>-67.246666666666641</v>
      </c>
      <c r="F4739">
        <v>2222.2399999999998</v>
      </c>
      <c r="G4739">
        <v>0</v>
      </c>
    </row>
    <row r="4740" spans="1:7" x14ac:dyDescent="0.25">
      <c r="A4740" s="2" t="s">
        <v>4742</v>
      </c>
      <c r="B4740">
        <v>10.7</v>
      </c>
      <c r="C4740">
        <v>16.8</v>
      </c>
      <c r="D4740">
        <v>35.200000000000003</v>
      </c>
      <c r="E4740">
        <f t="shared" si="74"/>
        <v>-250.50666666666677</v>
      </c>
      <c r="F4740">
        <v>2222.2399999999998</v>
      </c>
      <c r="G4740">
        <v>0</v>
      </c>
    </row>
    <row r="4741" spans="1:7" x14ac:dyDescent="0.25">
      <c r="A4741" s="2" t="s">
        <v>4743</v>
      </c>
      <c r="B4741">
        <v>8.5</v>
      </c>
      <c r="C4741">
        <v>16.899999999999999</v>
      </c>
      <c r="D4741">
        <v>44.2</v>
      </c>
      <c r="E4741">
        <f t="shared" si="74"/>
        <v>-433.15999999999991</v>
      </c>
      <c r="F4741">
        <v>3333.3599999999997</v>
      </c>
      <c r="G4741">
        <v>0</v>
      </c>
    </row>
    <row r="4742" spans="1:7" x14ac:dyDescent="0.25">
      <c r="A4742" s="2" t="s">
        <v>4744</v>
      </c>
      <c r="B4742">
        <v>11.1</v>
      </c>
      <c r="C4742">
        <v>16.7</v>
      </c>
      <c r="D4742">
        <v>44.6</v>
      </c>
      <c r="E4742">
        <f t="shared" si="74"/>
        <v>-291.38666666666666</v>
      </c>
      <c r="F4742">
        <v>3611.1399999999994</v>
      </c>
      <c r="G4742">
        <v>0</v>
      </c>
    </row>
    <row r="4743" spans="1:7" x14ac:dyDescent="0.25">
      <c r="A4743" s="2" t="s">
        <v>4745</v>
      </c>
      <c r="B4743">
        <v>9.6999999999999993</v>
      </c>
      <c r="C4743">
        <v>16.7</v>
      </c>
      <c r="D4743">
        <v>51.8</v>
      </c>
      <c r="E4743">
        <f t="shared" si="74"/>
        <v>-423.03333333333336</v>
      </c>
      <c r="F4743">
        <v>3611.1399999999994</v>
      </c>
      <c r="G4743">
        <v>0</v>
      </c>
    </row>
    <row r="4744" spans="1:7" x14ac:dyDescent="0.25">
      <c r="A4744" s="2" t="s">
        <v>4746</v>
      </c>
      <c r="B4744">
        <v>7.9</v>
      </c>
      <c r="C4744">
        <v>16.399999999999999</v>
      </c>
      <c r="D4744">
        <v>42.1</v>
      </c>
      <c r="E4744">
        <f t="shared" si="74"/>
        <v>-417.49166666666662</v>
      </c>
      <c r="F4744">
        <v>4444.4799999999996</v>
      </c>
      <c r="G4744">
        <v>0</v>
      </c>
    </row>
    <row r="4745" spans="1:7" x14ac:dyDescent="0.25">
      <c r="A4745" s="2" t="s">
        <v>4747</v>
      </c>
      <c r="B4745">
        <v>8.3000000000000007</v>
      </c>
      <c r="C4745">
        <v>17.3</v>
      </c>
      <c r="D4745">
        <v>37.4</v>
      </c>
      <c r="E4745">
        <f t="shared" si="74"/>
        <v>-392.7</v>
      </c>
      <c r="F4745">
        <v>3333.3599999999997</v>
      </c>
      <c r="G4745">
        <v>0</v>
      </c>
    </row>
    <row r="4746" spans="1:7" x14ac:dyDescent="0.25">
      <c r="A4746" s="2" t="s">
        <v>4748</v>
      </c>
      <c r="B4746">
        <v>10.4</v>
      </c>
      <c r="C4746">
        <v>16.100000000000001</v>
      </c>
      <c r="D4746">
        <v>44.6</v>
      </c>
      <c r="E4746">
        <f t="shared" si="74"/>
        <v>-296.59000000000009</v>
      </c>
      <c r="F4746">
        <v>3888.9199999999996</v>
      </c>
      <c r="G4746">
        <v>0</v>
      </c>
    </row>
    <row r="4747" spans="1:7" x14ac:dyDescent="0.25">
      <c r="A4747" s="2" t="s">
        <v>4749</v>
      </c>
      <c r="B4747">
        <v>9.8000000000000007</v>
      </c>
      <c r="C4747">
        <v>15.8</v>
      </c>
      <c r="D4747">
        <v>29.1</v>
      </c>
      <c r="E4747">
        <f t="shared" si="74"/>
        <v>-203.70000000000002</v>
      </c>
      <c r="F4747">
        <v>3333.3599999999997</v>
      </c>
      <c r="G4747">
        <v>0</v>
      </c>
    </row>
    <row r="4748" spans="1:7" x14ac:dyDescent="0.25">
      <c r="A4748" s="2" t="s">
        <v>4750</v>
      </c>
      <c r="B4748">
        <v>7.5</v>
      </c>
      <c r="C4748">
        <v>14.2</v>
      </c>
      <c r="D4748">
        <v>17.600000000000001</v>
      </c>
      <c r="E4748">
        <f t="shared" si="74"/>
        <v>-137.57333333333335</v>
      </c>
      <c r="F4748">
        <v>1666.6799999999998</v>
      </c>
      <c r="G4748">
        <v>0</v>
      </c>
    </row>
    <row r="4749" spans="1:7" x14ac:dyDescent="0.25">
      <c r="A4749" s="2" t="s">
        <v>4751</v>
      </c>
      <c r="B4749">
        <v>7.5</v>
      </c>
      <c r="C4749">
        <v>14.2</v>
      </c>
      <c r="D4749">
        <v>16.2</v>
      </c>
      <c r="E4749">
        <f t="shared" si="74"/>
        <v>-126.63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6.2</v>
      </c>
      <c r="C4750">
        <v>12.6</v>
      </c>
      <c r="D4750">
        <v>15.1</v>
      </c>
      <c r="E4750">
        <f t="shared" si="74"/>
        <v>-112.74666666666666</v>
      </c>
      <c r="F4750">
        <v>833.33999999999992</v>
      </c>
      <c r="G4750">
        <v>0</v>
      </c>
    </row>
    <row r="4751" spans="1:7" x14ac:dyDescent="0.25">
      <c r="A4751" s="2" t="s">
        <v>4753</v>
      </c>
      <c r="B4751">
        <v>8.6999999999999993</v>
      </c>
      <c r="C4751">
        <v>13.2</v>
      </c>
      <c r="D4751">
        <v>15.4</v>
      </c>
      <c r="E4751">
        <f t="shared" si="74"/>
        <v>-80.850000000000009</v>
      </c>
      <c r="F4751">
        <v>555.55999999999995</v>
      </c>
      <c r="G4751">
        <v>0</v>
      </c>
    </row>
    <row r="4752" spans="1:7" x14ac:dyDescent="0.25">
      <c r="A4752" s="2" t="s">
        <v>4754</v>
      </c>
      <c r="B4752">
        <v>7.4</v>
      </c>
      <c r="C4752">
        <v>11.6</v>
      </c>
      <c r="D4752">
        <v>11.1</v>
      </c>
      <c r="E4752">
        <f t="shared" si="74"/>
        <v>-54.389999999999986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7.6</v>
      </c>
      <c r="C4753">
        <v>11.4</v>
      </c>
      <c r="D4753">
        <v>10.4</v>
      </c>
      <c r="E4753">
        <f t="shared" si="74"/>
        <v>-46.106666666666683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7.6</v>
      </c>
      <c r="C4754">
        <v>12.3</v>
      </c>
      <c r="D4754">
        <v>10.4</v>
      </c>
      <c r="E4754">
        <f t="shared" si="74"/>
        <v>-57.026666666666685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7.6</v>
      </c>
      <c r="C4755">
        <v>11</v>
      </c>
      <c r="D4755">
        <v>9.6999999999999993</v>
      </c>
      <c r="E4755">
        <f t="shared" si="74"/>
        <v>-38.476666666666674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7.6</v>
      </c>
      <c r="C4756">
        <v>11.2</v>
      </c>
      <c r="D4756">
        <v>5</v>
      </c>
      <c r="E4756">
        <f t="shared" si="74"/>
        <v>-20.999999999999996</v>
      </c>
      <c r="F4756">
        <v>0</v>
      </c>
      <c r="G4756">
        <v>0</v>
      </c>
    </row>
    <row r="4757" spans="1:7" x14ac:dyDescent="0.25">
      <c r="A4757" s="2" t="s">
        <v>4759</v>
      </c>
      <c r="B4757">
        <v>7.6</v>
      </c>
      <c r="C4757">
        <v>11.6</v>
      </c>
      <c r="D4757">
        <v>9</v>
      </c>
      <c r="E4757">
        <f t="shared" si="74"/>
        <v>-42.000000000000007</v>
      </c>
      <c r="F4757">
        <v>0</v>
      </c>
      <c r="G4757">
        <v>0</v>
      </c>
    </row>
    <row r="4758" spans="1:7" x14ac:dyDescent="0.25">
      <c r="A4758" s="2" t="s">
        <v>4760</v>
      </c>
      <c r="B4758">
        <v>7.6</v>
      </c>
      <c r="C4758">
        <v>12.3</v>
      </c>
      <c r="D4758">
        <v>9</v>
      </c>
      <c r="E4758">
        <f t="shared" si="74"/>
        <v>-49.350000000000016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7.6</v>
      </c>
      <c r="C4759">
        <v>11.5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7.6</v>
      </c>
      <c r="C4760">
        <v>14</v>
      </c>
      <c r="D4760">
        <v>19.399999999999999</v>
      </c>
      <c r="E4760">
        <f t="shared" si="74"/>
        <v>-144.85333333333335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7.7</v>
      </c>
      <c r="C4761">
        <v>13</v>
      </c>
      <c r="D4761">
        <v>20.5</v>
      </c>
      <c r="E4761">
        <f t="shared" si="74"/>
        <v>-126.75833333333334</v>
      </c>
      <c r="F4761">
        <v>833.33999999999992</v>
      </c>
      <c r="G4761">
        <v>0</v>
      </c>
    </row>
    <row r="4762" spans="1:7" x14ac:dyDescent="0.25">
      <c r="A4762" s="2" t="s">
        <v>4764</v>
      </c>
      <c r="B4762">
        <v>7.7</v>
      </c>
      <c r="C4762">
        <v>15.5</v>
      </c>
      <c r="D4762">
        <v>36.299999999999997</v>
      </c>
      <c r="E4762">
        <f t="shared" si="74"/>
        <v>-330.33000000000004</v>
      </c>
      <c r="F4762">
        <v>2500.0199999999995</v>
      </c>
      <c r="G4762">
        <v>0</v>
      </c>
    </row>
    <row r="4763" spans="1:7" x14ac:dyDescent="0.25">
      <c r="A4763" s="2" t="s">
        <v>4765</v>
      </c>
      <c r="B4763">
        <v>13.5</v>
      </c>
      <c r="C4763">
        <v>16.7</v>
      </c>
      <c r="D4763">
        <v>41.7</v>
      </c>
      <c r="E4763">
        <f t="shared" si="74"/>
        <v>-155.67999999999998</v>
      </c>
      <c r="F4763">
        <v>3333.3599999999997</v>
      </c>
      <c r="G4763">
        <v>0</v>
      </c>
    </row>
    <row r="4764" spans="1:7" x14ac:dyDescent="0.25">
      <c r="A4764" s="2" t="s">
        <v>4766</v>
      </c>
      <c r="B4764">
        <v>13.1</v>
      </c>
      <c r="C4764">
        <v>17.8</v>
      </c>
      <c r="D4764">
        <v>64.8</v>
      </c>
      <c r="E4764">
        <f t="shared" si="74"/>
        <v>-355.32000000000011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9.8000000000000007</v>
      </c>
      <c r="C4765">
        <v>17.100000000000001</v>
      </c>
      <c r="D4765">
        <v>63.7</v>
      </c>
      <c r="E4765">
        <f t="shared" si="74"/>
        <v>-542.51166666666677</v>
      </c>
      <c r="F4765">
        <v>4166.7</v>
      </c>
      <c r="G4765">
        <v>0</v>
      </c>
    </row>
    <row r="4766" spans="1:7" x14ac:dyDescent="0.25">
      <c r="A4766" s="2" t="s">
        <v>4768</v>
      </c>
      <c r="B4766">
        <v>9.6999999999999993</v>
      </c>
      <c r="C4766">
        <v>17.7</v>
      </c>
      <c r="D4766">
        <v>65.8</v>
      </c>
      <c r="E4766">
        <f t="shared" si="74"/>
        <v>-614.13333333333333</v>
      </c>
      <c r="F4766">
        <v>4444.4799999999996</v>
      </c>
      <c r="G4766">
        <v>0</v>
      </c>
    </row>
    <row r="4767" spans="1:7" x14ac:dyDescent="0.25">
      <c r="A4767" s="2" t="s">
        <v>4769</v>
      </c>
      <c r="B4767">
        <v>9.6</v>
      </c>
      <c r="C4767">
        <v>17.2</v>
      </c>
      <c r="D4767">
        <v>58.3</v>
      </c>
      <c r="E4767">
        <f t="shared" si="74"/>
        <v>-516.92666666666662</v>
      </c>
      <c r="F4767">
        <v>5000.0399999999991</v>
      </c>
      <c r="G4767">
        <v>0</v>
      </c>
    </row>
    <row r="4768" spans="1:7" x14ac:dyDescent="0.25">
      <c r="A4768" s="2" t="s">
        <v>4770</v>
      </c>
      <c r="B4768">
        <v>8.3000000000000007</v>
      </c>
      <c r="C4768">
        <v>17.2</v>
      </c>
      <c r="D4768">
        <v>57.6</v>
      </c>
      <c r="E4768">
        <f t="shared" si="74"/>
        <v>-598.07999999999993</v>
      </c>
      <c r="F4768">
        <v>5277.82</v>
      </c>
      <c r="G4768">
        <v>0</v>
      </c>
    </row>
    <row r="4769" spans="1:7" x14ac:dyDescent="0.25">
      <c r="A4769" s="2" t="s">
        <v>4771</v>
      </c>
      <c r="B4769">
        <v>8.8000000000000007</v>
      </c>
      <c r="C4769">
        <v>16.399999999999999</v>
      </c>
      <c r="D4769">
        <v>56.5</v>
      </c>
      <c r="E4769">
        <f t="shared" si="74"/>
        <v>-500.96666666666653</v>
      </c>
      <c r="F4769">
        <v>5000.0399999999991</v>
      </c>
      <c r="G4769">
        <v>0</v>
      </c>
    </row>
    <row r="4770" spans="1:7" x14ac:dyDescent="0.25">
      <c r="A4770" s="2" t="s">
        <v>4772</v>
      </c>
      <c r="B4770">
        <v>8.9</v>
      </c>
      <c r="C4770">
        <v>17</v>
      </c>
      <c r="D4770">
        <v>62.6</v>
      </c>
      <c r="E4770">
        <f t="shared" si="74"/>
        <v>-591.57000000000005</v>
      </c>
      <c r="F4770">
        <v>4722.2599999999993</v>
      </c>
      <c r="G4770">
        <v>0</v>
      </c>
    </row>
    <row r="4771" spans="1:7" x14ac:dyDescent="0.25">
      <c r="A4771" s="2" t="s">
        <v>4773</v>
      </c>
      <c r="B4771">
        <v>7.6</v>
      </c>
      <c r="C4771">
        <v>16.7</v>
      </c>
      <c r="D4771">
        <v>36</v>
      </c>
      <c r="E4771">
        <f t="shared" si="74"/>
        <v>-382.2</v>
      </c>
      <c r="F4771">
        <v>4166.7</v>
      </c>
      <c r="G4771">
        <v>0</v>
      </c>
    </row>
    <row r="4772" spans="1:7" x14ac:dyDescent="0.25">
      <c r="A4772" s="2" t="s">
        <v>4774</v>
      </c>
      <c r="B4772">
        <v>7.9</v>
      </c>
      <c r="C4772">
        <v>14.1</v>
      </c>
      <c r="D4772">
        <v>23.4</v>
      </c>
      <c r="E4772">
        <f t="shared" si="74"/>
        <v>-169.25999999999996</v>
      </c>
      <c r="F4772">
        <v>1666.6799999999998</v>
      </c>
      <c r="G4772">
        <v>0</v>
      </c>
    </row>
    <row r="4773" spans="1:7" x14ac:dyDescent="0.25">
      <c r="A4773" s="2" t="s">
        <v>4775</v>
      </c>
      <c r="B4773">
        <v>11.6</v>
      </c>
      <c r="C4773">
        <v>13.5</v>
      </c>
      <c r="D4773">
        <v>16.5</v>
      </c>
      <c r="E4773">
        <f t="shared" si="74"/>
        <v>-36.575000000000003</v>
      </c>
      <c r="F4773">
        <v>1111.1199999999999</v>
      </c>
      <c r="G4773">
        <v>0</v>
      </c>
    </row>
    <row r="4774" spans="1:7" x14ac:dyDescent="0.25">
      <c r="A4774" s="2" t="s">
        <v>4776</v>
      </c>
      <c r="B4774">
        <v>6.7</v>
      </c>
      <c r="C4774">
        <v>13.7</v>
      </c>
      <c r="D4774">
        <v>14</v>
      </c>
      <c r="E4774">
        <f t="shared" si="74"/>
        <v>-114.33333333333331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6.7</v>
      </c>
      <c r="C4775">
        <v>11.3</v>
      </c>
      <c r="D4775">
        <v>12.6</v>
      </c>
      <c r="E4775">
        <f t="shared" si="74"/>
        <v>-67.62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6.5</v>
      </c>
      <c r="C4776">
        <v>11</v>
      </c>
      <c r="D4776">
        <v>10</v>
      </c>
      <c r="E4776">
        <f t="shared" si="74"/>
        <v>-52.5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7.2</v>
      </c>
      <c r="C4777">
        <v>11.9</v>
      </c>
      <c r="D4777">
        <v>14.4</v>
      </c>
      <c r="E4777">
        <f t="shared" si="74"/>
        <v>-78.960000000000008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7.5</v>
      </c>
      <c r="C4778">
        <v>12.9</v>
      </c>
      <c r="D4778">
        <v>11.8</v>
      </c>
      <c r="E4778">
        <f t="shared" si="74"/>
        <v>-74.34</v>
      </c>
      <c r="F4778">
        <v>555.55999999999995</v>
      </c>
      <c r="G4778">
        <v>0</v>
      </c>
    </row>
    <row r="4779" spans="1:7" x14ac:dyDescent="0.25">
      <c r="A4779" s="2" t="s">
        <v>4781</v>
      </c>
      <c r="B4779">
        <v>7.5</v>
      </c>
      <c r="C4779">
        <v>11.7</v>
      </c>
      <c r="D4779">
        <v>10</v>
      </c>
      <c r="E4779">
        <f t="shared" si="74"/>
        <v>-48.999999999999993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7.6</v>
      </c>
      <c r="C4780">
        <v>11.4</v>
      </c>
      <c r="D4780">
        <v>10</v>
      </c>
      <c r="E4780">
        <f t="shared" si="74"/>
        <v>-44.333333333333336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7.6</v>
      </c>
      <c r="C4781">
        <v>12.1</v>
      </c>
      <c r="D4781">
        <v>9.6999999999999993</v>
      </c>
      <c r="E4781">
        <f t="shared" si="74"/>
        <v>-50.925000000000004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7.6</v>
      </c>
      <c r="C4782">
        <v>11.8</v>
      </c>
      <c r="D4782">
        <v>9.6999999999999993</v>
      </c>
      <c r="E4782">
        <f t="shared" si="74"/>
        <v>-47.530000000000015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7.6</v>
      </c>
      <c r="C4783">
        <v>11.4</v>
      </c>
      <c r="D4783">
        <v>9.6999999999999993</v>
      </c>
      <c r="E4783">
        <f t="shared" si="74"/>
        <v>-43.003333333333345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7.6</v>
      </c>
      <c r="C4784">
        <v>11.3</v>
      </c>
      <c r="D4784">
        <v>9.3000000000000007</v>
      </c>
      <c r="E4784">
        <f t="shared" si="74"/>
        <v>-40.14500000000001</v>
      </c>
      <c r="F4784">
        <v>0</v>
      </c>
      <c r="G4784">
        <v>0</v>
      </c>
    </row>
    <row r="4785" spans="1:7" x14ac:dyDescent="0.25">
      <c r="A4785" s="2" t="s">
        <v>4787</v>
      </c>
      <c r="B4785">
        <v>7.6</v>
      </c>
      <c r="C4785">
        <v>13.6</v>
      </c>
      <c r="D4785">
        <v>14</v>
      </c>
      <c r="E4785">
        <f t="shared" si="74"/>
        <v>-98</v>
      </c>
      <c r="F4785">
        <v>555.55999999999995</v>
      </c>
      <c r="G4785">
        <v>0</v>
      </c>
    </row>
    <row r="4786" spans="1:7" x14ac:dyDescent="0.25">
      <c r="A4786" s="2" t="s">
        <v>4788</v>
      </c>
      <c r="B4786">
        <v>7.6</v>
      </c>
      <c r="C4786">
        <v>13</v>
      </c>
      <c r="D4786">
        <v>12.2</v>
      </c>
      <c r="E4786">
        <f t="shared" si="74"/>
        <v>-76.86</v>
      </c>
      <c r="F4786">
        <v>555.55999999999995</v>
      </c>
      <c r="G4786">
        <v>0</v>
      </c>
    </row>
    <row r="4787" spans="1:7" x14ac:dyDescent="0.25">
      <c r="A4787" s="2" t="s">
        <v>4789</v>
      </c>
      <c r="B4787">
        <v>12.5</v>
      </c>
      <c r="C4787">
        <v>13.2</v>
      </c>
      <c r="D4787">
        <v>13.3</v>
      </c>
      <c r="E4787">
        <f t="shared" si="74"/>
        <v>-10.861666666666657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7.9</v>
      </c>
      <c r="C4788">
        <v>14.6</v>
      </c>
      <c r="D4788">
        <v>21.9</v>
      </c>
      <c r="E4788">
        <f t="shared" si="74"/>
        <v>-171.18499999999997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12.6</v>
      </c>
      <c r="C4789">
        <v>12.9</v>
      </c>
      <c r="D4789">
        <v>16.899999999999999</v>
      </c>
      <c r="E4789">
        <f t="shared" si="74"/>
        <v>-5.9150000000000142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8</v>
      </c>
      <c r="C4790">
        <v>15.7</v>
      </c>
      <c r="D4790">
        <v>28.8</v>
      </c>
      <c r="E4790">
        <f t="shared" si="74"/>
        <v>-258.71999999999997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7.4</v>
      </c>
      <c r="C4791">
        <v>13.9</v>
      </c>
      <c r="D4791">
        <v>19.399999999999999</v>
      </c>
      <c r="E4791">
        <f t="shared" si="74"/>
        <v>-147.11666666666667</v>
      </c>
      <c r="F4791">
        <v>1666.6799999999998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17</v>
      </c>
      <c r="D4792">
        <v>30.9</v>
      </c>
      <c r="E4792">
        <f t="shared" si="74"/>
        <v>-317.24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7.4</v>
      </c>
      <c r="C4793">
        <v>15.3</v>
      </c>
      <c r="D4793">
        <v>23.4</v>
      </c>
      <c r="E4793">
        <f t="shared" si="74"/>
        <v>-215.67000000000002</v>
      </c>
      <c r="F4793">
        <v>1944.4599999999998</v>
      </c>
      <c r="G4793">
        <v>0</v>
      </c>
    </row>
    <row r="4794" spans="1:7" x14ac:dyDescent="0.25">
      <c r="A4794" s="2" t="s">
        <v>4796</v>
      </c>
      <c r="B4794">
        <v>8.1</v>
      </c>
      <c r="C4794">
        <v>15.7</v>
      </c>
      <c r="D4794">
        <v>26.6</v>
      </c>
      <c r="E4794">
        <f t="shared" si="74"/>
        <v>-235.85333333333335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9</v>
      </c>
      <c r="C4795">
        <v>12.7</v>
      </c>
      <c r="D4795">
        <v>19.399999999999999</v>
      </c>
      <c r="E4795">
        <f t="shared" si="74"/>
        <v>-83.743333333333311</v>
      </c>
      <c r="F4795">
        <v>1111.1199999999999</v>
      </c>
      <c r="G4795">
        <v>0</v>
      </c>
    </row>
    <row r="4796" spans="1:7" x14ac:dyDescent="0.25">
      <c r="A4796" s="2" t="s">
        <v>4798</v>
      </c>
      <c r="B4796">
        <v>11.7</v>
      </c>
      <c r="C4796">
        <v>13.6</v>
      </c>
      <c r="D4796">
        <v>14</v>
      </c>
      <c r="E4796">
        <f t="shared" si="74"/>
        <v>-31.033333333333339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7.7</v>
      </c>
      <c r="C4797">
        <v>14.4</v>
      </c>
      <c r="D4797">
        <v>12.2</v>
      </c>
      <c r="E4797">
        <f t="shared" si="74"/>
        <v>-95.363333333333344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9.1999999999999993</v>
      </c>
      <c r="C4798">
        <v>15.5</v>
      </c>
      <c r="D4798">
        <v>18.3</v>
      </c>
      <c r="E4798">
        <f t="shared" si="74"/>
        <v>-134.50500000000002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6.7</v>
      </c>
      <c r="C4799">
        <v>12.9</v>
      </c>
      <c r="D4799">
        <v>16.2</v>
      </c>
      <c r="E4799">
        <f t="shared" si="74"/>
        <v>-117.18000000000002</v>
      </c>
      <c r="F4799">
        <v>1111.1199999999999</v>
      </c>
      <c r="G4799">
        <v>0</v>
      </c>
    </row>
    <row r="4800" spans="1:7" x14ac:dyDescent="0.25">
      <c r="A4800" s="2" t="s">
        <v>4802</v>
      </c>
      <c r="B4800">
        <v>7</v>
      </c>
      <c r="C4800">
        <v>12.7</v>
      </c>
      <c r="D4800">
        <v>11.5</v>
      </c>
      <c r="E4800">
        <f t="shared" si="74"/>
        <v>-76.474999999999994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6.4</v>
      </c>
      <c r="C4801">
        <v>12.9</v>
      </c>
      <c r="D4801">
        <v>10.4</v>
      </c>
      <c r="E4801">
        <f t="shared" si="74"/>
        <v>-78.866666666666688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6.7</v>
      </c>
      <c r="C4802">
        <v>12.3</v>
      </c>
      <c r="D4802">
        <v>10.4</v>
      </c>
      <c r="E4802">
        <f t="shared" si="74"/>
        <v>-67.946666666666687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7.6</v>
      </c>
      <c r="C4803">
        <v>12.1</v>
      </c>
      <c r="D4803">
        <v>10.4</v>
      </c>
      <c r="E4803">
        <f t="shared" ref="E4803:E4866" si="75">4.2*D4803*(B4803-C4803)/3.6</f>
        <v>-54.600000000000009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7.6</v>
      </c>
      <c r="C4804">
        <v>12.6</v>
      </c>
      <c r="D4804">
        <v>10</v>
      </c>
      <c r="E4804">
        <f t="shared" si="75"/>
        <v>-58.333333333333329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7.6</v>
      </c>
      <c r="C4805">
        <v>11.5</v>
      </c>
      <c r="D4805">
        <v>9.3000000000000007</v>
      </c>
      <c r="E4805">
        <f t="shared" si="75"/>
        <v>-42.315000000000005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7.6</v>
      </c>
      <c r="C4806">
        <v>11.6</v>
      </c>
      <c r="D4806">
        <v>9</v>
      </c>
      <c r="E4806">
        <f t="shared" si="75"/>
        <v>-42.000000000000007</v>
      </c>
      <c r="F4806">
        <v>0</v>
      </c>
      <c r="G4806">
        <v>0</v>
      </c>
    </row>
    <row r="4807" spans="1:7" x14ac:dyDescent="0.25">
      <c r="A4807" s="2" t="s">
        <v>4809</v>
      </c>
      <c r="B4807">
        <v>7.6</v>
      </c>
      <c r="C4807">
        <v>11.8</v>
      </c>
      <c r="D4807">
        <v>10</v>
      </c>
      <c r="E4807">
        <f t="shared" si="75"/>
        <v>-49.000000000000007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7.6</v>
      </c>
      <c r="C4808">
        <v>11.9</v>
      </c>
      <c r="D4808">
        <v>9.6999999999999993</v>
      </c>
      <c r="E4808">
        <f t="shared" si="75"/>
        <v>-48.661666666666676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7.6</v>
      </c>
      <c r="C4809">
        <v>12.5</v>
      </c>
      <c r="D4809">
        <v>10.8</v>
      </c>
      <c r="E4809">
        <f t="shared" si="75"/>
        <v>-61.740000000000009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8.3000000000000007</v>
      </c>
      <c r="C4810">
        <v>12.4</v>
      </c>
      <c r="D4810">
        <v>11.8</v>
      </c>
      <c r="E4810">
        <f t="shared" si="75"/>
        <v>-56.443333333333328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8.1</v>
      </c>
      <c r="C4811">
        <v>13.9</v>
      </c>
      <c r="D4811">
        <v>13.6</v>
      </c>
      <c r="E4811">
        <f t="shared" si="75"/>
        <v>-92.026666666666685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7.6</v>
      </c>
      <c r="C4812">
        <v>14.6</v>
      </c>
      <c r="D4812">
        <v>14.4</v>
      </c>
      <c r="E4812">
        <f t="shared" si="75"/>
        <v>-117.6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7.9</v>
      </c>
      <c r="C4813">
        <v>16.100000000000001</v>
      </c>
      <c r="D4813">
        <v>18.3</v>
      </c>
      <c r="E4813">
        <f t="shared" si="75"/>
        <v>-175.07000000000002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9.1</v>
      </c>
      <c r="C4814">
        <v>15.6</v>
      </c>
      <c r="D4814">
        <v>25.9</v>
      </c>
      <c r="E4814">
        <f t="shared" si="75"/>
        <v>-196.40833333333333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7.9</v>
      </c>
      <c r="C4815">
        <v>14.5</v>
      </c>
      <c r="D4815">
        <v>19</v>
      </c>
      <c r="E4815">
        <f t="shared" si="75"/>
        <v>-146.29999999999998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10.4</v>
      </c>
      <c r="C4816">
        <v>15.9</v>
      </c>
      <c r="D4816">
        <v>20.100000000000001</v>
      </c>
      <c r="E4816">
        <f t="shared" si="75"/>
        <v>-128.97500000000002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7.7</v>
      </c>
      <c r="C4817">
        <v>14.6</v>
      </c>
      <c r="D4817">
        <v>18.3</v>
      </c>
      <c r="E4817">
        <f t="shared" si="75"/>
        <v>-147.31499999999997</v>
      </c>
      <c r="F4817">
        <v>1388.8999999999999</v>
      </c>
      <c r="G4817">
        <v>0</v>
      </c>
    </row>
    <row r="4818" spans="1:7" x14ac:dyDescent="0.25">
      <c r="A4818" s="2" t="s">
        <v>4820</v>
      </c>
      <c r="B4818">
        <v>12.1</v>
      </c>
      <c r="C4818">
        <v>15.7</v>
      </c>
      <c r="D4818">
        <v>21.9</v>
      </c>
      <c r="E4818">
        <f t="shared" si="75"/>
        <v>-91.97999999999999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7.7</v>
      </c>
      <c r="C4819">
        <v>14</v>
      </c>
      <c r="D4819">
        <v>14.4</v>
      </c>
      <c r="E4819">
        <f t="shared" si="75"/>
        <v>-105.84</v>
      </c>
      <c r="F4819">
        <v>1388.8999999999999</v>
      </c>
      <c r="G4819">
        <v>0</v>
      </c>
    </row>
    <row r="4820" spans="1:7" x14ac:dyDescent="0.25">
      <c r="A4820" s="2" t="s">
        <v>4822</v>
      </c>
      <c r="B4820">
        <v>11.4</v>
      </c>
      <c r="C4820">
        <v>12.9</v>
      </c>
      <c r="D4820">
        <v>10.8</v>
      </c>
      <c r="E4820">
        <f t="shared" si="75"/>
        <v>-18.900000000000002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7.8</v>
      </c>
      <c r="C4821">
        <v>13</v>
      </c>
      <c r="D4821">
        <v>11.8</v>
      </c>
      <c r="E4821">
        <f t="shared" si="75"/>
        <v>-71.586666666666673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6.8</v>
      </c>
      <c r="C4822">
        <v>12.7</v>
      </c>
      <c r="D4822">
        <v>12.2</v>
      </c>
      <c r="E4822">
        <f t="shared" si="75"/>
        <v>-83.976666666666659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6.5</v>
      </c>
      <c r="C4823">
        <v>12.5</v>
      </c>
      <c r="D4823">
        <v>13.3</v>
      </c>
      <c r="E4823">
        <f t="shared" si="75"/>
        <v>-93.100000000000009</v>
      </c>
      <c r="F4823">
        <v>555.55999999999995</v>
      </c>
      <c r="G4823">
        <v>0</v>
      </c>
    </row>
    <row r="4824" spans="1:7" x14ac:dyDescent="0.25">
      <c r="A4824" s="2" t="s">
        <v>4826</v>
      </c>
      <c r="B4824">
        <v>6.7</v>
      </c>
      <c r="C4824">
        <v>12.3</v>
      </c>
      <c r="D4824">
        <v>11.1</v>
      </c>
      <c r="E4824">
        <f t="shared" si="75"/>
        <v>-72.52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7.6</v>
      </c>
      <c r="C4825">
        <v>12.1</v>
      </c>
      <c r="D4825">
        <v>10.8</v>
      </c>
      <c r="E4825">
        <f t="shared" si="75"/>
        <v>-56.70000000000001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7.6</v>
      </c>
      <c r="C4826">
        <v>12.2</v>
      </c>
      <c r="D4826">
        <v>11.5</v>
      </c>
      <c r="E4826">
        <f t="shared" si="75"/>
        <v>-61.716666666666669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7.6</v>
      </c>
      <c r="C4827">
        <v>11.8</v>
      </c>
      <c r="D4827">
        <v>10.8</v>
      </c>
      <c r="E4827">
        <f t="shared" si="75"/>
        <v>-52.920000000000023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7.6</v>
      </c>
      <c r="C4828">
        <v>11.8</v>
      </c>
      <c r="D4828">
        <v>10</v>
      </c>
      <c r="E4828">
        <f t="shared" si="75"/>
        <v>-49.000000000000007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7.6</v>
      </c>
      <c r="C4829">
        <v>11.4</v>
      </c>
      <c r="D4829">
        <v>9</v>
      </c>
      <c r="E4829">
        <f t="shared" si="75"/>
        <v>-39.900000000000013</v>
      </c>
      <c r="F4829">
        <v>0</v>
      </c>
      <c r="G4829">
        <v>0</v>
      </c>
    </row>
    <row r="4830" spans="1:7" x14ac:dyDescent="0.25">
      <c r="A4830" s="2" t="s">
        <v>4832</v>
      </c>
      <c r="B4830">
        <v>7.6</v>
      </c>
      <c r="C4830">
        <v>11.1</v>
      </c>
      <c r="D4830">
        <v>10</v>
      </c>
      <c r="E4830">
        <f t="shared" si="75"/>
        <v>-40.833333333333336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7.6</v>
      </c>
      <c r="C4831">
        <v>11.4</v>
      </c>
      <c r="D4831">
        <v>9</v>
      </c>
      <c r="E4831">
        <f t="shared" si="75"/>
        <v>-39.900000000000013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7.6</v>
      </c>
      <c r="C4832">
        <v>11.3</v>
      </c>
      <c r="D4832">
        <v>8.6</v>
      </c>
      <c r="E4832">
        <f t="shared" si="75"/>
        <v>-37.123333333333342</v>
      </c>
      <c r="F4832">
        <v>0</v>
      </c>
      <c r="G4832">
        <v>0</v>
      </c>
    </row>
    <row r="4833" spans="1:7" x14ac:dyDescent="0.25">
      <c r="A4833" s="2" t="s">
        <v>4835</v>
      </c>
      <c r="B4833">
        <v>7.9</v>
      </c>
      <c r="C4833">
        <v>12.5</v>
      </c>
      <c r="D4833">
        <v>12.9</v>
      </c>
      <c r="E4833">
        <f t="shared" si="75"/>
        <v>-69.23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7.8</v>
      </c>
      <c r="C4834">
        <v>15.6</v>
      </c>
      <c r="D4834">
        <v>19.399999999999999</v>
      </c>
      <c r="E4834">
        <f t="shared" si="75"/>
        <v>-176.54</v>
      </c>
      <c r="F4834">
        <v>1111.1199999999999</v>
      </c>
      <c r="G4834">
        <v>0</v>
      </c>
    </row>
    <row r="4835" spans="1:7" x14ac:dyDescent="0.25">
      <c r="A4835" s="2" t="s">
        <v>4837</v>
      </c>
      <c r="B4835">
        <v>7.7</v>
      </c>
      <c r="C4835">
        <v>15.4</v>
      </c>
      <c r="D4835">
        <v>24.4</v>
      </c>
      <c r="E4835">
        <f t="shared" si="75"/>
        <v>-219.19333333333333</v>
      </c>
      <c r="F4835">
        <v>2222.2399999999998</v>
      </c>
      <c r="G4835">
        <v>0</v>
      </c>
    </row>
    <row r="4836" spans="1:7" x14ac:dyDescent="0.25">
      <c r="A4836" s="2" t="s">
        <v>4838</v>
      </c>
      <c r="B4836">
        <v>10.3</v>
      </c>
      <c r="C4836">
        <v>17.7</v>
      </c>
      <c r="D4836">
        <v>30.9</v>
      </c>
      <c r="E4836">
        <f t="shared" si="75"/>
        <v>-266.76999999999992</v>
      </c>
      <c r="F4836">
        <v>1388.8999999999999</v>
      </c>
      <c r="G4836">
        <v>0</v>
      </c>
    </row>
    <row r="4837" spans="1:7" x14ac:dyDescent="0.25">
      <c r="A4837" s="2" t="s">
        <v>4839</v>
      </c>
      <c r="B4837">
        <v>8.3000000000000007</v>
      </c>
      <c r="C4837">
        <v>15.8</v>
      </c>
      <c r="D4837">
        <v>27.3</v>
      </c>
      <c r="E4837">
        <f t="shared" si="75"/>
        <v>-238.875</v>
      </c>
      <c r="F4837">
        <v>2500.0199999999995</v>
      </c>
      <c r="G4837">
        <v>0</v>
      </c>
    </row>
    <row r="4838" spans="1:7" x14ac:dyDescent="0.25">
      <c r="A4838" s="2" t="s">
        <v>4840</v>
      </c>
      <c r="B4838">
        <v>11.2</v>
      </c>
      <c r="C4838">
        <v>19.5</v>
      </c>
      <c r="D4838">
        <v>36.700000000000003</v>
      </c>
      <c r="E4838">
        <f t="shared" si="75"/>
        <v>-355.37833333333339</v>
      </c>
      <c r="F4838">
        <v>1944.4599999999998</v>
      </c>
      <c r="G4838">
        <v>0</v>
      </c>
    </row>
    <row r="4839" spans="1:7" x14ac:dyDescent="0.25">
      <c r="A4839" s="2" t="s">
        <v>4841</v>
      </c>
      <c r="B4839">
        <v>9.6999999999999993</v>
      </c>
      <c r="C4839">
        <v>17.399999999999999</v>
      </c>
      <c r="D4839">
        <v>34.9</v>
      </c>
      <c r="E4839">
        <f t="shared" si="75"/>
        <v>-313.51833333333332</v>
      </c>
      <c r="F4839">
        <v>3055.58</v>
      </c>
      <c r="G4839">
        <v>0</v>
      </c>
    </row>
    <row r="4840" spans="1:7" x14ac:dyDescent="0.25">
      <c r="A4840" s="2" t="s">
        <v>4842</v>
      </c>
      <c r="B4840">
        <v>8.6999999999999993</v>
      </c>
      <c r="C4840">
        <v>16.600000000000001</v>
      </c>
      <c r="D4840">
        <v>33.799999999999997</v>
      </c>
      <c r="E4840">
        <f t="shared" si="75"/>
        <v>-311.52333333333343</v>
      </c>
      <c r="F4840">
        <v>2500.0199999999995</v>
      </c>
      <c r="G4840">
        <v>0</v>
      </c>
    </row>
    <row r="4841" spans="1:7" x14ac:dyDescent="0.25">
      <c r="A4841" s="2" t="s">
        <v>4843</v>
      </c>
      <c r="B4841">
        <v>13.3</v>
      </c>
      <c r="C4841">
        <v>18.899999999999999</v>
      </c>
      <c r="D4841">
        <v>33.799999999999997</v>
      </c>
      <c r="E4841">
        <f t="shared" si="75"/>
        <v>-220.8266666666666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9.1999999999999993</v>
      </c>
      <c r="C4842">
        <v>17.399999999999999</v>
      </c>
      <c r="D4842">
        <v>36.299999999999997</v>
      </c>
      <c r="E4842">
        <f t="shared" si="75"/>
        <v>-347.27</v>
      </c>
      <c r="F4842">
        <v>3055.58</v>
      </c>
      <c r="G4842">
        <v>0</v>
      </c>
    </row>
    <row r="4843" spans="1:7" x14ac:dyDescent="0.25">
      <c r="A4843" s="2" t="s">
        <v>4845</v>
      </c>
      <c r="B4843">
        <v>12.9</v>
      </c>
      <c r="C4843">
        <v>16.100000000000001</v>
      </c>
      <c r="D4843">
        <v>21.6</v>
      </c>
      <c r="E4843">
        <f t="shared" si="75"/>
        <v>-80.640000000000043</v>
      </c>
      <c r="F4843">
        <v>2222.2399999999998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16.3</v>
      </c>
      <c r="D4844">
        <v>17.2</v>
      </c>
      <c r="E4844">
        <f t="shared" si="75"/>
        <v>-162.54</v>
      </c>
      <c r="F4844">
        <v>1111.1199999999999</v>
      </c>
      <c r="G4844">
        <v>0</v>
      </c>
    </row>
    <row r="4845" spans="1:7" x14ac:dyDescent="0.25">
      <c r="A4845" s="2" t="s">
        <v>4847</v>
      </c>
      <c r="B4845">
        <v>7.9</v>
      </c>
      <c r="C4845">
        <v>15.1</v>
      </c>
      <c r="D4845">
        <v>16.5</v>
      </c>
      <c r="E4845">
        <f t="shared" si="75"/>
        <v>-138.59999999999997</v>
      </c>
      <c r="F4845">
        <v>833.33999999999992</v>
      </c>
      <c r="G4845">
        <v>0</v>
      </c>
    </row>
    <row r="4846" spans="1:7" x14ac:dyDescent="0.25">
      <c r="A4846" s="2" t="s">
        <v>4848</v>
      </c>
      <c r="B4846">
        <v>7</v>
      </c>
      <c r="C4846">
        <v>15.3</v>
      </c>
      <c r="D4846">
        <v>19</v>
      </c>
      <c r="E4846">
        <f t="shared" si="75"/>
        <v>-183.98333333333335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6.8</v>
      </c>
      <c r="C4847">
        <v>12.4</v>
      </c>
      <c r="D4847">
        <v>13.6</v>
      </c>
      <c r="E4847">
        <f t="shared" si="75"/>
        <v>-88.853333333333339</v>
      </c>
      <c r="F4847">
        <v>1111.1199999999999</v>
      </c>
      <c r="G4847">
        <v>0</v>
      </c>
    </row>
    <row r="4848" spans="1:7" x14ac:dyDescent="0.25">
      <c r="A4848" s="2" t="s">
        <v>4850</v>
      </c>
      <c r="B4848">
        <v>8.5</v>
      </c>
      <c r="C4848">
        <v>12.5</v>
      </c>
      <c r="D4848">
        <v>11.5</v>
      </c>
      <c r="E4848">
        <f t="shared" si="75"/>
        <v>-53.666666666666671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7.6</v>
      </c>
      <c r="C4849">
        <v>13.9</v>
      </c>
      <c r="D4849">
        <v>13.6</v>
      </c>
      <c r="E4849">
        <f t="shared" si="75"/>
        <v>-99.960000000000008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7.5</v>
      </c>
      <c r="C4850">
        <v>14.9</v>
      </c>
      <c r="D4850">
        <v>16.2</v>
      </c>
      <c r="E4850">
        <f t="shared" si="75"/>
        <v>-139.86000000000001</v>
      </c>
      <c r="F4850">
        <v>833.33999999999992</v>
      </c>
      <c r="G4850">
        <v>0</v>
      </c>
    </row>
    <row r="4851" spans="1:7" x14ac:dyDescent="0.25">
      <c r="A4851" s="2" t="s">
        <v>4853</v>
      </c>
      <c r="B4851">
        <v>7.6</v>
      </c>
      <c r="C4851">
        <v>13</v>
      </c>
      <c r="D4851">
        <v>14.4</v>
      </c>
      <c r="E4851">
        <f t="shared" si="75"/>
        <v>-90.720000000000013</v>
      </c>
      <c r="F4851">
        <v>833.33999999999992</v>
      </c>
      <c r="G4851">
        <v>0</v>
      </c>
    </row>
    <row r="4852" spans="1:7" x14ac:dyDescent="0.25">
      <c r="A4852" s="2" t="s">
        <v>4854</v>
      </c>
      <c r="B4852">
        <v>7.7</v>
      </c>
      <c r="C4852">
        <v>12.9</v>
      </c>
      <c r="D4852">
        <v>12.2</v>
      </c>
      <c r="E4852">
        <f t="shared" si="75"/>
        <v>-74.013333333333335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7.6</v>
      </c>
      <c r="C4853">
        <v>12.5</v>
      </c>
      <c r="D4853">
        <v>14</v>
      </c>
      <c r="E4853">
        <f t="shared" si="75"/>
        <v>-80.033333333333346</v>
      </c>
      <c r="F4853">
        <v>555.55999999999995</v>
      </c>
      <c r="G4853">
        <v>0</v>
      </c>
    </row>
    <row r="4854" spans="1:7" x14ac:dyDescent="0.25">
      <c r="A4854" s="2" t="s">
        <v>4856</v>
      </c>
      <c r="B4854">
        <v>7.6</v>
      </c>
      <c r="C4854">
        <v>12.7</v>
      </c>
      <c r="D4854">
        <v>14</v>
      </c>
      <c r="E4854">
        <f t="shared" si="75"/>
        <v>-83.3</v>
      </c>
      <c r="F4854">
        <v>555.55999999999995</v>
      </c>
      <c r="G4854">
        <v>0</v>
      </c>
    </row>
    <row r="4855" spans="1:7" x14ac:dyDescent="0.25">
      <c r="A4855" s="2" t="s">
        <v>4857</v>
      </c>
      <c r="B4855">
        <v>7.6</v>
      </c>
      <c r="C4855">
        <v>12.5</v>
      </c>
      <c r="D4855">
        <v>11.5</v>
      </c>
      <c r="E4855">
        <f t="shared" si="75"/>
        <v>-65.741666666666674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7.1</v>
      </c>
      <c r="C4856">
        <v>14.9</v>
      </c>
      <c r="D4856">
        <v>21.6</v>
      </c>
      <c r="E4856">
        <f t="shared" si="75"/>
        <v>-196.56000000000006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</v>
      </c>
      <c r="C4857">
        <v>12.9</v>
      </c>
      <c r="D4857">
        <v>20.5</v>
      </c>
      <c r="E4857">
        <f t="shared" si="75"/>
        <v>-141.10833333333335</v>
      </c>
      <c r="F4857">
        <v>1111.1199999999999</v>
      </c>
      <c r="G4857">
        <v>0</v>
      </c>
    </row>
    <row r="4858" spans="1:7" x14ac:dyDescent="0.25">
      <c r="A4858" s="2" t="s">
        <v>4860</v>
      </c>
      <c r="B4858">
        <v>10.8</v>
      </c>
      <c r="C4858">
        <v>17</v>
      </c>
      <c r="D4858">
        <v>58.3</v>
      </c>
      <c r="E4858">
        <f t="shared" si="75"/>
        <v>-421.70333333333326</v>
      </c>
      <c r="F4858">
        <v>2500.0199999999995</v>
      </c>
      <c r="G4858">
        <v>0</v>
      </c>
    </row>
    <row r="4859" spans="1:7" x14ac:dyDescent="0.25">
      <c r="A4859" s="2" t="s">
        <v>4861</v>
      </c>
      <c r="B4859">
        <v>11.3</v>
      </c>
      <c r="C4859">
        <v>17.600000000000001</v>
      </c>
      <c r="D4859">
        <v>82</v>
      </c>
      <c r="E4859">
        <f t="shared" si="75"/>
        <v>-602.70000000000005</v>
      </c>
      <c r="F4859">
        <v>4444.4799999999996</v>
      </c>
      <c r="G4859">
        <v>0</v>
      </c>
    </row>
    <row r="4860" spans="1:7" x14ac:dyDescent="0.25">
      <c r="A4860" s="2" t="s">
        <v>4862</v>
      </c>
      <c r="B4860">
        <v>7.5</v>
      </c>
      <c r="C4860">
        <v>15.4</v>
      </c>
      <c r="D4860">
        <v>52.2</v>
      </c>
      <c r="E4860">
        <f t="shared" si="75"/>
        <v>-481.11</v>
      </c>
      <c r="F4860">
        <v>6666.7199999999993</v>
      </c>
      <c r="G4860">
        <v>0</v>
      </c>
    </row>
    <row r="4861" spans="1:7" x14ac:dyDescent="0.25">
      <c r="A4861" s="2" t="s">
        <v>4863</v>
      </c>
      <c r="B4861">
        <v>8.6</v>
      </c>
      <c r="C4861">
        <v>16.5</v>
      </c>
      <c r="D4861">
        <v>52.2</v>
      </c>
      <c r="E4861">
        <f t="shared" si="75"/>
        <v>-481.11</v>
      </c>
      <c r="F4861">
        <v>5833.3799999999992</v>
      </c>
      <c r="G4861">
        <v>0</v>
      </c>
    </row>
    <row r="4862" spans="1:7" x14ac:dyDescent="0.25">
      <c r="A4862" s="2" t="s">
        <v>4864</v>
      </c>
      <c r="B4862">
        <v>8.1</v>
      </c>
      <c r="C4862">
        <v>16.7</v>
      </c>
      <c r="D4862">
        <v>88.5</v>
      </c>
      <c r="E4862">
        <f t="shared" si="75"/>
        <v>-887.94999999999993</v>
      </c>
      <c r="F4862">
        <v>6111.16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16.5</v>
      </c>
      <c r="D4863">
        <v>69.8</v>
      </c>
      <c r="E4863">
        <f t="shared" si="75"/>
        <v>-667.75333333333322</v>
      </c>
      <c r="F4863">
        <v>6666.7199999999993</v>
      </c>
      <c r="G4863">
        <v>0</v>
      </c>
    </row>
    <row r="4864" spans="1:7" x14ac:dyDescent="0.25">
      <c r="A4864" s="2" t="s">
        <v>4866</v>
      </c>
      <c r="B4864">
        <v>9.1999999999999993</v>
      </c>
      <c r="C4864">
        <v>17</v>
      </c>
      <c r="D4864">
        <v>64.8</v>
      </c>
      <c r="E4864">
        <f t="shared" si="75"/>
        <v>-589.68000000000006</v>
      </c>
      <c r="F4864">
        <v>6388.94</v>
      </c>
      <c r="G4864">
        <v>0</v>
      </c>
    </row>
    <row r="4865" spans="1:7" x14ac:dyDescent="0.25">
      <c r="A4865" s="2" t="s">
        <v>4867</v>
      </c>
      <c r="B4865">
        <v>7.6</v>
      </c>
      <c r="C4865">
        <v>16.600000000000001</v>
      </c>
      <c r="D4865">
        <v>69.099999999999994</v>
      </c>
      <c r="E4865">
        <f t="shared" si="75"/>
        <v>-725.55000000000007</v>
      </c>
      <c r="F4865">
        <v>7222.2799999999988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17.7</v>
      </c>
      <c r="D4866">
        <v>73.400000000000006</v>
      </c>
      <c r="E4866">
        <f t="shared" si="75"/>
        <v>-762.13666666666666</v>
      </c>
      <c r="F4866">
        <v>6388.94</v>
      </c>
      <c r="G4866">
        <v>0</v>
      </c>
    </row>
    <row r="4867" spans="1:7" x14ac:dyDescent="0.25">
      <c r="A4867" s="2" t="s">
        <v>4869</v>
      </c>
      <c r="B4867">
        <v>7.9</v>
      </c>
      <c r="C4867">
        <v>16.2</v>
      </c>
      <c r="D4867">
        <v>41.4</v>
      </c>
      <c r="E4867">
        <f t="shared" ref="E4867:E4930" si="76">4.2*D4867*(B4867-C4867)/3.6</f>
        <v>-400.88999999999993</v>
      </c>
      <c r="F4867">
        <v>6388.94</v>
      </c>
      <c r="G4867">
        <v>0</v>
      </c>
    </row>
    <row r="4868" spans="1:7" x14ac:dyDescent="0.25">
      <c r="A4868" s="2" t="s">
        <v>4870</v>
      </c>
      <c r="B4868">
        <v>7.8</v>
      </c>
      <c r="C4868">
        <v>15.5</v>
      </c>
      <c r="D4868">
        <v>26.2</v>
      </c>
      <c r="E4868">
        <f t="shared" si="76"/>
        <v>-235.36333333333334</v>
      </c>
      <c r="F4868">
        <v>2500.0199999999995</v>
      </c>
      <c r="G4868">
        <v>0</v>
      </c>
    </row>
    <row r="4869" spans="1:7" x14ac:dyDescent="0.25">
      <c r="A4869" s="2" t="s">
        <v>4871</v>
      </c>
      <c r="B4869">
        <v>12.8</v>
      </c>
      <c r="C4869">
        <v>16.100000000000001</v>
      </c>
      <c r="D4869">
        <v>20.100000000000001</v>
      </c>
      <c r="E4869">
        <f t="shared" si="76"/>
        <v>-77.385000000000034</v>
      </c>
      <c r="F4869">
        <v>833.33999999999992</v>
      </c>
      <c r="G4869">
        <v>0</v>
      </c>
    </row>
    <row r="4870" spans="1:7" x14ac:dyDescent="0.25">
      <c r="A4870" s="2" t="s">
        <v>4872</v>
      </c>
      <c r="B4870">
        <v>7.9</v>
      </c>
      <c r="C4870">
        <v>14.5</v>
      </c>
      <c r="D4870">
        <v>20.100000000000001</v>
      </c>
      <c r="E4870">
        <f t="shared" si="76"/>
        <v>-154.77000000000001</v>
      </c>
      <c r="F4870">
        <v>1666.6799999999998</v>
      </c>
      <c r="G4870">
        <v>0</v>
      </c>
    </row>
    <row r="4871" spans="1:7" x14ac:dyDescent="0.25">
      <c r="A4871" s="2" t="s">
        <v>4873</v>
      </c>
      <c r="B4871">
        <v>9.6999999999999993</v>
      </c>
      <c r="C4871">
        <v>14.4</v>
      </c>
      <c r="D4871">
        <v>16.2</v>
      </c>
      <c r="E4871">
        <f t="shared" si="76"/>
        <v>-88.830000000000027</v>
      </c>
      <c r="F4871">
        <v>1111.1199999999999</v>
      </c>
      <c r="G4871">
        <v>0</v>
      </c>
    </row>
    <row r="4872" spans="1:7" x14ac:dyDescent="0.25">
      <c r="A4872" s="2" t="s">
        <v>4874</v>
      </c>
      <c r="B4872">
        <v>7.5</v>
      </c>
      <c r="C4872">
        <v>13.7</v>
      </c>
      <c r="D4872">
        <v>14.4</v>
      </c>
      <c r="E4872">
        <f t="shared" si="76"/>
        <v>-104.16</v>
      </c>
      <c r="F4872">
        <v>833.33999999999992</v>
      </c>
      <c r="G4872">
        <v>0</v>
      </c>
    </row>
    <row r="4873" spans="1:7" x14ac:dyDescent="0.25">
      <c r="A4873" s="2" t="s">
        <v>4875</v>
      </c>
      <c r="B4873">
        <v>9.6</v>
      </c>
      <c r="C4873">
        <v>13.8</v>
      </c>
      <c r="D4873">
        <v>11.5</v>
      </c>
      <c r="E4873">
        <f t="shared" si="76"/>
        <v>-56.350000000000016</v>
      </c>
      <c r="F4873">
        <v>555.55999999999995</v>
      </c>
      <c r="G4873">
        <v>0</v>
      </c>
    </row>
    <row r="4874" spans="1:7" x14ac:dyDescent="0.25">
      <c r="A4874" s="2" t="s">
        <v>4876</v>
      </c>
      <c r="B4874">
        <v>7.1</v>
      </c>
      <c r="C4874">
        <v>13.6</v>
      </c>
      <c r="D4874">
        <v>12.2</v>
      </c>
      <c r="E4874">
        <f t="shared" si="76"/>
        <v>-92.516666666666666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6.8</v>
      </c>
      <c r="C4875">
        <v>12.6</v>
      </c>
      <c r="D4875">
        <v>11.5</v>
      </c>
      <c r="E4875">
        <f t="shared" si="76"/>
        <v>-77.816666666666677</v>
      </c>
      <c r="F4875">
        <v>555.55999999999995</v>
      </c>
      <c r="G4875">
        <v>0</v>
      </c>
    </row>
    <row r="4876" spans="1:7" x14ac:dyDescent="0.25">
      <c r="A4876" s="2" t="s">
        <v>4878</v>
      </c>
      <c r="B4876">
        <v>7.6</v>
      </c>
      <c r="C4876">
        <v>12.9</v>
      </c>
      <c r="D4876">
        <v>11.1</v>
      </c>
      <c r="E4876">
        <f t="shared" si="76"/>
        <v>-68.635000000000005</v>
      </c>
      <c r="F4876">
        <v>555.55999999999995</v>
      </c>
      <c r="G4876">
        <v>0</v>
      </c>
    </row>
    <row r="4877" spans="1:7" x14ac:dyDescent="0.25">
      <c r="A4877" s="2" t="s">
        <v>4879</v>
      </c>
      <c r="B4877">
        <v>7.6</v>
      </c>
      <c r="C4877">
        <v>14.5</v>
      </c>
      <c r="D4877">
        <v>15.1</v>
      </c>
      <c r="E4877">
        <f t="shared" si="76"/>
        <v>-121.55500000000001</v>
      </c>
      <c r="F4877">
        <v>555.55999999999995</v>
      </c>
      <c r="G4877">
        <v>0</v>
      </c>
    </row>
    <row r="4878" spans="1:7" x14ac:dyDescent="0.25">
      <c r="A4878" s="2" t="s">
        <v>4880</v>
      </c>
      <c r="B4878">
        <v>7.6</v>
      </c>
      <c r="C4878">
        <v>12.6</v>
      </c>
      <c r="D4878">
        <v>14</v>
      </c>
      <c r="E4878">
        <f t="shared" si="76"/>
        <v>-81.666666666666671</v>
      </c>
      <c r="F4878">
        <v>833.33999999999992</v>
      </c>
      <c r="G4878">
        <v>0</v>
      </c>
    </row>
    <row r="4879" spans="1:7" x14ac:dyDescent="0.25">
      <c r="A4879" s="2" t="s">
        <v>4881</v>
      </c>
      <c r="B4879">
        <v>7.6</v>
      </c>
      <c r="C4879">
        <v>12.7</v>
      </c>
      <c r="D4879">
        <v>14.4</v>
      </c>
      <c r="E4879">
        <f t="shared" si="76"/>
        <v>-85.679999999999993</v>
      </c>
      <c r="F4879">
        <v>555.55999999999995</v>
      </c>
      <c r="G4879">
        <v>0</v>
      </c>
    </row>
    <row r="4880" spans="1:7" x14ac:dyDescent="0.25">
      <c r="A4880" s="2" t="s">
        <v>4882</v>
      </c>
      <c r="B4880">
        <v>7.7</v>
      </c>
      <c r="C4880">
        <v>14.3</v>
      </c>
      <c r="D4880">
        <v>24.4</v>
      </c>
      <c r="E4880">
        <f t="shared" si="76"/>
        <v>-187.88000000000002</v>
      </c>
      <c r="F4880">
        <v>833.33999999999992</v>
      </c>
      <c r="G4880">
        <v>0</v>
      </c>
    </row>
    <row r="4881" spans="1:7" x14ac:dyDescent="0.25">
      <c r="A4881" s="2" t="s">
        <v>4883</v>
      </c>
      <c r="B4881">
        <v>7.5</v>
      </c>
      <c r="C4881">
        <v>14.8</v>
      </c>
      <c r="D4881">
        <v>25.5</v>
      </c>
      <c r="E4881">
        <f t="shared" si="76"/>
        <v>-217.17500000000004</v>
      </c>
      <c r="F4881">
        <v>1666.6799999999998</v>
      </c>
      <c r="G4881">
        <v>0</v>
      </c>
    </row>
    <row r="4882" spans="1:7" x14ac:dyDescent="0.25">
      <c r="A4882" s="2" t="s">
        <v>4884</v>
      </c>
      <c r="B4882">
        <v>8.6999999999999993</v>
      </c>
      <c r="C4882">
        <v>16.600000000000001</v>
      </c>
      <c r="D4882">
        <v>51.4</v>
      </c>
      <c r="E4882">
        <f t="shared" si="76"/>
        <v>-473.73666666666679</v>
      </c>
      <c r="F4882">
        <v>3888.9199999999996</v>
      </c>
      <c r="G4882">
        <v>0</v>
      </c>
    </row>
    <row r="4883" spans="1:7" x14ac:dyDescent="0.25">
      <c r="A4883" s="2" t="s">
        <v>4885</v>
      </c>
      <c r="B4883">
        <v>8.9</v>
      </c>
      <c r="C4883">
        <v>16.8</v>
      </c>
      <c r="D4883">
        <v>53.2</v>
      </c>
      <c r="E4883">
        <f t="shared" si="76"/>
        <v>-490.32666666666677</v>
      </c>
      <c r="F4883">
        <v>5833.3799999999992</v>
      </c>
      <c r="G4883">
        <v>0</v>
      </c>
    </row>
    <row r="4884" spans="1:7" x14ac:dyDescent="0.25">
      <c r="A4884" s="2" t="s">
        <v>4886</v>
      </c>
      <c r="B4884">
        <v>13.3</v>
      </c>
      <c r="C4884">
        <v>18.100000000000001</v>
      </c>
      <c r="D4884">
        <v>100.8</v>
      </c>
      <c r="E4884">
        <f t="shared" si="76"/>
        <v>-564.48000000000013</v>
      </c>
      <c r="F4884">
        <v>5833.3799999999992</v>
      </c>
      <c r="G4884">
        <v>0</v>
      </c>
    </row>
    <row r="4885" spans="1:7" x14ac:dyDescent="0.25">
      <c r="A4885" s="2" t="s">
        <v>4887</v>
      </c>
      <c r="B4885">
        <v>7.7</v>
      </c>
      <c r="C4885">
        <v>16.100000000000001</v>
      </c>
      <c r="D4885">
        <v>84.2</v>
      </c>
      <c r="E4885">
        <f t="shared" si="76"/>
        <v>-825.1600000000002</v>
      </c>
      <c r="F4885">
        <v>7222.2799999999988</v>
      </c>
      <c r="G4885">
        <v>0</v>
      </c>
    </row>
    <row r="4886" spans="1:7" x14ac:dyDescent="0.25">
      <c r="A4886" s="2" t="s">
        <v>4888</v>
      </c>
      <c r="B4886">
        <v>8.8000000000000007</v>
      </c>
      <c r="C4886">
        <v>16.7</v>
      </c>
      <c r="D4886">
        <v>77.400000000000006</v>
      </c>
      <c r="E4886">
        <f t="shared" si="76"/>
        <v>-713.37</v>
      </c>
      <c r="F4886">
        <v>7222.2799999999988</v>
      </c>
      <c r="G4886">
        <v>0</v>
      </c>
    </row>
    <row r="4887" spans="1:7" x14ac:dyDescent="0.25">
      <c r="A4887" s="2" t="s">
        <v>4889</v>
      </c>
      <c r="B4887">
        <v>8.3000000000000007</v>
      </c>
      <c r="C4887">
        <v>16.5</v>
      </c>
      <c r="D4887">
        <v>87.8</v>
      </c>
      <c r="E4887">
        <f t="shared" si="76"/>
        <v>-839.95333333333326</v>
      </c>
      <c r="F4887">
        <v>7777.8399999999992</v>
      </c>
      <c r="G4887">
        <v>0</v>
      </c>
    </row>
    <row r="4888" spans="1:7" x14ac:dyDescent="0.25">
      <c r="A4888" s="2" t="s">
        <v>4890</v>
      </c>
      <c r="B4888">
        <v>7.4</v>
      </c>
      <c r="C4888">
        <v>17.2</v>
      </c>
      <c r="D4888">
        <v>52.2</v>
      </c>
      <c r="E4888">
        <f t="shared" si="76"/>
        <v>-596.81999999999994</v>
      </c>
      <c r="F4888">
        <v>6944.4999999999991</v>
      </c>
      <c r="G4888">
        <v>0</v>
      </c>
    </row>
    <row r="4889" spans="1:7" x14ac:dyDescent="0.25">
      <c r="A4889" s="2" t="s">
        <v>4891</v>
      </c>
      <c r="B4889">
        <v>8.6999999999999993</v>
      </c>
      <c r="C4889">
        <v>17.399999999999999</v>
      </c>
      <c r="D4889">
        <v>100.4</v>
      </c>
      <c r="E4889">
        <f t="shared" si="76"/>
        <v>-1019.0600000000001</v>
      </c>
      <c r="F4889">
        <v>7222.2799999999988</v>
      </c>
      <c r="G4889">
        <v>0</v>
      </c>
    </row>
    <row r="4890" spans="1:7" x14ac:dyDescent="0.25">
      <c r="A4890" s="2" t="s">
        <v>4892</v>
      </c>
      <c r="B4890">
        <v>7.9</v>
      </c>
      <c r="C4890">
        <v>17.5</v>
      </c>
      <c r="D4890">
        <v>71.599999999999994</v>
      </c>
      <c r="E4890">
        <f t="shared" si="76"/>
        <v>-801.92</v>
      </c>
      <c r="F4890">
        <v>7222.2799999999988</v>
      </c>
      <c r="G4890">
        <v>0</v>
      </c>
    </row>
    <row r="4891" spans="1:7" x14ac:dyDescent="0.25">
      <c r="A4891" s="2" t="s">
        <v>4893</v>
      </c>
      <c r="B4891">
        <v>8.1</v>
      </c>
      <c r="C4891">
        <v>17</v>
      </c>
      <c r="D4891">
        <v>77.400000000000006</v>
      </c>
      <c r="E4891">
        <f t="shared" si="76"/>
        <v>-803.67000000000007</v>
      </c>
      <c r="F4891">
        <v>6111.16</v>
      </c>
      <c r="G4891">
        <v>0</v>
      </c>
    </row>
    <row r="4892" spans="1:7" x14ac:dyDescent="0.25">
      <c r="A4892" s="2" t="s">
        <v>4894</v>
      </c>
      <c r="B4892">
        <v>8.3000000000000007</v>
      </c>
      <c r="C4892">
        <v>15.6</v>
      </c>
      <c r="D4892">
        <v>38.5</v>
      </c>
      <c r="E4892">
        <f t="shared" si="76"/>
        <v>-327.89166666666659</v>
      </c>
      <c r="F4892">
        <v>3611.1399999999994</v>
      </c>
      <c r="G4892">
        <v>0</v>
      </c>
    </row>
    <row r="4893" spans="1:7" x14ac:dyDescent="0.25">
      <c r="A4893" s="2" t="s">
        <v>4895</v>
      </c>
      <c r="B4893">
        <v>7.5</v>
      </c>
      <c r="C4893">
        <v>14</v>
      </c>
      <c r="D4893">
        <v>23.4</v>
      </c>
      <c r="E4893">
        <f t="shared" si="76"/>
        <v>-177.45000000000002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7.6</v>
      </c>
      <c r="C4894">
        <v>14.8</v>
      </c>
      <c r="D4894">
        <v>16.899999999999999</v>
      </c>
      <c r="E4894">
        <f t="shared" si="76"/>
        <v>-141.96000000000004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9.3000000000000007</v>
      </c>
      <c r="C4895">
        <v>16.100000000000001</v>
      </c>
      <c r="D4895">
        <v>17.600000000000001</v>
      </c>
      <c r="E4895">
        <f t="shared" si="76"/>
        <v>-139.62666666666672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8.9</v>
      </c>
      <c r="C4896">
        <v>14.2</v>
      </c>
      <c r="D4896">
        <v>18</v>
      </c>
      <c r="E4896">
        <f t="shared" si="76"/>
        <v>-111.29999999999998</v>
      </c>
      <c r="F4896">
        <v>1388.8999999999999</v>
      </c>
      <c r="G4896">
        <v>0</v>
      </c>
    </row>
    <row r="4897" spans="1:7" x14ac:dyDescent="0.25">
      <c r="A4897" s="2" t="s">
        <v>4899</v>
      </c>
      <c r="B4897">
        <v>11.8</v>
      </c>
      <c r="C4897">
        <v>15</v>
      </c>
      <c r="D4897">
        <v>20.100000000000001</v>
      </c>
      <c r="E4897">
        <f t="shared" si="76"/>
        <v>-75.040000000000006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7.8</v>
      </c>
      <c r="C4898">
        <v>14.3</v>
      </c>
      <c r="D4898">
        <v>16.899999999999999</v>
      </c>
      <c r="E4898">
        <f t="shared" si="76"/>
        <v>-128.15833333333336</v>
      </c>
      <c r="F4898">
        <v>1388.8999999999999</v>
      </c>
      <c r="G4898">
        <v>0</v>
      </c>
    </row>
    <row r="4899" spans="1:7" x14ac:dyDescent="0.25">
      <c r="A4899" s="2" t="s">
        <v>4901</v>
      </c>
      <c r="B4899">
        <v>9.1</v>
      </c>
      <c r="C4899">
        <v>13.8</v>
      </c>
      <c r="D4899">
        <v>14.4</v>
      </c>
      <c r="E4899">
        <f t="shared" si="76"/>
        <v>-78.960000000000022</v>
      </c>
      <c r="F4899">
        <v>833.33999999999992</v>
      </c>
      <c r="G4899">
        <v>0</v>
      </c>
    </row>
    <row r="4900" spans="1:7" x14ac:dyDescent="0.25">
      <c r="A4900" s="2" t="s">
        <v>4902</v>
      </c>
      <c r="B4900">
        <v>7.5</v>
      </c>
      <c r="C4900">
        <v>13.2</v>
      </c>
      <c r="D4900">
        <v>12.9</v>
      </c>
      <c r="E4900">
        <f t="shared" si="76"/>
        <v>-85.785000000000011</v>
      </c>
      <c r="F4900">
        <v>555.55999999999995</v>
      </c>
      <c r="G4900">
        <v>0</v>
      </c>
    </row>
    <row r="4901" spans="1:7" x14ac:dyDescent="0.25">
      <c r="A4901" s="2" t="s">
        <v>4903</v>
      </c>
      <c r="B4901">
        <v>9.4</v>
      </c>
      <c r="C4901">
        <v>13.3</v>
      </c>
      <c r="D4901">
        <v>15.1</v>
      </c>
      <c r="E4901">
        <f t="shared" si="76"/>
        <v>-68.704999999999998</v>
      </c>
      <c r="F4901">
        <v>1111.1199999999999</v>
      </c>
      <c r="G4901">
        <v>0</v>
      </c>
    </row>
    <row r="4902" spans="1:7" x14ac:dyDescent="0.25">
      <c r="A4902" s="2" t="s">
        <v>4904</v>
      </c>
      <c r="B4902">
        <v>8.1999999999999993</v>
      </c>
      <c r="C4902">
        <v>14.3</v>
      </c>
      <c r="D4902">
        <v>16.2</v>
      </c>
      <c r="E4902">
        <f t="shared" si="76"/>
        <v>-115.29000000000003</v>
      </c>
      <c r="F4902">
        <v>555.55999999999995</v>
      </c>
      <c r="G4902">
        <v>0</v>
      </c>
    </row>
    <row r="4903" spans="1:7" x14ac:dyDescent="0.25">
      <c r="A4903" s="2" t="s">
        <v>4905</v>
      </c>
      <c r="B4903">
        <v>7.9</v>
      </c>
      <c r="C4903">
        <v>14.2</v>
      </c>
      <c r="D4903">
        <v>14</v>
      </c>
      <c r="E4903">
        <f t="shared" si="76"/>
        <v>-102.89999999999998</v>
      </c>
      <c r="F4903">
        <v>833.33999999999992</v>
      </c>
      <c r="G4903">
        <v>0</v>
      </c>
    </row>
    <row r="4904" spans="1:7" x14ac:dyDescent="0.25">
      <c r="A4904" s="2" t="s">
        <v>4906</v>
      </c>
      <c r="B4904">
        <v>7.9</v>
      </c>
      <c r="C4904">
        <v>15.3</v>
      </c>
      <c r="D4904">
        <v>29.8</v>
      </c>
      <c r="E4904">
        <f t="shared" si="76"/>
        <v>-257.27333333333337</v>
      </c>
      <c r="F4904">
        <v>1111.1199999999999</v>
      </c>
      <c r="G4904">
        <v>0</v>
      </c>
    </row>
    <row r="4905" spans="1:7" x14ac:dyDescent="0.25">
      <c r="A4905" s="2" t="s">
        <v>4907</v>
      </c>
      <c r="B4905">
        <v>7.8</v>
      </c>
      <c r="C4905">
        <v>15.1</v>
      </c>
      <c r="D4905">
        <v>30.2</v>
      </c>
      <c r="E4905">
        <f t="shared" si="76"/>
        <v>-257.20333333333332</v>
      </c>
      <c r="F4905">
        <v>2222.2399999999998</v>
      </c>
      <c r="G4905">
        <v>0</v>
      </c>
    </row>
    <row r="4906" spans="1:7" x14ac:dyDescent="0.25">
      <c r="A4906" s="2" t="s">
        <v>4908</v>
      </c>
      <c r="B4906">
        <v>14</v>
      </c>
      <c r="C4906">
        <v>16.399999999999999</v>
      </c>
      <c r="D4906">
        <v>47.8</v>
      </c>
      <c r="E4906">
        <f t="shared" si="76"/>
        <v>-133.83999999999992</v>
      </c>
      <c r="F4906">
        <v>3333.3599999999997</v>
      </c>
      <c r="G4906">
        <v>0</v>
      </c>
    </row>
    <row r="4907" spans="1:7" x14ac:dyDescent="0.25">
      <c r="A4907" s="2" t="s">
        <v>4909</v>
      </c>
      <c r="B4907">
        <v>15.5</v>
      </c>
      <c r="C4907">
        <v>19</v>
      </c>
      <c r="D4907">
        <v>100</v>
      </c>
      <c r="E4907">
        <f t="shared" si="76"/>
        <v>-408.33333333333331</v>
      </c>
      <c r="F4907">
        <v>3611.1399999999994</v>
      </c>
      <c r="G4907">
        <v>0</v>
      </c>
    </row>
    <row r="4908" spans="1:7" x14ac:dyDescent="0.25">
      <c r="A4908" s="2" t="s">
        <v>4910</v>
      </c>
      <c r="B4908">
        <v>15.8</v>
      </c>
      <c r="C4908">
        <v>20.100000000000001</v>
      </c>
      <c r="D4908">
        <v>127.8</v>
      </c>
      <c r="E4908">
        <f t="shared" si="76"/>
        <v>-641.13</v>
      </c>
      <c r="F4908">
        <v>5833.3799999999992</v>
      </c>
      <c r="G4908">
        <v>0</v>
      </c>
    </row>
    <row r="4909" spans="1:7" x14ac:dyDescent="0.25">
      <c r="A4909" s="2" t="s">
        <v>4911</v>
      </c>
      <c r="B4909">
        <v>9.6</v>
      </c>
      <c r="C4909">
        <v>16.8</v>
      </c>
      <c r="D4909">
        <v>101.5</v>
      </c>
      <c r="E4909">
        <f t="shared" si="76"/>
        <v>-852.60000000000014</v>
      </c>
      <c r="F4909">
        <v>8333.4</v>
      </c>
      <c r="G4909">
        <v>0</v>
      </c>
    </row>
    <row r="4910" spans="1:7" x14ac:dyDescent="0.25">
      <c r="A4910" s="2" t="s">
        <v>4912</v>
      </c>
      <c r="B4910">
        <v>9</v>
      </c>
      <c r="C4910">
        <v>16.5</v>
      </c>
      <c r="D4910">
        <v>71.599999999999994</v>
      </c>
      <c r="E4910">
        <f t="shared" si="76"/>
        <v>-626.49999999999989</v>
      </c>
      <c r="F4910">
        <v>7500.0599999999995</v>
      </c>
      <c r="G4910">
        <v>0</v>
      </c>
    </row>
    <row r="4911" spans="1:7" x14ac:dyDescent="0.25">
      <c r="A4911" s="2" t="s">
        <v>4913</v>
      </c>
      <c r="B4911">
        <v>8.1999999999999993</v>
      </c>
      <c r="C4911">
        <v>17</v>
      </c>
      <c r="D4911">
        <v>95.7</v>
      </c>
      <c r="E4911">
        <f t="shared" si="76"/>
        <v>-982.5200000000001</v>
      </c>
      <c r="F4911">
        <v>7222.2799999999988</v>
      </c>
      <c r="G4911">
        <v>0</v>
      </c>
    </row>
    <row r="4912" spans="1:7" x14ac:dyDescent="0.25">
      <c r="A4912" s="2" t="s">
        <v>4914</v>
      </c>
      <c r="B4912">
        <v>8.4</v>
      </c>
      <c r="C4912">
        <v>17.600000000000001</v>
      </c>
      <c r="D4912">
        <v>88.9</v>
      </c>
      <c r="E4912">
        <f t="shared" si="76"/>
        <v>-954.19333333333361</v>
      </c>
      <c r="F4912">
        <v>7500.0599999999995</v>
      </c>
      <c r="G4912">
        <v>0</v>
      </c>
    </row>
    <row r="4913" spans="1:7" x14ac:dyDescent="0.25">
      <c r="A4913" s="2" t="s">
        <v>4915</v>
      </c>
      <c r="B4913">
        <v>9</v>
      </c>
      <c r="C4913">
        <v>17.5</v>
      </c>
      <c r="D4913">
        <v>81.7</v>
      </c>
      <c r="E4913">
        <f t="shared" si="76"/>
        <v>-810.19166666666683</v>
      </c>
      <c r="F4913">
        <v>6388.94</v>
      </c>
      <c r="G4913">
        <v>0</v>
      </c>
    </row>
    <row r="4914" spans="1:7" x14ac:dyDescent="0.25">
      <c r="A4914" s="2" t="s">
        <v>4916</v>
      </c>
      <c r="B4914">
        <v>8.8000000000000007</v>
      </c>
      <c r="C4914">
        <v>16.399999999999999</v>
      </c>
      <c r="D4914">
        <v>58.6</v>
      </c>
      <c r="E4914">
        <f t="shared" si="76"/>
        <v>-519.58666666666647</v>
      </c>
      <c r="F4914">
        <v>6666.7199999999993</v>
      </c>
      <c r="G4914">
        <v>0</v>
      </c>
    </row>
    <row r="4915" spans="1:7" x14ac:dyDescent="0.25">
      <c r="A4915" s="2" t="s">
        <v>4917</v>
      </c>
      <c r="B4915">
        <v>8.6</v>
      </c>
      <c r="C4915">
        <v>16.899999999999999</v>
      </c>
      <c r="D4915">
        <v>46.4</v>
      </c>
      <c r="E4915">
        <f t="shared" si="76"/>
        <v>-449.30666666666656</v>
      </c>
      <c r="F4915">
        <v>5833.3799999999992</v>
      </c>
      <c r="G4915">
        <v>0</v>
      </c>
    </row>
    <row r="4916" spans="1:7" x14ac:dyDescent="0.25">
      <c r="A4916" s="2" t="s">
        <v>4918</v>
      </c>
      <c r="B4916">
        <v>7.5</v>
      </c>
      <c r="C4916">
        <v>16.2</v>
      </c>
      <c r="D4916">
        <v>28</v>
      </c>
      <c r="E4916">
        <f t="shared" si="76"/>
        <v>-284.2</v>
      </c>
      <c r="F4916">
        <v>3055.58</v>
      </c>
      <c r="G4916">
        <v>0</v>
      </c>
    </row>
    <row r="4917" spans="1:7" x14ac:dyDescent="0.25">
      <c r="A4917" s="2" t="s">
        <v>4919</v>
      </c>
      <c r="B4917">
        <v>9.5</v>
      </c>
      <c r="C4917">
        <v>15.4</v>
      </c>
      <c r="D4917">
        <v>18.3</v>
      </c>
      <c r="E4917">
        <f t="shared" si="76"/>
        <v>-125.965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13.4</v>
      </c>
      <c r="C4918">
        <v>15.4</v>
      </c>
      <c r="D4918">
        <v>19</v>
      </c>
      <c r="E4918">
        <f t="shared" si="76"/>
        <v>-44.333333333333329</v>
      </c>
      <c r="F4918">
        <v>833.33999999999992</v>
      </c>
      <c r="G4918">
        <v>0</v>
      </c>
    </row>
    <row r="4919" spans="1:7" x14ac:dyDescent="0.25">
      <c r="A4919" s="2" t="s">
        <v>4921</v>
      </c>
      <c r="B4919">
        <v>7.6</v>
      </c>
      <c r="C4919">
        <v>14.7</v>
      </c>
      <c r="D4919">
        <v>16.899999999999999</v>
      </c>
      <c r="E4919">
        <f t="shared" si="76"/>
        <v>-139.98833333333334</v>
      </c>
      <c r="F4919">
        <v>1388.8999999999999</v>
      </c>
      <c r="G4919">
        <v>0</v>
      </c>
    </row>
    <row r="4920" spans="1:7" x14ac:dyDescent="0.25">
      <c r="A4920" s="2" t="s">
        <v>4922</v>
      </c>
      <c r="B4920">
        <v>12.2</v>
      </c>
      <c r="C4920">
        <v>15.1</v>
      </c>
      <c r="D4920">
        <v>20.8</v>
      </c>
      <c r="E4920">
        <f t="shared" si="76"/>
        <v>-70.373333333333349</v>
      </c>
      <c r="F4920">
        <v>1111.1199999999999</v>
      </c>
      <c r="G4920">
        <v>0</v>
      </c>
    </row>
    <row r="4921" spans="1:7" x14ac:dyDescent="0.25">
      <c r="A4921" s="2" t="s">
        <v>4923</v>
      </c>
      <c r="B4921">
        <v>7.8</v>
      </c>
      <c r="C4921">
        <v>15</v>
      </c>
      <c r="D4921">
        <v>18.7</v>
      </c>
      <c r="E4921">
        <f t="shared" si="76"/>
        <v>-157.08000000000001</v>
      </c>
      <c r="F4921">
        <v>1388.8999999999999</v>
      </c>
      <c r="G4921">
        <v>0</v>
      </c>
    </row>
    <row r="4922" spans="1:7" x14ac:dyDescent="0.25">
      <c r="A4922" s="2" t="s">
        <v>4924</v>
      </c>
      <c r="B4922">
        <v>8.6999999999999993</v>
      </c>
      <c r="C4922">
        <v>13.9</v>
      </c>
      <c r="D4922">
        <v>12.9</v>
      </c>
      <c r="E4922">
        <f t="shared" si="76"/>
        <v>-78.260000000000034</v>
      </c>
      <c r="F4922">
        <v>833.33999999999992</v>
      </c>
      <c r="G4922">
        <v>0</v>
      </c>
    </row>
    <row r="4923" spans="1:7" x14ac:dyDescent="0.25">
      <c r="A4923" s="2" t="s">
        <v>4925</v>
      </c>
      <c r="B4923">
        <v>7.1</v>
      </c>
      <c r="C4923">
        <v>14.4</v>
      </c>
      <c r="D4923">
        <v>11.8</v>
      </c>
      <c r="E4923">
        <f t="shared" si="76"/>
        <v>-100.49666666666668</v>
      </c>
      <c r="F4923">
        <v>555.55999999999995</v>
      </c>
      <c r="G4923">
        <v>0</v>
      </c>
    </row>
    <row r="4924" spans="1:7" x14ac:dyDescent="0.25">
      <c r="A4924" s="2" t="s">
        <v>4926</v>
      </c>
      <c r="B4924">
        <v>7.1</v>
      </c>
      <c r="C4924">
        <v>13.9</v>
      </c>
      <c r="D4924">
        <v>13.3</v>
      </c>
      <c r="E4924">
        <f t="shared" si="76"/>
        <v>-105.51333333333335</v>
      </c>
      <c r="F4924">
        <v>833.33999999999992</v>
      </c>
      <c r="G4924">
        <v>0</v>
      </c>
    </row>
    <row r="4925" spans="1:7" x14ac:dyDescent="0.25">
      <c r="A4925" s="2" t="s">
        <v>4927</v>
      </c>
      <c r="B4925">
        <v>7.2</v>
      </c>
      <c r="C4925">
        <v>15.2</v>
      </c>
      <c r="D4925">
        <v>16.899999999999999</v>
      </c>
      <c r="E4925">
        <f t="shared" si="76"/>
        <v>-157.73333333333332</v>
      </c>
      <c r="F4925">
        <v>833.33999999999992</v>
      </c>
      <c r="G4925">
        <v>0</v>
      </c>
    </row>
    <row r="4926" spans="1:7" x14ac:dyDescent="0.25">
      <c r="A4926" s="2" t="s">
        <v>4928</v>
      </c>
      <c r="B4926">
        <v>6.9</v>
      </c>
      <c r="C4926">
        <v>13.1</v>
      </c>
      <c r="D4926">
        <v>13.6</v>
      </c>
      <c r="E4926">
        <f t="shared" si="76"/>
        <v>-98.373333333333321</v>
      </c>
      <c r="F4926">
        <v>833.33999999999992</v>
      </c>
      <c r="G4926">
        <v>0</v>
      </c>
    </row>
    <row r="4927" spans="1:7" x14ac:dyDescent="0.25">
      <c r="A4927" s="2" t="s">
        <v>4929</v>
      </c>
      <c r="B4927">
        <v>8.3000000000000007</v>
      </c>
      <c r="C4927">
        <v>13.6</v>
      </c>
      <c r="D4927">
        <v>14</v>
      </c>
      <c r="E4927">
        <f t="shared" si="76"/>
        <v>-86.566666666666663</v>
      </c>
      <c r="F4927">
        <v>555.55999999999995</v>
      </c>
      <c r="G4927">
        <v>0</v>
      </c>
    </row>
    <row r="4928" spans="1:7" x14ac:dyDescent="0.25">
      <c r="A4928" s="2" t="s">
        <v>4930</v>
      </c>
      <c r="B4928">
        <v>8.3000000000000007</v>
      </c>
      <c r="C4928">
        <v>14.6</v>
      </c>
      <c r="D4928">
        <v>27.7</v>
      </c>
      <c r="E4928">
        <f t="shared" si="76"/>
        <v>-203.59499999999997</v>
      </c>
      <c r="F4928">
        <v>833.33999999999992</v>
      </c>
      <c r="G4928">
        <v>0</v>
      </c>
    </row>
    <row r="4929" spans="1:7" x14ac:dyDescent="0.25">
      <c r="A4929" s="2" t="s">
        <v>4931</v>
      </c>
      <c r="B4929">
        <v>10.3</v>
      </c>
      <c r="C4929">
        <v>14.8</v>
      </c>
      <c r="D4929">
        <v>19.399999999999999</v>
      </c>
      <c r="E4929">
        <f t="shared" si="76"/>
        <v>-101.85000000000001</v>
      </c>
      <c r="F4929">
        <v>1388.8999999999999</v>
      </c>
      <c r="G4929">
        <v>0</v>
      </c>
    </row>
    <row r="4930" spans="1:7" x14ac:dyDescent="0.25">
      <c r="A4930" s="2" t="s">
        <v>4932</v>
      </c>
      <c r="B4930">
        <v>12.7</v>
      </c>
      <c r="C4930">
        <v>17.399999999999999</v>
      </c>
      <c r="D4930">
        <v>113.7</v>
      </c>
      <c r="E4930">
        <f t="shared" si="76"/>
        <v>-623.45499999999993</v>
      </c>
      <c r="F4930">
        <v>5000.0399999999991</v>
      </c>
      <c r="G4930">
        <v>0</v>
      </c>
    </row>
    <row r="4931" spans="1:7" x14ac:dyDescent="0.25">
      <c r="A4931" s="2" t="s">
        <v>4933</v>
      </c>
      <c r="B4931">
        <v>8.1999999999999993</v>
      </c>
      <c r="C4931">
        <v>15.9</v>
      </c>
      <c r="D4931">
        <v>98.2</v>
      </c>
      <c r="E4931">
        <f t="shared" ref="E4931:E4994" si="77">4.2*D4931*(B4931-C4931)/3.6</f>
        <v>-882.16333333333353</v>
      </c>
      <c r="F4931">
        <v>6388.94</v>
      </c>
      <c r="G4931">
        <v>0</v>
      </c>
    </row>
    <row r="4932" spans="1:7" x14ac:dyDescent="0.25">
      <c r="A4932" s="2" t="s">
        <v>4934</v>
      </c>
      <c r="B4932">
        <v>8.8000000000000007</v>
      </c>
      <c r="C4932">
        <v>17.399999999999999</v>
      </c>
      <c r="D4932">
        <v>83.5</v>
      </c>
      <c r="E4932">
        <f t="shared" si="77"/>
        <v>-837.78333333333308</v>
      </c>
      <c r="F4932">
        <v>8055.619999999999</v>
      </c>
      <c r="G4932">
        <v>0</v>
      </c>
    </row>
    <row r="4933" spans="1:7" x14ac:dyDescent="0.25">
      <c r="A4933" s="2" t="s">
        <v>4935</v>
      </c>
      <c r="B4933">
        <v>9.4</v>
      </c>
      <c r="C4933">
        <v>17.2</v>
      </c>
      <c r="D4933">
        <v>100</v>
      </c>
      <c r="E4933">
        <f t="shared" si="77"/>
        <v>-909.99999999999989</v>
      </c>
      <c r="F4933">
        <v>6944.4999999999991</v>
      </c>
      <c r="G4933">
        <v>0</v>
      </c>
    </row>
    <row r="4934" spans="1:7" x14ac:dyDescent="0.25">
      <c r="A4934" s="2" t="s">
        <v>4936</v>
      </c>
      <c r="B4934">
        <v>7.9</v>
      </c>
      <c r="C4934">
        <v>16.899999999999999</v>
      </c>
      <c r="D4934">
        <v>73</v>
      </c>
      <c r="E4934">
        <f t="shared" si="77"/>
        <v>-766.49999999999989</v>
      </c>
      <c r="F4934">
        <v>7777.8399999999992</v>
      </c>
      <c r="G4934">
        <v>0</v>
      </c>
    </row>
    <row r="4935" spans="1:7" x14ac:dyDescent="0.25">
      <c r="A4935" s="2" t="s">
        <v>4937</v>
      </c>
      <c r="B4935">
        <v>11.6</v>
      </c>
      <c r="C4935">
        <v>17.600000000000001</v>
      </c>
      <c r="D4935">
        <v>89.2</v>
      </c>
      <c r="E4935">
        <f t="shared" si="77"/>
        <v>-624.40000000000032</v>
      </c>
      <c r="F4935">
        <v>6666.7199999999993</v>
      </c>
      <c r="G4935">
        <v>0</v>
      </c>
    </row>
    <row r="4936" spans="1:7" x14ac:dyDescent="0.25">
      <c r="A4936" s="2" t="s">
        <v>4938</v>
      </c>
      <c r="B4936">
        <v>8.1</v>
      </c>
      <c r="C4936">
        <v>16.5</v>
      </c>
      <c r="D4936">
        <v>95</v>
      </c>
      <c r="E4936">
        <f t="shared" si="77"/>
        <v>-931.00000000000011</v>
      </c>
      <c r="F4936">
        <v>8055.619999999999</v>
      </c>
      <c r="G4936">
        <v>0</v>
      </c>
    </row>
    <row r="4937" spans="1:7" x14ac:dyDescent="0.25">
      <c r="A4937" s="2" t="s">
        <v>4939</v>
      </c>
      <c r="B4937">
        <v>10.8</v>
      </c>
      <c r="C4937">
        <v>17.3</v>
      </c>
      <c r="D4937">
        <v>77.7</v>
      </c>
      <c r="E4937">
        <f t="shared" si="77"/>
        <v>-589.22500000000002</v>
      </c>
      <c r="F4937">
        <v>6666.7199999999993</v>
      </c>
      <c r="G4937">
        <v>0</v>
      </c>
    </row>
    <row r="4938" spans="1:7" x14ac:dyDescent="0.25">
      <c r="A4938" s="2" t="s">
        <v>4940</v>
      </c>
      <c r="B4938">
        <v>8.9</v>
      </c>
      <c r="C4938">
        <v>16.600000000000001</v>
      </c>
      <c r="D4938">
        <v>86</v>
      </c>
      <c r="E4938">
        <f t="shared" si="77"/>
        <v>-772.56666666666672</v>
      </c>
      <c r="F4938">
        <v>6666.7199999999993</v>
      </c>
      <c r="G4938">
        <v>0</v>
      </c>
    </row>
    <row r="4939" spans="1:7" x14ac:dyDescent="0.25">
      <c r="A4939" s="2" t="s">
        <v>4941</v>
      </c>
      <c r="B4939">
        <v>8.4</v>
      </c>
      <c r="C4939">
        <v>16.7</v>
      </c>
      <c r="D4939">
        <v>64.8</v>
      </c>
      <c r="E4939">
        <f t="shared" si="77"/>
        <v>-627.4799999999999</v>
      </c>
      <c r="F4939">
        <v>6666.7199999999993</v>
      </c>
      <c r="G4939">
        <v>0</v>
      </c>
    </row>
    <row r="4940" spans="1:7" x14ac:dyDescent="0.25">
      <c r="A4940" s="2" t="s">
        <v>4942</v>
      </c>
      <c r="B4940">
        <v>7.4</v>
      </c>
      <c r="C4940">
        <v>16.2</v>
      </c>
      <c r="D4940">
        <v>41.4</v>
      </c>
      <c r="E4940">
        <f t="shared" si="77"/>
        <v>-425.03999999999991</v>
      </c>
      <c r="F4940">
        <v>4166.7</v>
      </c>
      <c r="G4940">
        <v>0</v>
      </c>
    </row>
    <row r="4941" spans="1:7" x14ac:dyDescent="0.25">
      <c r="A4941" s="2" t="s">
        <v>4943</v>
      </c>
      <c r="B4941">
        <v>7.9</v>
      </c>
      <c r="C4941">
        <v>16</v>
      </c>
      <c r="D4941">
        <v>29.1</v>
      </c>
      <c r="E4941">
        <f t="shared" si="77"/>
        <v>-274.995</v>
      </c>
      <c r="F4941">
        <v>2500.0199999999995</v>
      </c>
      <c r="G4941">
        <v>0</v>
      </c>
    </row>
    <row r="4942" spans="1:7" x14ac:dyDescent="0.25">
      <c r="A4942" s="2" t="s">
        <v>4944</v>
      </c>
      <c r="B4942">
        <v>12.3</v>
      </c>
      <c r="C4942">
        <v>14.9</v>
      </c>
      <c r="D4942">
        <v>19.8</v>
      </c>
      <c r="E4942">
        <f t="shared" si="77"/>
        <v>-60.06</v>
      </c>
      <c r="F4942">
        <v>1666.6799999999998</v>
      </c>
      <c r="G4942">
        <v>0</v>
      </c>
    </row>
    <row r="4943" spans="1:7" x14ac:dyDescent="0.25">
      <c r="A4943" s="2" t="s">
        <v>4945</v>
      </c>
      <c r="B4943">
        <v>8.4</v>
      </c>
      <c r="C4943">
        <v>15.2</v>
      </c>
      <c r="D4943">
        <v>18.7</v>
      </c>
      <c r="E4943">
        <f t="shared" si="77"/>
        <v>-148.35333333333332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7.8</v>
      </c>
      <c r="C4944">
        <v>13.8</v>
      </c>
      <c r="D4944">
        <v>15.8</v>
      </c>
      <c r="E4944">
        <f t="shared" si="77"/>
        <v>-110.60000000000002</v>
      </c>
      <c r="F4944">
        <v>833.33999999999992</v>
      </c>
      <c r="G4944">
        <v>0</v>
      </c>
    </row>
    <row r="4945" spans="1:7" x14ac:dyDescent="0.25">
      <c r="A4945" s="2" t="s">
        <v>4947</v>
      </c>
      <c r="B4945">
        <v>7.6</v>
      </c>
      <c r="C4945">
        <v>13.5</v>
      </c>
      <c r="D4945">
        <v>12.9</v>
      </c>
      <c r="E4945">
        <f t="shared" si="77"/>
        <v>-88.795000000000002</v>
      </c>
      <c r="F4945">
        <v>555.55999999999995</v>
      </c>
      <c r="G4945">
        <v>0</v>
      </c>
    </row>
    <row r="4946" spans="1:7" x14ac:dyDescent="0.25">
      <c r="A4946" s="2" t="s">
        <v>4948</v>
      </c>
      <c r="B4946">
        <v>6.8</v>
      </c>
      <c r="C4946">
        <v>12.9</v>
      </c>
      <c r="D4946">
        <v>11.8</v>
      </c>
      <c r="E4946">
        <f t="shared" si="77"/>
        <v>-83.976666666666674</v>
      </c>
      <c r="F4946">
        <v>555.55999999999995</v>
      </c>
      <c r="G4946">
        <v>0</v>
      </c>
    </row>
    <row r="4947" spans="1:7" x14ac:dyDescent="0.25">
      <c r="A4947" s="2" t="s">
        <v>4949</v>
      </c>
      <c r="B4947">
        <v>7.4</v>
      </c>
      <c r="C4947">
        <v>11.4</v>
      </c>
      <c r="D4947">
        <v>11.8</v>
      </c>
      <c r="E4947">
        <f t="shared" si="77"/>
        <v>-55.06666666666667</v>
      </c>
      <c r="F4947">
        <v>0</v>
      </c>
      <c r="G4947">
        <v>0</v>
      </c>
    </row>
    <row r="4948" spans="1:7" x14ac:dyDescent="0.25">
      <c r="A4948" s="2" t="s">
        <v>4950</v>
      </c>
      <c r="B4948">
        <v>8.1</v>
      </c>
      <c r="C4948">
        <v>11.1</v>
      </c>
      <c r="D4948">
        <v>11.1</v>
      </c>
      <c r="E4948">
        <f t="shared" si="77"/>
        <v>-38.849999999999994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7.7</v>
      </c>
      <c r="C4949">
        <v>11.4</v>
      </c>
      <c r="D4949">
        <v>11.1</v>
      </c>
      <c r="E4949">
        <f t="shared" si="77"/>
        <v>-47.914999999999999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7.6</v>
      </c>
      <c r="C4950">
        <v>11.3</v>
      </c>
      <c r="D4950">
        <v>10.8</v>
      </c>
      <c r="E4950">
        <f t="shared" si="77"/>
        <v>-46.620000000000019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7.6</v>
      </c>
      <c r="C4951">
        <v>11.2</v>
      </c>
      <c r="D4951">
        <v>12.2</v>
      </c>
      <c r="E4951">
        <f t="shared" si="77"/>
        <v>-51.239999999999995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7.6</v>
      </c>
      <c r="C4952">
        <v>11.2</v>
      </c>
      <c r="D4952">
        <v>11.8</v>
      </c>
      <c r="E4952">
        <f t="shared" si="77"/>
        <v>-49.559999999999995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8.9</v>
      </c>
      <c r="C4953">
        <v>13.1</v>
      </c>
      <c r="D4953">
        <v>26.6</v>
      </c>
      <c r="E4953">
        <f t="shared" si="77"/>
        <v>-130.34</v>
      </c>
      <c r="F4953">
        <v>1111.1199999999999</v>
      </c>
      <c r="G4953">
        <v>0</v>
      </c>
    </row>
    <row r="4954" spans="1:7" x14ac:dyDescent="0.25">
      <c r="A4954" s="2" t="s">
        <v>4956</v>
      </c>
      <c r="B4954">
        <v>7.8</v>
      </c>
      <c r="C4954">
        <v>14</v>
      </c>
      <c r="D4954">
        <v>20.5</v>
      </c>
      <c r="E4954">
        <f t="shared" si="77"/>
        <v>-148.28333333333333</v>
      </c>
      <c r="F4954">
        <v>1388.8999999999999</v>
      </c>
      <c r="G4954">
        <v>0</v>
      </c>
    </row>
    <row r="4955" spans="1:7" x14ac:dyDescent="0.25">
      <c r="A4955" s="2" t="s">
        <v>4957</v>
      </c>
      <c r="B4955">
        <v>13</v>
      </c>
      <c r="C4955">
        <v>14.9</v>
      </c>
      <c r="D4955">
        <v>31.3</v>
      </c>
      <c r="E4955">
        <f t="shared" si="77"/>
        <v>-69.381666666666675</v>
      </c>
      <c r="F4955">
        <v>1388.8999999999999</v>
      </c>
      <c r="G4955">
        <v>0</v>
      </c>
    </row>
    <row r="4956" spans="1:7" x14ac:dyDescent="0.25">
      <c r="A4956" s="2" t="s">
        <v>4958</v>
      </c>
      <c r="B4956">
        <v>9.9</v>
      </c>
      <c r="C4956">
        <v>16</v>
      </c>
      <c r="D4956">
        <v>48.6</v>
      </c>
      <c r="E4956">
        <f t="shared" si="77"/>
        <v>-345.87</v>
      </c>
      <c r="F4956">
        <v>2500.0199999999995</v>
      </c>
      <c r="G4956">
        <v>0</v>
      </c>
    </row>
    <row r="4957" spans="1:7" x14ac:dyDescent="0.25">
      <c r="A4957" s="2" t="s">
        <v>4959</v>
      </c>
      <c r="B4957">
        <v>10.199999999999999</v>
      </c>
      <c r="C4957">
        <v>16.5</v>
      </c>
      <c r="D4957">
        <v>40.299999999999997</v>
      </c>
      <c r="E4957">
        <f t="shared" si="77"/>
        <v>-296.20499999999998</v>
      </c>
      <c r="F4957">
        <v>2500.0199999999995</v>
      </c>
      <c r="G4957">
        <v>0</v>
      </c>
    </row>
    <row r="4958" spans="1:7" x14ac:dyDescent="0.25">
      <c r="A4958" s="2" t="s">
        <v>4960</v>
      </c>
      <c r="B4958">
        <v>9.1999999999999993</v>
      </c>
      <c r="C4958">
        <v>16.5</v>
      </c>
      <c r="D4958">
        <v>38.799999999999997</v>
      </c>
      <c r="E4958">
        <f t="shared" si="77"/>
        <v>-330.44666666666672</v>
      </c>
      <c r="F4958">
        <v>2777.7999999999997</v>
      </c>
      <c r="G4958">
        <v>0</v>
      </c>
    </row>
    <row r="4959" spans="1:7" x14ac:dyDescent="0.25">
      <c r="A4959" s="2" t="s">
        <v>4961</v>
      </c>
      <c r="B4959">
        <v>8.4</v>
      </c>
      <c r="C4959">
        <v>16.7</v>
      </c>
      <c r="D4959">
        <v>36.299999999999997</v>
      </c>
      <c r="E4959">
        <f t="shared" si="77"/>
        <v>-351.50499999999994</v>
      </c>
      <c r="F4959">
        <v>2777.7999999999997</v>
      </c>
      <c r="G4959">
        <v>0</v>
      </c>
    </row>
    <row r="4960" spans="1:7" x14ac:dyDescent="0.25">
      <c r="A4960" s="2" t="s">
        <v>4962</v>
      </c>
      <c r="B4960">
        <v>11</v>
      </c>
      <c r="C4960">
        <v>18</v>
      </c>
      <c r="D4960">
        <v>48.2</v>
      </c>
      <c r="E4960">
        <f t="shared" si="77"/>
        <v>-393.63333333333338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9.5</v>
      </c>
      <c r="C4961">
        <v>16.2</v>
      </c>
      <c r="D4961">
        <v>43.5</v>
      </c>
      <c r="E4961">
        <f t="shared" si="77"/>
        <v>-340.02499999999998</v>
      </c>
      <c r="F4961">
        <v>3055.58</v>
      </c>
      <c r="G4961">
        <v>0</v>
      </c>
    </row>
    <row r="4962" spans="1:7" x14ac:dyDescent="0.25">
      <c r="A4962" s="2" t="s">
        <v>4964</v>
      </c>
      <c r="B4962">
        <v>15.4</v>
      </c>
      <c r="C4962">
        <v>17.2</v>
      </c>
      <c r="D4962">
        <v>42.1</v>
      </c>
      <c r="E4962">
        <f t="shared" si="77"/>
        <v>-88.409999999999954</v>
      </c>
      <c r="F4962">
        <v>1944.4599999999998</v>
      </c>
      <c r="G4962">
        <v>0</v>
      </c>
    </row>
    <row r="4963" spans="1:7" x14ac:dyDescent="0.25">
      <c r="A4963" s="2" t="s">
        <v>4965</v>
      </c>
      <c r="B4963">
        <v>7.8</v>
      </c>
      <c r="C4963">
        <v>15.3</v>
      </c>
      <c r="D4963">
        <v>30.9</v>
      </c>
      <c r="E4963">
        <f t="shared" si="77"/>
        <v>-270.37500000000006</v>
      </c>
      <c r="F4963">
        <v>2777.7999999999997</v>
      </c>
      <c r="G4963">
        <v>0</v>
      </c>
    </row>
    <row r="4964" spans="1:7" x14ac:dyDescent="0.25">
      <c r="A4964" s="2" t="s">
        <v>4966</v>
      </c>
      <c r="B4964">
        <v>12.4</v>
      </c>
      <c r="C4964">
        <v>14.4</v>
      </c>
      <c r="D4964">
        <v>20.100000000000001</v>
      </c>
      <c r="E4964">
        <f t="shared" si="77"/>
        <v>-46.900000000000006</v>
      </c>
      <c r="F4964">
        <v>1388.8999999999999</v>
      </c>
      <c r="G4964">
        <v>0</v>
      </c>
    </row>
    <row r="4965" spans="1:7" x14ac:dyDescent="0.25">
      <c r="A4965" s="2" t="s">
        <v>4967</v>
      </c>
      <c r="B4965">
        <v>8.1</v>
      </c>
      <c r="C4965">
        <v>15</v>
      </c>
      <c r="D4965">
        <v>19</v>
      </c>
      <c r="E4965">
        <f t="shared" si="77"/>
        <v>-152.94999999999999</v>
      </c>
      <c r="F4965">
        <v>1111.1199999999999</v>
      </c>
      <c r="G4965">
        <v>0</v>
      </c>
    </row>
    <row r="4966" spans="1:7" x14ac:dyDescent="0.25">
      <c r="A4966" s="2" t="s">
        <v>4968</v>
      </c>
      <c r="B4966">
        <v>7.2</v>
      </c>
      <c r="C4966">
        <v>13.9</v>
      </c>
      <c r="D4966">
        <v>17.2</v>
      </c>
      <c r="E4966">
        <f t="shared" si="77"/>
        <v>-134.44666666666666</v>
      </c>
      <c r="F4966">
        <v>1111.1199999999999</v>
      </c>
      <c r="G4966">
        <v>0</v>
      </c>
    </row>
    <row r="4967" spans="1:7" x14ac:dyDescent="0.25">
      <c r="A4967" s="2" t="s">
        <v>4969</v>
      </c>
      <c r="B4967">
        <v>6.4</v>
      </c>
      <c r="C4967">
        <v>13.6</v>
      </c>
      <c r="D4967">
        <v>17.600000000000001</v>
      </c>
      <c r="E4967">
        <f t="shared" si="77"/>
        <v>-147.84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7.3</v>
      </c>
      <c r="C4968">
        <v>13.2</v>
      </c>
      <c r="D4968">
        <v>20.100000000000001</v>
      </c>
      <c r="E4968">
        <f t="shared" si="77"/>
        <v>-138.35500000000002</v>
      </c>
      <c r="F4968">
        <v>1111.1199999999999</v>
      </c>
      <c r="G4968">
        <v>0</v>
      </c>
    </row>
    <row r="4969" spans="1:7" x14ac:dyDescent="0.25">
      <c r="A4969" s="2" t="s">
        <v>4971</v>
      </c>
      <c r="B4969">
        <v>7</v>
      </c>
      <c r="C4969">
        <v>13.9</v>
      </c>
      <c r="D4969">
        <v>14.4</v>
      </c>
      <c r="E4969">
        <f t="shared" si="77"/>
        <v>-115.92000000000002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7.5</v>
      </c>
      <c r="C4970">
        <v>12.8</v>
      </c>
      <c r="D4970">
        <v>13.3</v>
      </c>
      <c r="E4970">
        <f t="shared" si="77"/>
        <v>-82.238333333333344</v>
      </c>
      <c r="F4970">
        <v>833.33999999999992</v>
      </c>
      <c r="G4970">
        <v>0</v>
      </c>
    </row>
    <row r="4971" spans="1:7" x14ac:dyDescent="0.25">
      <c r="A4971" s="2" t="s">
        <v>4973</v>
      </c>
      <c r="B4971">
        <v>8.5</v>
      </c>
      <c r="C4971">
        <v>13.5</v>
      </c>
      <c r="D4971">
        <v>14.7</v>
      </c>
      <c r="E4971">
        <f t="shared" si="77"/>
        <v>-85.75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8.3000000000000007</v>
      </c>
      <c r="C4972">
        <v>12.8</v>
      </c>
      <c r="D4972">
        <v>14.7</v>
      </c>
      <c r="E4972">
        <f t="shared" si="77"/>
        <v>-77.174999999999997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8</v>
      </c>
      <c r="C4973">
        <v>12.2</v>
      </c>
      <c r="D4973">
        <v>13.3</v>
      </c>
      <c r="E4973">
        <f t="shared" si="77"/>
        <v>-65.17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7.7</v>
      </c>
      <c r="C4974">
        <v>12.3</v>
      </c>
      <c r="D4974">
        <v>12.2</v>
      </c>
      <c r="E4974">
        <f t="shared" si="77"/>
        <v>-65.473333333333343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7.7</v>
      </c>
      <c r="C4975">
        <v>11.9</v>
      </c>
      <c r="D4975">
        <v>14.7</v>
      </c>
      <c r="E4975">
        <f t="shared" si="77"/>
        <v>-72.03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7.6</v>
      </c>
      <c r="C4976">
        <v>11.8</v>
      </c>
      <c r="D4976">
        <v>11.8</v>
      </c>
      <c r="E4976">
        <f t="shared" si="77"/>
        <v>-57.820000000000022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8.1</v>
      </c>
      <c r="C4977">
        <v>14</v>
      </c>
      <c r="D4977">
        <v>25.9</v>
      </c>
      <c r="E4977">
        <f t="shared" si="77"/>
        <v>-178.27833333333334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7.6</v>
      </c>
      <c r="C4978">
        <v>16.7</v>
      </c>
      <c r="D4978">
        <v>21.2</v>
      </c>
      <c r="E4978">
        <f t="shared" si="77"/>
        <v>-225.07333333333332</v>
      </c>
      <c r="F4978">
        <v>833.33999999999992</v>
      </c>
      <c r="G4978">
        <v>0</v>
      </c>
    </row>
    <row r="4979" spans="1:7" x14ac:dyDescent="0.25">
      <c r="A4979" s="2" t="s">
        <v>4981</v>
      </c>
      <c r="B4979">
        <v>11.3</v>
      </c>
      <c r="C4979">
        <v>11.8</v>
      </c>
      <c r="D4979">
        <v>14</v>
      </c>
      <c r="E4979">
        <f t="shared" si="77"/>
        <v>-8.1666666666666679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7.4</v>
      </c>
      <c r="C4980">
        <v>14.6</v>
      </c>
      <c r="D4980">
        <v>20.5</v>
      </c>
      <c r="E4980">
        <f t="shared" si="77"/>
        <v>-172.2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7.8</v>
      </c>
      <c r="C4981">
        <v>12.8</v>
      </c>
      <c r="D4981">
        <v>17.2</v>
      </c>
      <c r="E4981">
        <f t="shared" si="77"/>
        <v>-100.33333333333334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7.8</v>
      </c>
      <c r="C4982">
        <v>15.2</v>
      </c>
      <c r="D4982">
        <v>19</v>
      </c>
      <c r="E4982">
        <f t="shared" si="77"/>
        <v>-164.03333333333333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8</v>
      </c>
      <c r="C4983">
        <v>12.8</v>
      </c>
      <c r="D4983">
        <v>16.2</v>
      </c>
      <c r="E4983">
        <f t="shared" si="77"/>
        <v>-90.720000000000027</v>
      </c>
      <c r="F4983">
        <v>1111.1199999999999</v>
      </c>
      <c r="G4983">
        <v>0</v>
      </c>
    </row>
    <row r="4984" spans="1:7" x14ac:dyDescent="0.25">
      <c r="A4984" s="2" t="s">
        <v>4986</v>
      </c>
      <c r="B4984">
        <v>8.1</v>
      </c>
      <c r="C4984">
        <v>13.9</v>
      </c>
      <c r="D4984">
        <v>15.4</v>
      </c>
      <c r="E4984">
        <f t="shared" si="77"/>
        <v>-104.20666666666668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9.1</v>
      </c>
      <c r="C4985">
        <v>13.4</v>
      </c>
      <c r="D4985">
        <v>14.4</v>
      </c>
      <c r="E4985">
        <f t="shared" si="77"/>
        <v>-72.240000000000023</v>
      </c>
      <c r="F4985">
        <v>833.33999999999992</v>
      </c>
      <c r="G4985">
        <v>0</v>
      </c>
    </row>
    <row r="4986" spans="1:7" x14ac:dyDescent="0.25">
      <c r="A4986" s="2" t="s">
        <v>4988</v>
      </c>
      <c r="B4986">
        <v>11.8</v>
      </c>
      <c r="C4986">
        <v>13.8</v>
      </c>
      <c r="D4986">
        <v>13.6</v>
      </c>
      <c r="E4986">
        <f t="shared" si="77"/>
        <v>-31.733333333333331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7.7</v>
      </c>
      <c r="C4987">
        <v>14</v>
      </c>
      <c r="D4987">
        <v>15.4</v>
      </c>
      <c r="E4987">
        <f t="shared" si="77"/>
        <v>-113.19000000000001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11</v>
      </c>
      <c r="C4988">
        <v>13.7</v>
      </c>
      <c r="D4988">
        <v>17.2</v>
      </c>
      <c r="E4988">
        <f t="shared" si="77"/>
        <v>-54.179999999999986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7.6</v>
      </c>
      <c r="C4989">
        <v>13.1</v>
      </c>
      <c r="D4989">
        <v>13.6</v>
      </c>
      <c r="E4989">
        <f t="shared" si="77"/>
        <v>-87.266666666666652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9.3000000000000007</v>
      </c>
      <c r="C4990">
        <v>13.4</v>
      </c>
      <c r="D4990">
        <v>14</v>
      </c>
      <c r="E4990">
        <f t="shared" si="77"/>
        <v>-66.966666666666654</v>
      </c>
      <c r="F4990">
        <v>555.55999999999995</v>
      </c>
      <c r="G4990">
        <v>0</v>
      </c>
    </row>
    <row r="4991" spans="1:7" x14ac:dyDescent="0.25">
      <c r="A4991" s="2" t="s">
        <v>4993</v>
      </c>
      <c r="B4991">
        <v>7.3</v>
      </c>
      <c r="C4991">
        <v>13.1</v>
      </c>
      <c r="D4991">
        <v>11.8</v>
      </c>
      <c r="E4991">
        <f t="shared" si="77"/>
        <v>-79.846666666666664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6.6</v>
      </c>
      <c r="C4992">
        <v>12.7</v>
      </c>
      <c r="D4992">
        <v>11.1</v>
      </c>
      <c r="E4992">
        <f t="shared" si="77"/>
        <v>-78.99499999999999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7.9</v>
      </c>
      <c r="C4993">
        <v>12.8</v>
      </c>
      <c r="D4993">
        <v>12.6</v>
      </c>
      <c r="E4993">
        <f t="shared" si="77"/>
        <v>-72.030000000000015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7.6</v>
      </c>
      <c r="C4994">
        <v>12.7</v>
      </c>
      <c r="D4994">
        <v>10.8</v>
      </c>
      <c r="E4994">
        <f t="shared" si="77"/>
        <v>-64.260000000000005</v>
      </c>
      <c r="F4994">
        <v>555.55999999999995</v>
      </c>
      <c r="G4994">
        <v>0</v>
      </c>
    </row>
    <row r="4995" spans="1:7" x14ac:dyDescent="0.25">
      <c r="A4995" s="2" t="s">
        <v>4997</v>
      </c>
      <c r="B4995">
        <v>7.6</v>
      </c>
      <c r="C4995">
        <v>11.7</v>
      </c>
      <c r="D4995">
        <v>10.4</v>
      </c>
      <c r="E4995">
        <f t="shared" ref="E4995:E5058" si="78">4.2*D4995*(B4995-C4995)/3.6</f>
        <v>-49.74666666666667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7.6</v>
      </c>
      <c r="C4996">
        <v>11.6</v>
      </c>
      <c r="D4996">
        <v>10.8</v>
      </c>
      <c r="E4996">
        <f t="shared" si="78"/>
        <v>-50.400000000000006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7.6</v>
      </c>
      <c r="C4997">
        <v>11.4</v>
      </c>
      <c r="D4997">
        <v>9.6999999999999993</v>
      </c>
      <c r="E4997">
        <f t="shared" si="78"/>
        <v>-43.003333333333345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7.7</v>
      </c>
      <c r="C4998">
        <v>11.4</v>
      </c>
      <c r="D4998">
        <v>9.3000000000000007</v>
      </c>
      <c r="E4998">
        <f t="shared" si="78"/>
        <v>-40.145000000000003</v>
      </c>
      <c r="F4998">
        <v>0</v>
      </c>
      <c r="G4998">
        <v>0</v>
      </c>
    </row>
    <row r="4999" spans="1:7" x14ac:dyDescent="0.25">
      <c r="A4999" s="2" t="s">
        <v>5001</v>
      </c>
      <c r="B4999">
        <v>7.6</v>
      </c>
      <c r="C4999">
        <v>11.6</v>
      </c>
      <c r="D4999">
        <v>10</v>
      </c>
      <c r="E4999">
        <f t="shared" si="78"/>
        <v>-46.666666666666664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7.6</v>
      </c>
      <c r="C5000">
        <v>13.2</v>
      </c>
      <c r="D5000">
        <v>24.4</v>
      </c>
      <c r="E5000">
        <f t="shared" si="78"/>
        <v>-159.41333333333333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7.8</v>
      </c>
      <c r="C5001">
        <v>13.2</v>
      </c>
      <c r="D5001">
        <v>22.3</v>
      </c>
      <c r="E5001">
        <f t="shared" si="78"/>
        <v>-140.49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7.6</v>
      </c>
      <c r="C5002">
        <v>17.2</v>
      </c>
      <c r="D5002">
        <v>68</v>
      </c>
      <c r="E5002">
        <f t="shared" si="78"/>
        <v>-761.6</v>
      </c>
      <c r="F5002">
        <v>3611.1399999999994</v>
      </c>
      <c r="G5002">
        <v>0</v>
      </c>
    </row>
    <row r="5003" spans="1:7" x14ac:dyDescent="0.25">
      <c r="A5003" s="2" t="s">
        <v>5005</v>
      </c>
      <c r="B5003">
        <v>10.7</v>
      </c>
      <c r="C5003">
        <v>15.9</v>
      </c>
      <c r="D5003">
        <v>57.9</v>
      </c>
      <c r="E5003">
        <f t="shared" si="78"/>
        <v>-351.26000000000005</v>
      </c>
      <c r="F5003">
        <v>6111.16</v>
      </c>
      <c r="G5003">
        <v>0</v>
      </c>
    </row>
    <row r="5004" spans="1:7" x14ac:dyDescent="0.25">
      <c r="A5004" s="2" t="s">
        <v>5006</v>
      </c>
      <c r="B5004">
        <v>7.4</v>
      </c>
      <c r="C5004">
        <v>15.9</v>
      </c>
      <c r="D5004">
        <v>65.8</v>
      </c>
      <c r="E5004">
        <f t="shared" si="78"/>
        <v>-652.51666666666665</v>
      </c>
      <c r="F5004">
        <v>6666.7199999999993</v>
      </c>
      <c r="G5004">
        <v>0</v>
      </c>
    </row>
    <row r="5005" spans="1:7" x14ac:dyDescent="0.25">
      <c r="A5005" s="2" t="s">
        <v>5007</v>
      </c>
      <c r="B5005">
        <v>7.7</v>
      </c>
      <c r="C5005">
        <v>17.100000000000001</v>
      </c>
      <c r="D5005">
        <v>60.1</v>
      </c>
      <c r="E5005">
        <f t="shared" si="78"/>
        <v>-659.09666666666681</v>
      </c>
      <c r="F5005">
        <v>5833.3799999999992</v>
      </c>
      <c r="G5005">
        <v>0</v>
      </c>
    </row>
    <row r="5006" spans="1:7" x14ac:dyDescent="0.25">
      <c r="A5006" s="2" t="s">
        <v>5008</v>
      </c>
      <c r="B5006">
        <v>10.4</v>
      </c>
      <c r="C5006">
        <v>16.899999999999999</v>
      </c>
      <c r="D5006">
        <v>74.5</v>
      </c>
      <c r="E5006">
        <f t="shared" si="78"/>
        <v>-564.95833333333326</v>
      </c>
      <c r="F5006">
        <v>5000.0399999999991</v>
      </c>
      <c r="G5006">
        <v>0</v>
      </c>
    </row>
    <row r="5007" spans="1:7" x14ac:dyDescent="0.25">
      <c r="A5007" s="2" t="s">
        <v>5009</v>
      </c>
      <c r="B5007">
        <v>8.3000000000000007</v>
      </c>
      <c r="C5007">
        <v>16.899999999999999</v>
      </c>
      <c r="D5007">
        <v>47.8</v>
      </c>
      <c r="E5007">
        <f t="shared" si="78"/>
        <v>-479.59333333333319</v>
      </c>
      <c r="F5007">
        <v>5555.5999999999995</v>
      </c>
      <c r="G5007">
        <v>0</v>
      </c>
    </row>
    <row r="5008" spans="1:7" x14ac:dyDescent="0.25">
      <c r="A5008" s="2" t="s">
        <v>5010</v>
      </c>
      <c r="B5008">
        <v>8.1</v>
      </c>
      <c r="C5008">
        <v>16.8</v>
      </c>
      <c r="D5008">
        <v>49.6</v>
      </c>
      <c r="E5008">
        <f t="shared" si="78"/>
        <v>-503.44000000000011</v>
      </c>
      <c r="F5008">
        <v>5277.82</v>
      </c>
      <c r="G5008">
        <v>0</v>
      </c>
    </row>
    <row r="5009" spans="1:7" x14ac:dyDescent="0.25">
      <c r="A5009" s="2" t="s">
        <v>5011</v>
      </c>
      <c r="B5009">
        <v>9.1</v>
      </c>
      <c r="C5009">
        <v>17.100000000000001</v>
      </c>
      <c r="D5009">
        <v>54.7</v>
      </c>
      <c r="E5009">
        <f t="shared" si="78"/>
        <v>-510.53333333333347</v>
      </c>
      <c r="F5009">
        <v>5555.5999999999995</v>
      </c>
      <c r="G5009">
        <v>0</v>
      </c>
    </row>
    <row r="5010" spans="1:7" x14ac:dyDescent="0.25">
      <c r="A5010" s="2" t="s">
        <v>5012</v>
      </c>
      <c r="B5010">
        <v>7.6</v>
      </c>
      <c r="C5010">
        <v>16.3</v>
      </c>
      <c r="D5010">
        <v>52.5</v>
      </c>
      <c r="E5010">
        <f t="shared" si="78"/>
        <v>-532.875</v>
      </c>
      <c r="F5010">
        <v>5555.5999999999995</v>
      </c>
      <c r="G5010">
        <v>0</v>
      </c>
    </row>
    <row r="5011" spans="1:7" x14ac:dyDescent="0.25">
      <c r="A5011" s="2" t="s">
        <v>5013</v>
      </c>
      <c r="B5011">
        <v>8.6999999999999993</v>
      </c>
      <c r="C5011">
        <v>16.399999999999999</v>
      </c>
      <c r="D5011">
        <v>46.8</v>
      </c>
      <c r="E5011">
        <f t="shared" si="78"/>
        <v>-420.41999999999996</v>
      </c>
      <c r="F5011">
        <v>5000.0399999999991</v>
      </c>
      <c r="G5011">
        <v>0</v>
      </c>
    </row>
    <row r="5012" spans="1:7" x14ac:dyDescent="0.25">
      <c r="A5012" s="2" t="s">
        <v>5014</v>
      </c>
      <c r="B5012">
        <v>7.4</v>
      </c>
      <c r="C5012">
        <v>15.1</v>
      </c>
      <c r="D5012">
        <v>28.8</v>
      </c>
      <c r="E5012">
        <f t="shared" si="78"/>
        <v>-258.71999999999997</v>
      </c>
      <c r="F5012">
        <v>2777.7999999999997</v>
      </c>
      <c r="G5012">
        <v>0</v>
      </c>
    </row>
    <row r="5013" spans="1:7" x14ac:dyDescent="0.25">
      <c r="A5013" s="2" t="s">
        <v>5015</v>
      </c>
      <c r="B5013">
        <v>12.3</v>
      </c>
      <c r="C5013">
        <v>15.5</v>
      </c>
      <c r="D5013">
        <v>22.3</v>
      </c>
      <c r="E5013">
        <f t="shared" si="78"/>
        <v>-83.25333333333333</v>
      </c>
      <c r="F5013">
        <v>1388.8999999999999</v>
      </c>
      <c r="G5013">
        <v>0</v>
      </c>
    </row>
    <row r="5014" spans="1:7" x14ac:dyDescent="0.25">
      <c r="A5014" s="2" t="s">
        <v>5016</v>
      </c>
      <c r="B5014">
        <v>7.4</v>
      </c>
      <c r="C5014">
        <v>14.4</v>
      </c>
      <c r="D5014">
        <v>18.7</v>
      </c>
      <c r="E5014">
        <f t="shared" si="78"/>
        <v>-152.7166666666667</v>
      </c>
      <c r="F5014">
        <v>1111.1199999999999</v>
      </c>
      <c r="G5014">
        <v>0</v>
      </c>
    </row>
    <row r="5015" spans="1:7" x14ac:dyDescent="0.25">
      <c r="A5015" s="2" t="s">
        <v>5017</v>
      </c>
      <c r="B5015">
        <v>10.4</v>
      </c>
      <c r="C5015">
        <v>12.3</v>
      </c>
      <c r="D5015">
        <v>12.9</v>
      </c>
      <c r="E5015">
        <f t="shared" si="78"/>
        <v>-28.59500000000001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8.1</v>
      </c>
      <c r="C5016">
        <v>12.2</v>
      </c>
      <c r="D5016">
        <v>14.4</v>
      </c>
      <c r="E5016">
        <f t="shared" si="78"/>
        <v>-68.88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7.4</v>
      </c>
      <c r="C5017">
        <v>12.8</v>
      </c>
      <c r="D5017">
        <v>11.1</v>
      </c>
      <c r="E5017">
        <f t="shared" si="78"/>
        <v>-69.929999999999993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6.8</v>
      </c>
      <c r="C5018">
        <v>12.9</v>
      </c>
      <c r="D5018">
        <v>14.7</v>
      </c>
      <c r="E5018">
        <f t="shared" si="78"/>
        <v>-104.61500000000001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7.1</v>
      </c>
      <c r="C5019">
        <v>11.7</v>
      </c>
      <c r="D5019">
        <v>11.8</v>
      </c>
      <c r="E5019">
        <f t="shared" si="78"/>
        <v>-63.326666666666668</v>
      </c>
      <c r="F5019">
        <v>555.55999999999995</v>
      </c>
      <c r="G5019">
        <v>0</v>
      </c>
    </row>
    <row r="5020" spans="1:7" x14ac:dyDescent="0.25">
      <c r="A5020" s="2" t="s">
        <v>5022</v>
      </c>
      <c r="B5020">
        <v>7.7</v>
      </c>
      <c r="C5020">
        <v>12.6</v>
      </c>
      <c r="D5020">
        <v>13.6</v>
      </c>
      <c r="E5020">
        <f t="shared" si="78"/>
        <v>-77.746666666666655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7.6</v>
      </c>
      <c r="C5021">
        <v>13.5</v>
      </c>
      <c r="D5021">
        <v>13.6</v>
      </c>
      <c r="E5021">
        <f t="shared" si="78"/>
        <v>-93.61333333333333</v>
      </c>
      <c r="F5021">
        <v>555.55999999999995</v>
      </c>
      <c r="G5021">
        <v>0</v>
      </c>
    </row>
    <row r="5022" spans="1:7" x14ac:dyDescent="0.25">
      <c r="A5022" s="2" t="s">
        <v>5024</v>
      </c>
      <c r="B5022">
        <v>7.6</v>
      </c>
      <c r="C5022">
        <v>12.2</v>
      </c>
      <c r="D5022">
        <v>11.8</v>
      </c>
      <c r="E5022">
        <f t="shared" si="78"/>
        <v>-63.326666666666668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7.6</v>
      </c>
      <c r="C5023">
        <v>12.9</v>
      </c>
      <c r="D5023">
        <v>11.8</v>
      </c>
      <c r="E5023">
        <f t="shared" si="78"/>
        <v>-72.963333333333352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7.7</v>
      </c>
      <c r="C5024">
        <v>14.4</v>
      </c>
      <c r="D5024">
        <v>35.200000000000003</v>
      </c>
      <c r="E5024">
        <f t="shared" si="78"/>
        <v>-275.1466666666667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7.5</v>
      </c>
      <c r="C5025">
        <v>12</v>
      </c>
      <c r="D5025">
        <v>19</v>
      </c>
      <c r="E5025">
        <f t="shared" si="78"/>
        <v>-99.749999999999986</v>
      </c>
      <c r="F5025">
        <v>1111.1199999999999</v>
      </c>
      <c r="G5025">
        <v>0</v>
      </c>
    </row>
    <row r="5026" spans="1:7" x14ac:dyDescent="0.25">
      <c r="A5026" s="2" t="s">
        <v>5028</v>
      </c>
      <c r="B5026">
        <v>13.1</v>
      </c>
      <c r="C5026">
        <v>16.600000000000001</v>
      </c>
      <c r="D5026">
        <v>46.8</v>
      </c>
      <c r="E5026">
        <f t="shared" si="78"/>
        <v>-191.10000000000011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12.5</v>
      </c>
      <c r="C5027">
        <v>17.3</v>
      </c>
      <c r="D5027">
        <v>95.7</v>
      </c>
      <c r="E5027">
        <f t="shared" si="78"/>
        <v>-535.92000000000019</v>
      </c>
      <c r="F5027">
        <v>4722.2599999999993</v>
      </c>
      <c r="G5027">
        <v>0</v>
      </c>
    </row>
    <row r="5028" spans="1:7" x14ac:dyDescent="0.25">
      <c r="A5028" s="2" t="s">
        <v>5030</v>
      </c>
      <c r="B5028">
        <v>11.2</v>
      </c>
      <c r="C5028">
        <v>17</v>
      </c>
      <c r="D5028">
        <v>91.4</v>
      </c>
      <c r="E5028">
        <f t="shared" si="78"/>
        <v>-618.47333333333347</v>
      </c>
      <c r="F5028">
        <v>5833.3799999999992</v>
      </c>
      <c r="G5028">
        <v>0</v>
      </c>
    </row>
    <row r="5029" spans="1:7" x14ac:dyDescent="0.25">
      <c r="A5029" s="2" t="s">
        <v>5031</v>
      </c>
      <c r="B5029">
        <v>7.7</v>
      </c>
      <c r="C5029">
        <v>17.100000000000001</v>
      </c>
      <c r="D5029">
        <v>75.2</v>
      </c>
      <c r="E5029">
        <f t="shared" si="78"/>
        <v>-824.69333333333361</v>
      </c>
      <c r="F5029">
        <v>6666.7199999999993</v>
      </c>
      <c r="G5029">
        <v>0</v>
      </c>
    </row>
    <row r="5030" spans="1:7" x14ac:dyDescent="0.25">
      <c r="A5030" s="2" t="s">
        <v>5032</v>
      </c>
      <c r="B5030">
        <v>8.4</v>
      </c>
      <c r="C5030">
        <v>17.100000000000001</v>
      </c>
      <c r="D5030">
        <v>78.400000000000006</v>
      </c>
      <c r="E5030">
        <f t="shared" si="78"/>
        <v>-795.76000000000022</v>
      </c>
      <c r="F5030">
        <v>6111.16</v>
      </c>
      <c r="G5030">
        <v>0</v>
      </c>
    </row>
    <row r="5031" spans="1:7" x14ac:dyDescent="0.25">
      <c r="A5031" s="2" t="s">
        <v>5033</v>
      </c>
      <c r="B5031">
        <v>8.1</v>
      </c>
      <c r="C5031">
        <v>17</v>
      </c>
      <c r="D5031">
        <v>77</v>
      </c>
      <c r="E5031">
        <f t="shared" si="78"/>
        <v>-799.51666666666665</v>
      </c>
      <c r="F5031">
        <v>7777.8399999999992</v>
      </c>
      <c r="G5031">
        <v>0</v>
      </c>
    </row>
    <row r="5032" spans="1:7" x14ac:dyDescent="0.25">
      <c r="A5032" s="2" t="s">
        <v>5034</v>
      </c>
      <c r="B5032">
        <v>7.8</v>
      </c>
      <c r="C5032">
        <v>17.399999999999999</v>
      </c>
      <c r="D5032">
        <v>68.400000000000006</v>
      </c>
      <c r="E5032">
        <f t="shared" si="78"/>
        <v>-766.07999999999981</v>
      </c>
      <c r="F5032">
        <v>7222.2799999999988</v>
      </c>
      <c r="G5032">
        <v>0</v>
      </c>
    </row>
    <row r="5033" spans="1:7" x14ac:dyDescent="0.25">
      <c r="A5033" s="2" t="s">
        <v>5035</v>
      </c>
      <c r="B5033">
        <v>8</v>
      </c>
      <c r="C5033">
        <v>16.899999999999999</v>
      </c>
      <c r="D5033">
        <v>82</v>
      </c>
      <c r="E5033">
        <f t="shared" si="78"/>
        <v>-851.43333333333328</v>
      </c>
      <c r="F5033">
        <v>7777.8399999999992</v>
      </c>
      <c r="G5033">
        <v>0</v>
      </c>
    </row>
    <row r="5034" spans="1:7" x14ac:dyDescent="0.25">
      <c r="A5034" s="2" t="s">
        <v>5036</v>
      </c>
      <c r="B5034">
        <v>8.1</v>
      </c>
      <c r="C5034">
        <v>17</v>
      </c>
      <c r="D5034">
        <v>61.9</v>
      </c>
      <c r="E5034">
        <f t="shared" si="78"/>
        <v>-642.72833333333335</v>
      </c>
      <c r="F5034">
        <v>7222.2799999999988</v>
      </c>
      <c r="G5034">
        <v>0</v>
      </c>
    </row>
    <row r="5035" spans="1:7" x14ac:dyDescent="0.25">
      <c r="A5035" s="2" t="s">
        <v>5037</v>
      </c>
      <c r="B5035">
        <v>8.4</v>
      </c>
      <c r="C5035">
        <v>16.7</v>
      </c>
      <c r="D5035">
        <v>45.3</v>
      </c>
      <c r="E5035">
        <f t="shared" si="78"/>
        <v>-438.65499999999992</v>
      </c>
      <c r="F5035">
        <v>6388.94</v>
      </c>
      <c r="G5035">
        <v>0</v>
      </c>
    </row>
    <row r="5036" spans="1:7" x14ac:dyDescent="0.25">
      <c r="A5036" s="2" t="s">
        <v>5038</v>
      </c>
      <c r="B5036">
        <v>9.1999999999999993</v>
      </c>
      <c r="C5036">
        <v>16.100000000000001</v>
      </c>
      <c r="D5036">
        <v>28</v>
      </c>
      <c r="E5036">
        <f t="shared" si="78"/>
        <v>-225.40000000000006</v>
      </c>
      <c r="F5036">
        <v>3055.58</v>
      </c>
      <c r="G5036">
        <v>0</v>
      </c>
    </row>
    <row r="5037" spans="1:7" x14ac:dyDescent="0.25">
      <c r="A5037" s="2" t="s">
        <v>5039</v>
      </c>
      <c r="B5037">
        <v>8.1</v>
      </c>
      <c r="C5037">
        <v>15.6</v>
      </c>
      <c r="D5037">
        <v>24.1</v>
      </c>
      <c r="E5037">
        <f t="shared" si="78"/>
        <v>-210.87500000000003</v>
      </c>
      <c r="F5037">
        <v>1944.4599999999998</v>
      </c>
      <c r="G5037">
        <v>0</v>
      </c>
    </row>
    <row r="5038" spans="1:7" x14ac:dyDescent="0.25">
      <c r="A5038" s="2" t="s">
        <v>5040</v>
      </c>
      <c r="B5038">
        <v>12.5</v>
      </c>
      <c r="C5038">
        <v>15.8</v>
      </c>
      <c r="D5038">
        <v>20.100000000000001</v>
      </c>
      <c r="E5038">
        <f t="shared" si="78"/>
        <v>-77.385000000000034</v>
      </c>
      <c r="F5038">
        <v>1111.1199999999999</v>
      </c>
      <c r="G5038">
        <v>0</v>
      </c>
    </row>
    <row r="5039" spans="1:7" x14ac:dyDescent="0.25">
      <c r="A5039" s="2" t="s">
        <v>5041</v>
      </c>
      <c r="B5039">
        <v>7.6</v>
      </c>
      <c r="C5039">
        <v>14.7</v>
      </c>
      <c r="D5039">
        <v>19.8</v>
      </c>
      <c r="E5039">
        <f t="shared" si="78"/>
        <v>-164.01000000000002</v>
      </c>
      <c r="F5039">
        <v>1388.8999999999999</v>
      </c>
      <c r="G5039">
        <v>0</v>
      </c>
    </row>
    <row r="5040" spans="1:7" x14ac:dyDescent="0.25">
      <c r="A5040" s="2" t="s">
        <v>5042</v>
      </c>
      <c r="B5040">
        <v>11.3</v>
      </c>
      <c r="C5040">
        <v>16</v>
      </c>
      <c r="D5040">
        <v>14.4</v>
      </c>
      <c r="E5040">
        <f t="shared" si="78"/>
        <v>-78.959999999999994</v>
      </c>
      <c r="F5040">
        <v>833.33999999999992</v>
      </c>
      <c r="G5040">
        <v>0</v>
      </c>
    </row>
    <row r="5041" spans="1:7" x14ac:dyDescent="0.25">
      <c r="A5041" s="2" t="s">
        <v>5043</v>
      </c>
      <c r="B5041">
        <v>7.7</v>
      </c>
      <c r="C5041">
        <v>16.2</v>
      </c>
      <c r="D5041">
        <v>15.8</v>
      </c>
      <c r="E5041">
        <f t="shared" si="78"/>
        <v>-156.68333333333331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9.8000000000000007</v>
      </c>
      <c r="C5042">
        <v>14.7</v>
      </c>
      <c r="D5042">
        <v>16.2</v>
      </c>
      <c r="E5042">
        <f t="shared" si="78"/>
        <v>-92.609999999999985</v>
      </c>
      <c r="F5042">
        <v>1111.1199999999999</v>
      </c>
      <c r="G5042">
        <v>0</v>
      </c>
    </row>
    <row r="5043" spans="1:7" x14ac:dyDescent="0.25">
      <c r="A5043" s="2" t="s">
        <v>5045</v>
      </c>
      <c r="B5043">
        <v>7.5</v>
      </c>
      <c r="C5043">
        <v>15.2</v>
      </c>
      <c r="D5043">
        <v>16.2</v>
      </c>
      <c r="E5043">
        <f t="shared" si="78"/>
        <v>-145.53</v>
      </c>
      <c r="F5043">
        <v>1111.1199999999999</v>
      </c>
      <c r="G5043">
        <v>0</v>
      </c>
    </row>
    <row r="5044" spans="1:7" x14ac:dyDescent="0.25">
      <c r="A5044" s="2" t="s">
        <v>5046</v>
      </c>
      <c r="B5044">
        <v>6.8</v>
      </c>
      <c r="C5044">
        <v>14</v>
      </c>
      <c r="D5044">
        <v>15.4</v>
      </c>
      <c r="E5044">
        <f t="shared" si="78"/>
        <v>-129.36000000000001</v>
      </c>
      <c r="F5044">
        <v>1111.1199999999999</v>
      </c>
      <c r="G5044">
        <v>0</v>
      </c>
    </row>
    <row r="5045" spans="1:7" x14ac:dyDescent="0.25">
      <c r="A5045" s="2" t="s">
        <v>5047</v>
      </c>
      <c r="B5045">
        <v>7.8</v>
      </c>
      <c r="C5045">
        <v>14.8</v>
      </c>
      <c r="D5045">
        <v>15.4</v>
      </c>
      <c r="E5045">
        <f t="shared" si="78"/>
        <v>-125.76666666666669</v>
      </c>
      <c r="F5045">
        <v>833.33999999999992</v>
      </c>
      <c r="G5045">
        <v>0</v>
      </c>
    </row>
    <row r="5046" spans="1:7" x14ac:dyDescent="0.25">
      <c r="A5046" s="2" t="s">
        <v>5048</v>
      </c>
      <c r="B5046">
        <v>10.5</v>
      </c>
      <c r="C5046">
        <v>14.9</v>
      </c>
      <c r="D5046">
        <v>16.899999999999999</v>
      </c>
      <c r="E5046">
        <f t="shared" si="78"/>
        <v>-86.753333333333345</v>
      </c>
      <c r="F5046">
        <v>833.33999999999992</v>
      </c>
      <c r="G5046">
        <v>0</v>
      </c>
    </row>
    <row r="5047" spans="1:7" x14ac:dyDescent="0.25">
      <c r="A5047" s="2" t="s">
        <v>5049</v>
      </c>
      <c r="B5047">
        <v>7.7</v>
      </c>
      <c r="C5047">
        <v>13.7</v>
      </c>
      <c r="D5047">
        <v>13.3</v>
      </c>
      <c r="E5047">
        <f t="shared" si="78"/>
        <v>-93.1</v>
      </c>
      <c r="F5047">
        <v>1111.1199999999999</v>
      </c>
      <c r="G5047">
        <v>0</v>
      </c>
    </row>
    <row r="5048" spans="1:7" x14ac:dyDescent="0.25">
      <c r="A5048" s="2" t="s">
        <v>5050</v>
      </c>
      <c r="B5048">
        <v>8.6999999999999993</v>
      </c>
      <c r="C5048">
        <v>17.100000000000001</v>
      </c>
      <c r="D5048">
        <v>36.299999999999997</v>
      </c>
      <c r="E5048">
        <f t="shared" si="78"/>
        <v>-355.74000000000012</v>
      </c>
      <c r="F5048">
        <v>833.33999999999992</v>
      </c>
      <c r="G5048">
        <v>0</v>
      </c>
    </row>
    <row r="5049" spans="1:7" x14ac:dyDescent="0.25">
      <c r="A5049" s="2" t="s">
        <v>5051</v>
      </c>
      <c r="B5049">
        <v>7.6</v>
      </c>
      <c r="C5049">
        <v>13.6</v>
      </c>
      <c r="D5049">
        <v>19.399999999999999</v>
      </c>
      <c r="E5049">
        <f t="shared" si="78"/>
        <v>-135.79999999999998</v>
      </c>
      <c r="F5049">
        <v>2222.2399999999998</v>
      </c>
      <c r="G5049">
        <v>0</v>
      </c>
    </row>
    <row r="5050" spans="1:7" x14ac:dyDescent="0.25">
      <c r="A5050" s="2" t="s">
        <v>5052</v>
      </c>
      <c r="B5050">
        <v>15.4</v>
      </c>
      <c r="C5050">
        <v>18.3</v>
      </c>
      <c r="D5050">
        <v>72</v>
      </c>
      <c r="E5050">
        <f t="shared" si="78"/>
        <v>-243.60000000000002</v>
      </c>
      <c r="F5050">
        <v>2222.2399999999998</v>
      </c>
      <c r="G5050">
        <v>0</v>
      </c>
    </row>
    <row r="5051" spans="1:7" x14ac:dyDescent="0.25">
      <c r="A5051" s="2" t="s">
        <v>5053</v>
      </c>
      <c r="B5051">
        <v>7.8</v>
      </c>
      <c r="C5051">
        <v>15.9</v>
      </c>
      <c r="D5051">
        <v>89.6</v>
      </c>
      <c r="E5051">
        <f t="shared" si="78"/>
        <v>-846.72000000000014</v>
      </c>
      <c r="F5051">
        <v>6666.7199999999993</v>
      </c>
      <c r="G5051">
        <v>0</v>
      </c>
    </row>
    <row r="5052" spans="1:7" x14ac:dyDescent="0.25">
      <c r="A5052" s="2" t="s">
        <v>5054</v>
      </c>
      <c r="B5052">
        <v>10.3</v>
      </c>
      <c r="C5052">
        <v>17.3</v>
      </c>
      <c r="D5052">
        <v>101.1</v>
      </c>
      <c r="E5052">
        <f t="shared" si="78"/>
        <v>-825.65</v>
      </c>
      <c r="F5052">
        <v>6944.4999999999991</v>
      </c>
      <c r="G5052">
        <v>0</v>
      </c>
    </row>
    <row r="5053" spans="1:7" x14ac:dyDescent="0.25">
      <c r="A5053" s="2" t="s">
        <v>5055</v>
      </c>
      <c r="B5053">
        <v>9.1999999999999993</v>
      </c>
      <c r="C5053">
        <v>16.3</v>
      </c>
      <c r="D5053">
        <v>74.8</v>
      </c>
      <c r="E5053">
        <f t="shared" si="78"/>
        <v>-619.59333333333348</v>
      </c>
      <c r="F5053">
        <v>7500.0599999999995</v>
      </c>
      <c r="G5053">
        <v>0</v>
      </c>
    </row>
    <row r="5054" spans="1:7" x14ac:dyDescent="0.25">
      <c r="A5054" s="2" t="s">
        <v>5056</v>
      </c>
      <c r="B5054">
        <v>7.9</v>
      </c>
      <c r="C5054">
        <v>16.8</v>
      </c>
      <c r="D5054">
        <v>94.3</v>
      </c>
      <c r="E5054">
        <f t="shared" si="78"/>
        <v>-979.14833333333331</v>
      </c>
      <c r="F5054">
        <v>7500.0599999999995</v>
      </c>
      <c r="G5054">
        <v>0</v>
      </c>
    </row>
    <row r="5055" spans="1:7" x14ac:dyDescent="0.25">
      <c r="A5055" s="2" t="s">
        <v>5057</v>
      </c>
      <c r="B5055">
        <v>8.4</v>
      </c>
      <c r="C5055">
        <v>17.3</v>
      </c>
      <c r="D5055">
        <v>104.4</v>
      </c>
      <c r="E5055">
        <f t="shared" si="78"/>
        <v>-1084.02</v>
      </c>
      <c r="F5055">
        <v>8333.4</v>
      </c>
      <c r="G5055">
        <v>0</v>
      </c>
    </row>
    <row r="5056" spans="1:7" x14ac:dyDescent="0.25">
      <c r="A5056" s="2" t="s">
        <v>5058</v>
      </c>
      <c r="B5056">
        <v>10.1</v>
      </c>
      <c r="C5056">
        <v>17.600000000000001</v>
      </c>
      <c r="D5056">
        <v>84.6</v>
      </c>
      <c r="E5056">
        <f t="shared" si="78"/>
        <v>-740.25000000000011</v>
      </c>
      <c r="F5056">
        <v>6944.4999999999991</v>
      </c>
      <c r="G5056">
        <v>0</v>
      </c>
    </row>
    <row r="5057" spans="1:7" x14ac:dyDescent="0.25">
      <c r="A5057" s="2" t="s">
        <v>5059</v>
      </c>
      <c r="B5057">
        <v>8.3000000000000007</v>
      </c>
      <c r="C5057">
        <v>16.600000000000001</v>
      </c>
      <c r="D5057">
        <v>72</v>
      </c>
      <c r="E5057">
        <f t="shared" si="78"/>
        <v>-697.20000000000016</v>
      </c>
      <c r="F5057">
        <v>6666.7199999999993</v>
      </c>
      <c r="G5057">
        <v>0</v>
      </c>
    </row>
    <row r="5058" spans="1:7" x14ac:dyDescent="0.25">
      <c r="A5058" s="2" t="s">
        <v>5060</v>
      </c>
      <c r="B5058">
        <v>9.8000000000000007</v>
      </c>
      <c r="C5058">
        <v>16.899999999999999</v>
      </c>
      <c r="D5058">
        <v>85.3</v>
      </c>
      <c r="E5058">
        <f t="shared" si="78"/>
        <v>-706.56833333333316</v>
      </c>
      <c r="F5058">
        <v>6666.7199999999993</v>
      </c>
      <c r="G5058">
        <v>0</v>
      </c>
    </row>
    <row r="5059" spans="1:7" x14ac:dyDescent="0.25">
      <c r="A5059" s="2" t="s">
        <v>5061</v>
      </c>
      <c r="B5059">
        <v>7.2</v>
      </c>
      <c r="C5059">
        <v>16.8</v>
      </c>
      <c r="D5059">
        <v>45.3</v>
      </c>
      <c r="E5059">
        <f t="shared" ref="E5059:E5122" si="79">4.2*D5059*(B5059-C5059)/3.6</f>
        <v>-507.36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8</v>
      </c>
      <c r="C5060">
        <v>15.6</v>
      </c>
      <c r="D5060">
        <v>26.2</v>
      </c>
      <c r="E5060">
        <f t="shared" si="79"/>
        <v>-232.30666666666664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9.3000000000000007</v>
      </c>
      <c r="C5061">
        <v>15.3</v>
      </c>
      <c r="D5061">
        <v>24.4</v>
      </c>
      <c r="E5061">
        <f t="shared" si="79"/>
        <v>-170.79999999999998</v>
      </c>
      <c r="F5061">
        <v>1666.6799999999998</v>
      </c>
      <c r="G5061">
        <v>0</v>
      </c>
    </row>
    <row r="5062" spans="1:7" x14ac:dyDescent="0.25">
      <c r="A5062" s="2" t="s">
        <v>5064</v>
      </c>
      <c r="B5062">
        <v>12.5</v>
      </c>
      <c r="C5062">
        <v>15.3</v>
      </c>
      <c r="D5062">
        <v>16.899999999999999</v>
      </c>
      <c r="E5062">
        <f t="shared" si="79"/>
        <v>-55.206666666666678</v>
      </c>
      <c r="F5062">
        <v>833.33999999999992</v>
      </c>
      <c r="G5062">
        <v>0</v>
      </c>
    </row>
    <row r="5063" spans="1:7" x14ac:dyDescent="0.25">
      <c r="A5063" s="2" t="s">
        <v>5065</v>
      </c>
      <c r="B5063">
        <v>7.6</v>
      </c>
      <c r="C5063">
        <v>14.6</v>
      </c>
      <c r="D5063">
        <v>18.3</v>
      </c>
      <c r="E5063">
        <f t="shared" si="79"/>
        <v>-149.44999999999999</v>
      </c>
      <c r="F5063">
        <v>1111.1199999999999</v>
      </c>
      <c r="G5063">
        <v>0</v>
      </c>
    </row>
    <row r="5064" spans="1:7" x14ac:dyDescent="0.25">
      <c r="A5064" s="2" t="s">
        <v>5066</v>
      </c>
      <c r="B5064">
        <v>11.9</v>
      </c>
      <c r="C5064">
        <v>16</v>
      </c>
      <c r="D5064">
        <v>19.399999999999999</v>
      </c>
      <c r="E5064">
        <f t="shared" si="79"/>
        <v>-92.796666666666667</v>
      </c>
      <c r="F5064">
        <v>1388.8999999999999</v>
      </c>
      <c r="G5064">
        <v>0</v>
      </c>
    </row>
    <row r="5065" spans="1:7" x14ac:dyDescent="0.25">
      <c r="A5065" s="2" t="s">
        <v>5067</v>
      </c>
      <c r="B5065">
        <v>7.8</v>
      </c>
      <c r="C5065">
        <v>15.8</v>
      </c>
      <c r="D5065">
        <v>19.8</v>
      </c>
      <c r="E5065">
        <f t="shared" si="79"/>
        <v>-184.8</v>
      </c>
      <c r="F5065">
        <v>1388.8999999999999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16.600000000000001</v>
      </c>
      <c r="D5066">
        <v>18</v>
      </c>
      <c r="E5066">
        <f t="shared" si="79"/>
        <v>-153.30000000000004</v>
      </c>
      <c r="F5066">
        <v>1111.1199999999999</v>
      </c>
      <c r="G5066">
        <v>0</v>
      </c>
    </row>
    <row r="5067" spans="1:7" x14ac:dyDescent="0.25">
      <c r="A5067" s="2" t="s">
        <v>5069</v>
      </c>
      <c r="B5067">
        <v>7.4</v>
      </c>
      <c r="C5067">
        <v>15.2</v>
      </c>
      <c r="D5067">
        <v>15.8</v>
      </c>
      <c r="E5067">
        <f t="shared" si="79"/>
        <v>-143.77999999999997</v>
      </c>
      <c r="F5067">
        <v>1388.8999999999999</v>
      </c>
      <c r="G5067">
        <v>0</v>
      </c>
    </row>
    <row r="5068" spans="1:7" x14ac:dyDescent="0.25">
      <c r="A5068" s="2" t="s">
        <v>5070</v>
      </c>
      <c r="B5068">
        <v>7.1</v>
      </c>
      <c r="C5068">
        <v>14.9</v>
      </c>
      <c r="D5068">
        <v>14.7</v>
      </c>
      <c r="E5068">
        <f t="shared" si="79"/>
        <v>-133.77000000000001</v>
      </c>
      <c r="F5068">
        <v>833.33999999999992</v>
      </c>
      <c r="G5068">
        <v>0</v>
      </c>
    </row>
    <row r="5069" spans="1:7" x14ac:dyDescent="0.25">
      <c r="A5069" s="2" t="s">
        <v>5071</v>
      </c>
      <c r="B5069">
        <v>6.9</v>
      </c>
      <c r="C5069">
        <v>14.9</v>
      </c>
      <c r="D5069">
        <v>14</v>
      </c>
      <c r="E5069">
        <f t="shared" si="79"/>
        <v>-130.66666666666669</v>
      </c>
      <c r="F5069">
        <v>833.33999999999992</v>
      </c>
      <c r="G5069">
        <v>0</v>
      </c>
    </row>
    <row r="5070" spans="1:7" x14ac:dyDescent="0.25">
      <c r="A5070" s="2" t="s">
        <v>5072</v>
      </c>
      <c r="B5070">
        <v>7.1</v>
      </c>
      <c r="C5070">
        <v>15.1</v>
      </c>
      <c r="D5070">
        <v>15.1</v>
      </c>
      <c r="E5070">
        <f t="shared" si="79"/>
        <v>-140.93333333333334</v>
      </c>
      <c r="F5070">
        <v>1111.1199999999999</v>
      </c>
      <c r="G5070">
        <v>0</v>
      </c>
    </row>
    <row r="5071" spans="1:7" x14ac:dyDescent="0.25">
      <c r="A5071" s="2" t="s">
        <v>5073</v>
      </c>
      <c r="B5071">
        <v>8</v>
      </c>
      <c r="C5071">
        <v>14.8</v>
      </c>
      <c r="D5071">
        <v>14.4</v>
      </c>
      <c r="E5071">
        <f t="shared" si="79"/>
        <v>-114.24000000000001</v>
      </c>
      <c r="F5071">
        <v>833.33999999999992</v>
      </c>
      <c r="G5071">
        <v>0</v>
      </c>
    </row>
    <row r="5072" spans="1:7" x14ac:dyDescent="0.25">
      <c r="A5072" s="2" t="s">
        <v>5074</v>
      </c>
      <c r="B5072">
        <v>7.4</v>
      </c>
      <c r="C5072">
        <v>15.3</v>
      </c>
      <c r="D5072">
        <v>34.5</v>
      </c>
      <c r="E5072">
        <f t="shared" si="79"/>
        <v>-317.97500000000002</v>
      </c>
      <c r="F5072">
        <v>1388.8999999999999</v>
      </c>
      <c r="G5072">
        <v>0</v>
      </c>
    </row>
    <row r="5073" spans="1:7" x14ac:dyDescent="0.25">
      <c r="A5073" s="2" t="s">
        <v>5075</v>
      </c>
      <c r="B5073">
        <v>7.8</v>
      </c>
      <c r="C5073">
        <v>15.8</v>
      </c>
      <c r="D5073">
        <v>36.299999999999997</v>
      </c>
      <c r="E5073">
        <f t="shared" si="79"/>
        <v>-338.8</v>
      </c>
      <c r="F5073">
        <v>2222.2399999999998</v>
      </c>
      <c r="G5073">
        <v>0</v>
      </c>
    </row>
    <row r="5074" spans="1:7" x14ac:dyDescent="0.25">
      <c r="A5074" s="2" t="s">
        <v>5076</v>
      </c>
      <c r="B5074">
        <v>10.8</v>
      </c>
      <c r="C5074">
        <v>17.5</v>
      </c>
      <c r="D5074">
        <v>77.400000000000006</v>
      </c>
      <c r="E5074">
        <f t="shared" si="79"/>
        <v>-605.01</v>
      </c>
      <c r="F5074">
        <v>3055.58</v>
      </c>
      <c r="G5074">
        <v>0</v>
      </c>
    </row>
    <row r="5075" spans="1:7" x14ac:dyDescent="0.25">
      <c r="A5075" s="2" t="s">
        <v>5077</v>
      </c>
      <c r="B5075">
        <v>11.9</v>
      </c>
      <c r="C5075">
        <v>17.5</v>
      </c>
      <c r="D5075">
        <v>83.5</v>
      </c>
      <c r="E5075">
        <f t="shared" si="79"/>
        <v>-545.5333333333333</v>
      </c>
      <c r="F5075">
        <v>5000.0399999999991</v>
      </c>
      <c r="G5075">
        <v>0</v>
      </c>
    </row>
    <row r="5076" spans="1:7" x14ac:dyDescent="0.25">
      <c r="A5076" s="2" t="s">
        <v>5078</v>
      </c>
      <c r="B5076">
        <v>7.7</v>
      </c>
      <c r="C5076">
        <v>16</v>
      </c>
      <c r="D5076">
        <v>80.599999999999994</v>
      </c>
      <c r="E5076">
        <f t="shared" si="79"/>
        <v>-780.47666666666657</v>
      </c>
      <c r="F5076">
        <v>7500.0599999999995</v>
      </c>
      <c r="G5076">
        <v>0</v>
      </c>
    </row>
    <row r="5077" spans="1:7" x14ac:dyDescent="0.25">
      <c r="A5077" s="2" t="s">
        <v>5079</v>
      </c>
      <c r="B5077">
        <v>10.3</v>
      </c>
      <c r="C5077">
        <v>16.8</v>
      </c>
      <c r="D5077">
        <v>65.099999999999994</v>
      </c>
      <c r="E5077">
        <f t="shared" si="79"/>
        <v>-493.67500000000001</v>
      </c>
      <c r="F5077">
        <v>6666.7199999999993</v>
      </c>
      <c r="G5077">
        <v>0</v>
      </c>
    </row>
    <row r="5078" spans="1:7" x14ac:dyDescent="0.25">
      <c r="A5078" s="2" t="s">
        <v>5080</v>
      </c>
      <c r="B5078">
        <v>7.5</v>
      </c>
      <c r="C5078">
        <v>16.5</v>
      </c>
      <c r="D5078">
        <v>76.599999999999994</v>
      </c>
      <c r="E5078">
        <f t="shared" si="79"/>
        <v>-804.29999999999984</v>
      </c>
      <c r="F5078">
        <v>6111.16</v>
      </c>
      <c r="G5078">
        <v>0</v>
      </c>
    </row>
    <row r="5079" spans="1:7" x14ac:dyDescent="0.25">
      <c r="A5079" s="2" t="s">
        <v>5081</v>
      </c>
      <c r="B5079">
        <v>7.8</v>
      </c>
      <c r="C5079">
        <v>17</v>
      </c>
      <c r="D5079">
        <v>58.3</v>
      </c>
      <c r="E5079">
        <f t="shared" si="79"/>
        <v>-625.75333333333322</v>
      </c>
      <c r="F5079">
        <v>6666.7199999999993</v>
      </c>
      <c r="G5079">
        <v>0</v>
      </c>
    </row>
    <row r="5080" spans="1:7" x14ac:dyDescent="0.25">
      <c r="A5080" s="2" t="s">
        <v>5082</v>
      </c>
      <c r="B5080">
        <v>8.9</v>
      </c>
      <c r="C5080">
        <v>17.600000000000001</v>
      </c>
      <c r="D5080">
        <v>75.900000000000006</v>
      </c>
      <c r="E5080">
        <f t="shared" si="79"/>
        <v>-770.3850000000001</v>
      </c>
      <c r="F5080">
        <v>6388.94</v>
      </c>
      <c r="G5080">
        <v>0</v>
      </c>
    </row>
    <row r="5081" spans="1:7" x14ac:dyDescent="0.25">
      <c r="A5081" s="2" t="s">
        <v>5083</v>
      </c>
      <c r="B5081">
        <v>7.2</v>
      </c>
      <c r="C5081">
        <v>16.5</v>
      </c>
      <c r="D5081">
        <v>57.2</v>
      </c>
      <c r="E5081">
        <f t="shared" si="79"/>
        <v>-620.62000000000012</v>
      </c>
      <c r="F5081">
        <v>6388.94</v>
      </c>
      <c r="G5081">
        <v>0</v>
      </c>
    </row>
    <row r="5082" spans="1:7" x14ac:dyDescent="0.25">
      <c r="A5082" s="2" t="s">
        <v>5084</v>
      </c>
      <c r="B5082">
        <v>9</v>
      </c>
      <c r="C5082">
        <v>17.5</v>
      </c>
      <c r="D5082">
        <v>57.9</v>
      </c>
      <c r="E5082">
        <f t="shared" si="79"/>
        <v>-574.17500000000007</v>
      </c>
      <c r="F5082">
        <v>5277.82</v>
      </c>
      <c r="G5082">
        <v>0</v>
      </c>
    </row>
    <row r="5083" spans="1:7" x14ac:dyDescent="0.25">
      <c r="A5083" s="2" t="s">
        <v>5085</v>
      </c>
      <c r="B5083">
        <v>7.4</v>
      </c>
      <c r="C5083">
        <v>16.8</v>
      </c>
      <c r="D5083">
        <v>34.200000000000003</v>
      </c>
      <c r="E5083">
        <f t="shared" si="79"/>
        <v>-375.06</v>
      </c>
      <c r="F5083">
        <v>4444.4799999999996</v>
      </c>
      <c r="G5083">
        <v>0</v>
      </c>
    </row>
    <row r="5084" spans="1:7" x14ac:dyDescent="0.25">
      <c r="A5084" s="2" t="s">
        <v>5086</v>
      </c>
      <c r="B5084">
        <v>8</v>
      </c>
      <c r="C5084">
        <v>15.4</v>
      </c>
      <c r="D5084">
        <v>21.9</v>
      </c>
      <c r="E5084">
        <f t="shared" si="79"/>
        <v>-189.07000000000002</v>
      </c>
      <c r="F5084">
        <v>1944.4599999999998</v>
      </c>
      <c r="G5084">
        <v>0</v>
      </c>
    </row>
    <row r="5085" spans="1:7" x14ac:dyDescent="0.25">
      <c r="A5085" s="2" t="s">
        <v>5087</v>
      </c>
      <c r="B5085">
        <v>7.7</v>
      </c>
      <c r="C5085">
        <v>14.7</v>
      </c>
      <c r="D5085">
        <v>19.8</v>
      </c>
      <c r="E5085">
        <f t="shared" si="79"/>
        <v>-161.69999999999999</v>
      </c>
      <c r="F5085">
        <v>1666.6799999999998</v>
      </c>
      <c r="G5085">
        <v>0</v>
      </c>
    </row>
    <row r="5086" spans="1:7" x14ac:dyDescent="0.25">
      <c r="A5086" s="2" t="s">
        <v>5088</v>
      </c>
      <c r="B5086">
        <v>8.6999999999999993</v>
      </c>
      <c r="C5086">
        <v>16.5</v>
      </c>
      <c r="D5086">
        <v>20.5</v>
      </c>
      <c r="E5086">
        <f t="shared" si="79"/>
        <v>-186.55000000000004</v>
      </c>
      <c r="F5086">
        <v>833.33999999999992</v>
      </c>
      <c r="G5086">
        <v>0</v>
      </c>
    </row>
    <row r="5087" spans="1:7" x14ac:dyDescent="0.25">
      <c r="A5087" s="2" t="s">
        <v>5089</v>
      </c>
      <c r="B5087">
        <v>9.4</v>
      </c>
      <c r="C5087">
        <v>15.3</v>
      </c>
      <c r="D5087">
        <v>19</v>
      </c>
      <c r="E5087">
        <f t="shared" si="79"/>
        <v>-130.78333333333333</v>
      </c>
      <c r="F5087">
        <v>1388.8999999999999</v>
      </c>
      <c r="G5087">
        <v>0</v>
      </c>
    </row>
    <row r="5088" spans="1:7" x14ac:dyDescent="0.25">
      <c r="A5088" s="2" t="s">
        <v>5090</v>
      </c>
      <c r="B5088">
        <v>12</v>
      </c>
      <c r="C5088">
        <v>16.2</v>
      </c>
      <c r="D5088">
        <v>14</v>
      </c>
      <c r="E5088">
        <f t="shared" si="79"/>
        <v>-68.599999999999994</v>
      </c>
      <c r="F5088">
        <v>1111.1199999999999</v>
      </c>
      <c r="G5088">
        <v>0</v>
      </c>
    </row>
    <row r="5089" spans="1:7" x14ac:dyDescent="0.25">
      <c r="A5089" s="2" t="s">
        <v>5091</v>
      </c>
      <c r="B5089">
        <v>7.7</v>
      </c>
      <c r="C5089">
        <v>16.3</v>
      </c>
      <c r="D5089">
        <v>15.1</v>
      </c>
      <c r="E5089">
        <f t="shared" si="79"/>
        <v>-151.50333333333336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10.4</v>
      </c>
      <c r="C5090">
        <v>15.4</v>
      </c>
      <c r="D5090">
        <v>19.399999999999999</v>
      </c>
      <c r="E5090">
        <f t="shared" si="79"/>
        <v>-113.16666666666667</v>
      </c>
      <c r="F5090">
        <v>1388.8999999999999</v>
      </c>
      <c r="G5090">
        <v>0</v>
      </c>
    </row>
    <row r="5091" spans="1:7" x14ac:dyDescent="0.25">
      <c r="A5091" s="2" t="s">
        <v>5093</v>
      </c>
      <c r="B5091">
        <v>7.8</v>
      </c>
      <c r="C5091">
        <v>15</v>
      </c>
      <c r="D5091">
        <v>16.5</v>
      </c>
      <c r="E5091">
        <f t="shared" si="79"/>
        <v>-138.6</v>
      </c>
      <c r="F5091">
        <v>1111.1199999999999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14.2</v>
      </c>
      <c r="D5092">
        <v>12.9</v>
      </c>
      <c r="E5092">
        <f t="shared" si="79"/>
        <v>-90.300000000000011</v>
      </c>
      <c r="F5092">
        <v>833.33999999999992</v>
      </c>
      <c r="G5092">
        <v>0</v>
      </c>
    </row>
    <row r="5093" spans="1:7" x14ac:dyDescent="0.25">
      <c r="A5093" s="2" t="s">
        <v>5095</v>
      </c>
      <c r="B5093">
        <v>7.2</v>
      </c>
      <c r="C5093">
        <v>14</v>
      </c>
      <c r="D5093">
        <v>13.3</v>
      </c>
      <c r="E5093">
        <f t="shared" si="79"/>
        <v>-105.51333333333334</v>
      </c>
      <c r="F5093">
        <v>833.33999999999992</v>
      </c>
      <c r="G5093">
        <v>0</v>
      </c>
    </row>
    <row r="5094" spans="1:7" x14ac:dyDescent="0.25">
      <c r="A5094" s="2" t="s">
        <v>5096</v>
      </c>
      <c r="B5094">
        <v>6.9</v>
      </c>
      <c r="C5094">
        <v>14.5</v>
      </c>
      <c r="D5094">
        <v>15.1</v>
      </c>
      <c r="E5094">
        <f t="shared" si="79"/>
        <v>-133.88666666666666</v>
      </c>
      <c r="F5094">
        <v>833.33999999999992</v>
      </c>
      <c r="G5094">
        <v>0</v>
      </c>
    </row>
    <row r="5095" spans="1:7" x14ac:dyDescent="0.25">
      <c r="A5095" s="2" t="s">
        <v>5097</v>
      </c>
      <c r="B5095">
        <v>8.3000000000000007</v>
      </c>
      <c r="C5095">
        <v>14.3</v>
      </c>
      <c r="D5095">
        <v>13.6</v>
      </c>
      <c r="E5095">
        <f t="shared" si="79"/>
        <v>-95.199999999999989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7.8</v>
      </c>
      <c r="C5096">
        <v>15</v>
      </c>
      <c r="D5096">
        <v>30.2</v>
      </c>
      <c r="E5096">
        <f t="shared" si="79"/>
        <v>-253.68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7.6</v>
      </c>
      <c r="C5097">
        <v>13.6</v>
      </c>
      <c r="D5097">
        <v>28.8</v>
      </c>
      <c r="E5097">
        <f t="shared" si="79"/>
        <v>-201.6</v>
      </c>
      <c r="F5097">
        <v>1388.8999999999999</v>
      </c>
      <c r="G5097">
        <v>0</v>
      </c>
    </row>
    <row r="5098" spans="1:7" x14ac:dyDescent="0.25">
      <c r="A5098" s="2" t="s">
        <v>5100</v>
      </c>
      <c r="B5098">
        <v>13.9</v>
      </c>
      <c r="C5098">
        <v>16.5</v>
      </c>
      <c r="D5098">
        <v>48.2</v>
      </c>
      <c r="E5098">
        <f t="shared" si="79"/>
        <v>-146.20666666666668</v>
      </c>
      <c r="F5098">
        <v>2777.7999999999997</v>
      </c>
      <c r="G5098">
        <v>0</v>
      </c>
    </row>
    <row r="5099" spans="1:7" x14ac:dyDescent="0.25">
      <c r="A5099" s="2" t="s">
        <v>5101</v>
      </c>
      <c r="B5099">
        <v>11.6</v>
      </c>
      <c r="C5099">
        <v>16.899999999999999</v>
      </c>
      <c r="D5099">
        <v>66.900000000000006</v>
      </c>
      <c r="E5099">
        <f t="shared" si="79"/>
        <v>-413.66499999999991</v>
      </c>
      <c r="F5099">
        <v>4722.2599999999993</v>
      </c>
      <c r="G5099">
        <v>0</v>
      </c>
    </row>
    <row r="5100" spans="1:7" x14ac:dyDescent="0.25">
      <c r="A5100" s="2" t="s">
        <v>5102</v>
      </c>
      <c r="B5100">
        <v>8.1999999999999993</v>
      </c>
      <c r="C5100">
        <v>16</v>
      </c>
      <c r="D5100">
        <v>48.2</v>
      </c>
      <c r="E5100">
        <f t="shared" si="79"/>
        <v>-438.62000000000012</v>
      </c>
      <c r="F5100">
        <v>5555.5999999999995</v>
      </c>
      <c r="G5100">
        <v>0</v>
      </c>
    </row>
    <row r="5101" spans="1:7" x14ac:dyDescent="0.25">
      <c r="A5101" s="2" t="s">
        <v>5103</v>
      </c>
      <c r="B5101">
        <v>8</v>
      </c>
      <c r="C5101">
        <v>16.600000000000001</v>
      </c>
      <c r="D5101">
        <v>43.9</v>
      </c>
      <c r="E5101">
        <f t="shared" si="79"/>
        <v>-440.46333333333337</v>
      </c>
      <c r="F5101">
        <v>4722.2599999999993</v>
      </c>
      <c r="G5101">
        <v>0</v>
      </c>
    </row>
    <row r="5102" spans="1:7" x14ac:dyDescent="0.25">
      <c r="A5102" s="2" t="s">
        <v>5104</v>
      </c>
      <c r="B5102">
        <v>7.7</v>
      </c>
      <c r="C5102">
        <v>16</v>
      </c>
      <c r="D5102">
        <v>46</v>
      </c>
      <c r="E5102">
        <f t="shared" si="79"/>
        <v>-445.43333333333339</v>
      </c>
      <c r="F5102">
        <v>5277.82</v>
      </c>
      <c r="G5102">
        <v>0</v>
      </c>
    </row>
    <row r="5103" spans="1:7" x14ac:dyDescent="0.25">
      <c r="A5103" s="2" t="s">
        <v>5105</v>
      </c>
      <c r="B5103">
        <v>11.3</v>
      </c>
      <c r="C5103">
        <v>17.100000000000001</v>
      </c>
      <c r="D5103">
        <v>62.6</v>
      </c>
      <c r="E5103">
        <f t="shared" si="79"/>
        <v>-423.59333333333342</v>
      </c>
      <c r="F5103">
        <v>4444.4799999999996</v>
      </c>
      <c r="G5103">
        <v>0</v>
      </c>
    </row>
    <row r="5104" spans="1:7" x14ac:dyDescent="0.25">
      <c r="A5104" s="2" t="s">
        <v>5106</v>
      </c>
      <c r="B5104">
        <v>8.8000000000000007</v>
      </c>
      <c r="C5104">
        <v>16.5</v>
      </c>
      <c r="D5104">
        <v>62.6</v>
      </c>
      <c r="E5104">
        <f t="shared" si="79"/>
        <v>-562.35666666666668</v>
      </c>
      <c r="F5104">
        <v>5000.0399999999991</v>
      </c>
      <c r="G5104">
        <v>0</v>
      </c>
    </row>
    <row r="5105" spans="1:7" x14ac:dyDescent="0.25">
      <c r="A5105" s="2" t="s">
        <v>5107</v>
      </c>
      <c r="B5105">
        <v>7.3</v>
      </c>
      <c r="C5105">
        <v>16.899999999999999</v>
      </c>
      <c r="D5105">
        <v>42.1</v>
      </c>
      <c r="E5105">
        <f t="shared" si="79"/>
        <v>-471.51999999999992</v>
      </c>
      <c r="F5105">
        <v>4166.7</v>
      </c>
      <c r="G5105">
        <v>0</v>
      </c>
    </row>
    <row r="5106" spans="1:7" x14ac:dyDescent="0.25">
      <c r="A5106" s="2" t="s">
        <v>5108</v>
      </c>
      <c r="B5106">
        <v>9.1999999999999993</v>
      </c>
      <c r="C5106">
        <v>16.899999999999999</v>
      </c>
      <c r="D5106">
        <v>54</v>
      </c>
      <c r="E5106">
        <f t="shared" si="79"/>
        <v>-485.09999999999997</v>
      </c>
      <c r="F5106">
        <v>4166.7</v>
      </c>
      <c r="G5106">
        <v>0</v>
      </c>
    </row>
    <row r="5107" spans="1:7" x14ac:dyDescent="0.25">
      <c r="A5107" s="2" t="s">
        <v>5109</v>
      </c>
      <c r="B5107">
        <v>9.5</v>
      </c>
      <c r="C5107">
        <v>16.2</v>
      </c>
      <c r="D5107">
        <v>33.799999999999997</v>
      </c>
      <c r="E5107">
        <f t="shared" si="79"/>
        <v>-264.20333333333332</v>
      </c>
      <c r="F5107">
        <v>3333.3599999999997</v>
      </c>
      <c r="G5107">
        <v>0</v>
      </c>
    </row>
    <row r="5108" spans="1:7" x14ac:dyDescent="0.25">
      <c r="A5108" s="2" t="s">
        <v>5110</v>
      </c>
      <c r="B5108">
        <v>12.9</v>
      </c>
      <c r="C5108">
        <v>15.5</v>
      </c>
      <c r="D5108">
        <v>22.3</v>
      </c>
      <c r="E5108">
        <f t="shared" si="79"/>
        <v>-67.643333333333331</v>
      </c>
      <c r="F5108">
        <v>1388.8999999999999</v>
      </c>
      <c r="G5108">
        <v>0</v>
      </c>
    </row>
    <row r="5109" spans="1:7" x14ac:dyDescent="0.25">
      <c r="A5109" s="2" t="s">
        <v>5111</v>
      </c>
      <c r="B5109">
        <v>8</v>
      </c>
      <c r="C5109">
        <v>16.7</v>
      </c>
      <c r="D5109">
        <v>18.3</v>
      </c>
      <c r="E5109">
        <f t="shared" si="79"/>
        <v>-185.74499999999998</v>
      </c>
      <c r="F5109">
        <v>1388.8999999999999</v>
      </c>
      <c r="G5109">
        <v>0</v>
      </c>
    </row>
    <row r="5110" spans="1:7" x14ac:dyDescent="0.25">
      <c r="A5110" s="2" t="s">
        <v>5112</v>
      </c>
      <c r="B5110">
        <v>8.3000000000000007</v>
      </c>
      <c r="C5110">
        <v>12.6</v>
      </c>
      <c r="D5110">
        <v>13.6</v>
      </c>
      <c r="E5110">
        <f t="shared" si="79"/>
        <v>-68.226666666666645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7.6</v>
      </c>
      <c r="C5111">
        <v>13.5</v>
      </c>
      <c r="D5111">
        <v>13.3</v>
      </c>
      <c r="E5111">
        <f t="shared" si="79"/>
        <v>-91.548333333333346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</v>
      </c>
      <c r="C5112">
        <v>13.4</v>
      </c>
      <c r="D5112">
        <v>13.3</v>
      </c>
      <c r="E5112">
        <f t="shared" si="79"/>
        <v>-83.79000000000002</v>
      </c>
      <c r="F5112">
        <v>833.33999999999992</v>
      </c>
      <c r="G5112">
        <v>0</v>
      </c>
    </row>
    <row r="5113" spans="1:7" x14ac:dyDescent="0.25">
      <c r="A5113" s="2" t="s">
        <v>5115</v>
      </c>
      <c r="B5113">
        <v>7.6</v>
      </c>
      <c r="C5113">
        <v>13.8</v>
      </c>
      <c r="D5113">
        <v>15.4</v>
      </c>
      <c r="E5113">
        <f t="shared" si="79"/>
        <v>-111.39333333333337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</v>
      </c>
      <c r="C5114">
        <v>11.8</v>
      </c>
      <c r="D5114">
        <v>13.3</v>
      </c>
      <c r="E5114">
        <f t="shared" si="79"/>
        <v>-58.963333333333345</v>
      </c>
      <c r="F5114">
        <v>555.55999999999995</v>
      </c>
      <c r="G5114">
        <v>0</v>
      </c>
    </row>
    <row r="5115" spans="1:7" x14ac:dyDescent="0.25">
      <c r="A5115" s="2" t="s">
        <v>5117</v>
      </c>
      <c r="B5115">
        <v>7.7</v>
      </c>
      <c r="C5115">
        <v>12</v>
      </c>
      <c r="D5115">
        <v>10.4</v>
      </c>
      <c r="E5115">
        <f t="shared" si="79"/>
        <v>-52.173333333333332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7.5</v>
      </c>
      <c r="C5116">
        <v>11.6</v>
      </c>
      <c r="D5116">
        <v>10.8</v>
      </c>
      <c r="E5116">
        <f t="shared" si="79"/>
        <v>-51.66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7.7</v>
      </c>
      <c r="C5117">
        <v>11.7</v>
      </c>
      <c r="D5117">
        <v>11.1</v>
      </c>
      <c r="E5117">
        <f t="shared" si="79"/>
        <v>-51.79999999999999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7.6</v>
      </c>
      <c r="C5118">
        <v>11.6</v>
      </c>
      <c r="D5118">
        <v>11.8</v>
      </c>
      <c r="E5118">
        <f t="shared" si="79"/>
        <v>-55.06666666666667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7.6</v>
      </c>
      <c r="C5119">
        <v>12.5</v>
      </c>
      <c r="D5119">
        <v>13.3</v>
      </c>
      <c r="E5119">
        <f t="shared" si="79"/>
        <v>-76.03166666666668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7.6</v>
      </c>
      <c r="C5120">
        <v>11.8</v>
      </c>
      <c r="D5120">
        <v>11.5</v>
      </c>
      <c r="E5120">
        <f t="shared" si="79"/>
        <v>-56.350000000000016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7.7</v>
      </c>
      <c r="C5121">
        <v>12.2</v>
      </c>
      <c r="D5121">
        <v>16.899999999999999</v>
      </c>
      <c r="E5121">
        <f t="shared" si="79"/>
        <v>-88.724999999999994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7.7</v>
      </c>
      <c r="C5122">
        <v>13.3</v>
      </c>
      <c r="D5122">
        <v>19.8</v>
      </c>
      <c r="E5122">
        <f t="shared" si="79"/>
        <v>-129.36000000000001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10.3</v>
      </c>
      <c r="C5123">
        <v>12.1</v>
      </c>
      <c r="D5123">
        <v>16.899999999999999</v>
      </c>
      <c r="E5123">
        <f t="shared" ref="E5123:E5186" si="80">4.2*D5123*(B5123-C5123)/3.6</f>
        <v>-35.489999999999981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7.7</v>
      </c>
      <c r="C5124">
        <v>15.6</v>
      </c>
      <c r="D5124">
        <v>25.9</v>
      </c>
      <c r="E5124">
        <f t="shared" si="80"/>
        <v>-238.71166666666664</v>
      </c>
      <c r="F5124">
        <v>1111.1199999999999</v>
      </c>
      <c r="G5124">
        <v>0</v>
      </c>
    </row>
    <row r="5125" spans="1:7" x14ac:dyDescent="0.25">
      <c r="A5125" s="2" t="s">
        <v>5127</v>
      </c>
      <c r="B5125">
        <v>7.7</v>
      </c>
      <c r="C5125">
        <v>14.1</v>
      </c>
      <c r="D5125">
        <v>24.1</v>
      </c>
      <c r="E5125">
        <f t="shared" si="80"/>
        <v>-179.94666666666666</v>
      </c>
      <c r="F5125">
        <v>1666.6799999999998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17.3</v>
      </c>
      <c r="D5126">
        <v>27</v>
      </c>
      <c r="E5126">
        <f t="shared" si="80"/>
        <v>-283.5</v>
      </c>
      <c r="F5126">
        <v>1111.1199999999999</v>
      </c>
      <c r="G5126">
        <v>0</v>
      </c>
    </row>
    <row r="5127" spans="1:7" x14ac:dyDescent="0.25">
      <c r="A5127" s="2" t="s">
        <v>5129</v>
      </c>
      <c r="B5127">
        <v>7.6</v>
      </c>
      <c r="C5127">
        <v>15.7</v>
      </c>
      <c r="D5127">
        <v>19.8</v>
      </c>
      <c r="E5127">
        <f t="shared" si="80"/>
        <v>-187.10999999999999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8.5</v>
      </c>
      <c r="C5128">
        <v>15.8</v>
      </c>
      <c r="D5128">
        <v>25.9</v>
      </c>
      <c r="E5128">
        <f t="shared" si="80"/>
        <v>-220.58166666666668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9.1999999999999993</v>
      </c>
      <c r="C5129">
        <v>14.1</v>
      </c>
      <c r="D5129">
        <v>22.3</v>
      </c>
      <c r="E5129">
        <f t="shared" si="80"/>
        <v>-127.48166666666668</v>
      </c>
      <c r="F5129">
        <v>1944.4599999999998</v>
      </c>
      <c r="G5129">
        <v>0</v>
      </c>
    </row>
    <row r="5130" spans="1:7" x14ac:dyDescent="0.25">
      <c r="A5130" s="2" t="s">
        <v>5132</v>
      </c>
      <c r="B5130">
        <v>11.5</v>
      </c>
      <c r="C5130">
        <v>15.2</v>
      </c>
      <c r="D5130">
        <v>16.2</v>
      </c>
      <c r="E5130">
        <f t="shared" si="80"/>
        <v>-69.929999999999993</v>
      </c>
      <c r="F5130">
        <v>833.33999999999992</v>
      </c>
      <c r="G5130">
        <v>0</v>
      </c>
    </row>
    <row r="5131" spans="1:7" x14ac:dyDescent="0.25">
      <c r="A5131" s="2" t="s">
        <v>5133</v>
      </c>
      <c r="B5131">
        <v>7.6</v>
      </c>
      <c r="C5131">
        <v>14</v>
      </c>
      <c r="D5131">
        <v>16.899999999999999</v>
      </c>
      <c r="E5131">
        <f t="shared" si="80"/>
        <v>-126.18666666666668</v>
      </c>
      <c r="F5131">
        <v>1111.1199999999999</v>
      </c>
      <c r="G5131">
        <v>0</v>
      </c>
    </row>
    <row r="5132" spans="1:7" x14ac:dyDescent="0.25">
      <c r="A5132" s="2" t="s">
        <v>5134</v>
      </c>
      <c r="B5132">
        <v>11</v>
      </c>
      <c r="C5132">
        <v>14.4</v>
      </c>
      <c r="D5132">
        <v>15.8</v>
      </c>
      <c r="E5132">
        <f t="shared" si="80"/>
        <v>-62.673333333333339</v>
      </c>
      <c r="F5132">
        <v>833.33999999999992</v>
      </c>
      <c r="G5132">
        <v>0</v>
      </c>
    </row>
    <row r="5133" spans="1:7" x14ac:dyDescent="0.25">
      <c r="A5133" s="2" t="s">
        <v>5135</v>
      </c>
      <c r="B5133">
        <v>7.6</v>
      </c>
      <c r="C5133">
        <v>14</v>
      </c>
      <c r="D5133">
        <v>0</v>
      </c>
      <c r="E5133">
        <f t="shared" si="80"/>
        <v>0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6.4</v>
      </c>
      <c r="C5134">
        <v>13.1</v>
      </c>
      <c r="D5134">
        <v>12.9</v>
      </c>
      <c r="E5134">
        <f t="shared" si="80"/>
        <v>-100.83500000000001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6.4</v>
      </c>
      <c r="C5135">
        <v>12.6</v>
      </c>
      <c r="D5135">
        <v>13.6</v>
      </c>
      <c r="E5135">
        <f t="shared" si="80"/>
        <v>-98.373333333333321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6.7</v>
      </c>
      <c r="C5136">
        <v>12.7</v>
      </c>
      <c r="D5136">
        <v>12.6</v>
      </c>
      <c r="E5136">
        <f t="shared" si="80"/>
        <v>-88.199999999999989</v>
      </c>
      <c r="F5136">
        <v>833.33999999999992</v>
      </c>
      <c r="G5136">
        <v>0</v>
      </c>
    </row>
    <row r="5137" spans="1:7" x14ac:dyDescent="0.25">
      <c r="A5137" s="2" t="s">
        <v>5139</v>
      </c>
      <c r="B5137">
        <v>7.7</v>
      </c>
      <c r="C5137">
        <v>13</v>
      </c>
      <c r="D5137">
        <v>9.3000000000000007</v>
      </c>
      <c r="E5137">
        <f t="shared" si="80"/>
        <v>-57.504999999999995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7.6</v>
      </c>
      <c r="C5138">
        <v>12.2</v>
      </c>
      <c r="D5138">
        <v>9.6999999999999993</v>
      </c>
      <c r="E5138">
        <f t="shared" si="80"/>
        <v>-52.056666666666665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7.6</v>
      </c>
      <c r="C5139">
        <v>12.1</v>
      </c>
      <c r="D5139">
        <v>9.6999999999999993</v>
      </c>
      <c r="E5139">
        <f t="shared" si="80"/>
        <v>-50.925000000000004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7.6</v>
      </c>
      <c r="C5140">
        <v>12</v>
      </c>
      <c r="D5140">
        <v>9.6999999999999993</v>
      </c>
      <c r="E5140">
        <f t="shared" si="80"/>
        <v>-49.793333333333337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7.7</v>
      </c>
      <c r="C5141">
        <v>12.1</v>
      </c>
      <c r="D5141">
        <v>10</v>
      </c>
      <c r="E5141">
        <f t="shared" si="80"/>
        <v>-51.333333333333329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7.6</v>
      </c>
      <c r="C5142">
        <v>12.1</v>
      </c>
      <c r="D5142">
        <v>9.6999999999999993</v>
      </c>
      <c r="E5142">
        <f t="shared" si="80"/>
        <v>-50.925000000000004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7.6</v>
      </c>
      <c r="C5143">
        <v>13.3</v>
      </c>
      <c r="D5143">
        <v>9.3000000000000007</v>
      </c>
      <c r="E5143">
        <f t="shared" si="80"/>
        <v>-61.845000000000013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7.7</v>
      </c>
      <c r="C5144">
        <v>11.4</v>
      </c>
      <c r="D5144">
        <v>9.3000000000000007</v>
      </c>
      <c r="E5144">
        <f t="shared" si="80"/>
        <v>-40.145000000000003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7.6</v>
      </c>
      <c r="C5145">
        <v>11.9</v>
      </c>
      <c r="D5145">
        <v>9</v>
      </c>
      <c r="E5145">
        <f t="shared" si="80"/>
        <v>-45.150000000000013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8.1</v>
      </c>
      <c r="C5146">
        <v>12.5</v>
      </c>
      <c r="D5146">
        <v>10</v>
      </c>
      <c r="E5146">
        <f t="shared" si="80"/>
        <v>-51.333333333333336</v>
      </c>
      <c r="F5146">
        <v>0</v>
      </c>
      <c r="G5146">
        <v>0</v>
      </c>
    </row>
    <row r="5147" spans="1:7" x14ac:dyDescent="0.25">
      <c r="A5147" s="2" t="s">
        <v>5149</v>
      </c>
      <c r="B5147">
        <v>7.8</v>
      </c>
      <c r="C5147">
        <v>12.9</v>
      </c>
      <c r="D5147">
        <v>12.9</v>
      </c>
      <c r="E5147">
        <f t="shared" si="80"/>
        <v>-76.75500000000001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9</v>
      </c>
      <c r="C5148">
        <v>15.8</v>
      </c>
      <c r="D5148">
        <v>20.8</v>
      </c>
      <c r="E5148">
        <f t="shared" si="80"/>
        <v>-165.01333333333335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7.8</v>
      </c>
      <c r="C5149">
        <v>13</v>
      </c>
      <c r="D5149">
        <v>16.899999999999999</v>
      </c>
      <c r="E5149">
        <f t="shared" si="80"/>
        <v>-102.52666666666669</v>
      </c>
      <c r="F5149">
        <v>1111.1199999999999</v>
      </c>
      <c r="G5149">
        <v>0</v>
      </c>
    </row>
    <row r="5150" spans="1:7" x14ac:dyDescent="0.25">
      <c r="A5150" s="2" t="s">
        <v>5152</v>
      </c>
      <c r="B5150">
        <v>11</v>
      </c>
      <c r="C5150">
        <v>15.5</v>
      </c>
      <c r="D5150">
        <v>15.1</v>
      </c>
      <c r="E5150">
        <f t="shared" si="80"/>
        <v>-79.274999999999991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7.8</v>
      </c>
      <c r="C5151">
        <v>14.1</v>
      </c>
      <c r="D5151">
        <v>11.8</v>
      </c>
      <c r="E5151">
        <f t="shared" si="80"/>
        <v>-86.73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12.5</v>
      </c>
      <c r="C5152">
        <v>15.5</v>
      </c>
      <c r="D5152">
        <v>12.9</v>
      </c>
      <c r="E5152">
        <f t="shared" si="80"/>
        <v>-45.150000000000006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7.6</v>
      </c>
      <c r="C5153">
        <v>17.399999999999999</v>
      </c>
      <c r="D5153">
        <v>22.3</v>
      </c>
      <c r="E5153">
        <f t="shared" si="80"/>
        <v>-254.96333333333334</v>
      </c>
      <c r="F5153">
        <v>1388.8999999999999</v>
      </c>
      <c r="G5153">
        <v>0</v>
      </c>
    </row>
    <row r="5154" spans="1:7" x14ac:dyDescent="0.25">
      <c r="A5154" s="2" t="s">
        <v>5156</v>
      </c>
      <c r="B5154">
        <v>12.4</v>
      </c>
      <c r="C5154">
        <v>16.5</v>
      </c>
      <c r="D5154">
        <v>20.100000000000001</v>
      </c>
      <c r="E5154">
        <f t="shared" si="80"/>
        <v>-96.144999999999996</v>
      </c>
      <c r="F5154">
        <v>1388.8999999999999</v>
      </c>
      <c r="G5154">
        <v>0</v>
      </c>
    </row>
    <row r="5155" spans="1:7" x14ac:dyDescent="0.25">
      <c r="A5155" s="2" t="s">
        <v>5157</v>
      </c>
      <c r="B5155">
        <v>8.1999999999999993</v>
      </c>
      <c r="C5155">
        <v>16.100000000000001</v>
      </c>
      <c r="D5155">
        <v>18.3</v>
      </c>
      <c r="E5155">
        <f t="shared" si="80"/>
        <v>-168.66500000000005</v>
      </c>
      <c r="F5155">
        <v>1388.8999999999999</v>
      </c>
      <c r="G5155">
        <v>0</v>
      </c>
    </row>
    <row r="5156" spans="1:7" x14ac:dyDescent="0.25">
      <c r="A5156" s="2" t="s">
        <v>5158</v>
      </c>
      <c r="B5156">
        <v>9.4</v>
      </c>
      <c r="C5156">
        <v>13.7</v>
      </c>
      <c r="D5156">
        <v>12.6</v>
      </c>
      <c r="E5156">
        <f t="shared" si="80"/>
        <v>-63.209999999999987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7.7</v>
      </c>
      <c r="C5157">
        <v>14</v>
      </c>
      <c r="D5157">
        <v>12.2</v>
      </c>
      <c r="E5157">
        <f t="shared" si="80"/>
        <v>-89.67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6.8</v>
      </c>
      <c r="C5158">
        <v>13.3</v>
      </c>
      <c r="D5158">
        <v>11.8</v>
      </c>
      <c r="E5158">
        <f t="shared" si="80"/>
        <v>-89.483333333333348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7</v>
      </c>
      <c r="C5159">
        <v>13.2</v>
      </c>
      <c r="D5159">
        <v>9.6999999999999993</v>
      </c>
      <c r="E5159">
        <f t="shared" si="80"/>
        <v>-70.163333333333327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8.1</v>
      </c>
      <c r="C5160">
        <v>12.6</v>
      </c>
      <c r="D5160">
        <v>12.9</v>
      </c>
      <c r="E5160">
        <f t="shared" si="80"/>
        <v>-67.725000000000009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8.1999999999999993</v>
      </c>
      <c r="C5161">
        <v>14.7</v>
      </c>
      <c r="D5161">
        <v>10.4</v>
      </c>
      <c r="E5161">
        <f t="shared" si="80"/>
        <v>-78.866666666666688</v>
      </c>
      <c r="F5161">
        <v>833.33999999999992</v>
      </c>
      <c r="G5161">
        <v>0</v>
      </c>
    </row>
    <row r="5162" spans="1:7" x14ac:dyDescent="0.25">
      <c r="A5162" s="2" t="s">
        <v>5164</v>
      </c>
      <c r="B5162">
        <v>7.7</v>
      </c>
      <c r="C5162">
        <v>14.6</v>
      </c>
      <c r="D5162">
        <v>11.1</v>
      </c>
      <c r="E5162">
        <f t="shared" si="80"/>
        <v>-89.354999999999976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7.6</v>
      </c>
      <c r="C5163">
        <v>13.5</v>
      </c>
      <c r="D5163">
        <v>10</v>
      </c>
      <c r="E5163">
        <f t="shared" si="80"/>
        <v>-68.833333333333329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7.6</v>
      </c>
      <c r="C5164">
        <v>12.9</v>
      </c>
      <c r="D5164">
        <v>10</v>
      </c>
      <c r="E5164">
        <f t="shared" si="80"/>
        <v>-61.833333333333336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7.6</v>
      </c>
      <c r="C5165">
        <v>13.4</v>
      </c>
      <c r="D5165">
        <v>10</v>
      </c>
      <c r="E5165">
        <f t="shared" si="80"/>
        <v>-67.666666666666671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7.6</v>
      </c>
      <c r="C5166">
        <v>13.4</v>
      </c>
      <c r="D5166">
        <v>9</v>
      </c>
      <c r="E5166">
        <f t="shared" si="80"/>
        <v>-60.900000000000006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7.6</v>
      </c>
      <c r="C5167">
        <v>13.2</v>
      </c>
      <c r="D5167">
        <v>9.6999999999999993</v>
      </c>
      <c r="E5167">
        <f t="shared" si="80"/>
        <v>-63.373333333333335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16.899999999999999</v>
      </c>
      <c r="D5168">
        <v>23.4</v>
      </c>
      <c r="E5168">
        <f t="shared" si="80"/>
        <v>-253.88999999999996</v>
      </c>
      <c r="F5168">
        <v>833.33999999999992</v>
      </c>
      <c r="G5168">
        <v>0</v>
      </c>
    </row>
    <row r="5169" spans="1:7" x14ac:dyDescent="0.25">
      <c r="A5169" s="2" t="s">
        <v>5171</v>
      </c>
      <c r="B5169">
        <v>12</v>
      </c>
      <c r="C5169">
        <v>14.1</v>
      </c>
      <c r="D5169">
        <v>21.9</v>
      </c>
      <c r="E5169">
        <f t="shared" si="80"/>
        <v>-53.654999999999994</v>
      </c>
      <c r="F5169">
        <v>1388.8999999999999</v>
      </c>
      <c r="G5169">
        <v>0</v>
      </c>
    </row>
    <row r="5170" spans="1:7" x14ac:dyDescent="0.25">
      <c r="A5170" s="2" t="s">
        <v>5172</v>
      </c>
      <c r="B5170">
        <v>8</v>
      </c>
      <c r="C5170">
        <v>16</v>
      </c>
      <c r="D5170">
        <v>45</v>
      </c>
      <c r="E5170">
        <f t="shared" si="80"/>
        <v>-420</v>
      </c>
      <c r="F5170">
        <v>3333.3599999999997</v>
      </c>
      <c r="G5170">
        <v>0</v>
      </c>
    </row>
    <row r="5171" spans="1:7" x14ac:dyDescent="0.25">
      <c r="A5171" s="2" t="s">
        <v>5173</v>
      </c>
      <c r="B5171">
        <v>8.6</v>
      </c>
      <c r="C5171">
        <v>17.2</v>
      </c>
      <c r="D5171">
        <v>46.4</v>
      </c>
      <c r="E5171">
        <f t="shared" si="80"/>
        <v>-465.54666666666662</v>
      </c>
      <c r="F5171">
        <v>3888.9199999999996</v>
      </c>
      <c r="G5171">
        <v>0</v>
      </c>
    </row>
    <row r="5172" spans="1:7" x14ac:dyDescent="0.25">
      <c r="A5172" s="2" t="s">
        <v>5174</v>
      </c>
      <c r="B5172">
        <v>14.5</v>
      </c>
      <c r="C5172">
        <v>20.3</v>
      </c>
      <c r="D5172">
        <v>70.5</v>
      </c>
      <c r="E5172">
        <f t="shared" si="80"/>
        <v>-477.05000000000007</v>
      </c>
      <c r="F5172">
        <v>3055.58</v>
      </c>
      <c r="G5172">
        <v>0</v>
      </c>
    </row>
    <row r="5173" spans="1:7" x14ac:dyDescent="0.25">
      <c r="A5173" s="2" t="s">
        <v>5175</v>
      </c>
      <c r="B5173">
        <v>13.3</v>
      </c>
      <c r="C5173">
        <v>19.399999999999999</v>
      </c>
      <c r="D5173">
        <v>76.3</v>
      </c>
      <c r="E5173">
        <f t="shared" si="80"/>
        <v>-543.00166666666644</v>
      </c>
      <c r="F5173">
        <v>4444.4799999999996</v>
      </c>
      <c r="G5173">
        <v>0</v>
      </c>
    </row>
    <row r="5174" spans="1:7" x14ac:dyDescent="0.25">
      <c r="A5174" s="2" t="s">
        <v>5176</v>
      </c>
      <c r="B5174">
        <v>7.2</v>
      </c>
      <c r="C5174">
        <v>16.100000000000001</v>
      </c>
      <c r="D5174">
        <v>61.2</v>
      </c>
      <c r="E5174">
        <f t="shared" si="80"/>
        <v>-635.46000000000026</v>
      </c>
      <c r="F5174">
        <v>5277.82</v>
      </c>
      <c r="G5174">
        <v>0</v>
      </c>
    </row>
    <row r="5175" spans="1:7" x14ac:dyDescent="0.25">
      <c r="A5175" s="2" t="s">
        <v>5177</v>
      </c>
      <c r="B5175">
        <v>7.5</v>
      </c>
      <c r="C5175">
        <v>17.100000000000001</v>
      </c>
      <c r="D5175">
        <v>50.4</v>
      </c>
      <c r="E5175">
        <f t="shared" si="80"/>
        <v>-564.48000000000013</v>
      </c>
      <c r="F5175">
        <v>5000.0399999999991</v>
      </c>
      <c r="G5175">
        <v>0</v>
      </c>
    </row>
    <row r="5176" spans="1:7" x14ac:dyDescent="0.25">
      <c r="A5176" s="2" t="s">
        <v>5178</v>
      </c>
      <c r="B5176">
        <v>8.3000000000000007</v>
      </c>
      <c r="C5176">
        <v>17.2</v>
      </c>
      <c r="D5176">
        <v>66.2</v>
      </c>
      <c r="E5176">
        <f t="shared" si="80"/>
        <v>-687.37666666666655</v>
      </c>
      <c r="F5176">
        <v>5833.3799999999992</v>
      </c>
      <c r="G5176">
        <v>0</v>
      </c>
    </row>
    <row r="5177" spans="1:7" x14ac:dyDescent="0.25">
      <c r="A5177" s="2" t="s">
        <v>5179</v>
      </c>
      <c r="B5177">
        <v>7.8</v>
      </c>
      <c r="C5177">
        <v>16.600000000000001</v>
      </c>
      <c r="D5177">
        <v>43.2</v>
      </c>
      <c r="E5177">
        <f t="shared" si="80"/>
        <v>-443.52000000000004</v>
      </c>
      <c r="F5177">
        <v>5277.82</v>
      </c>
      <c r="G5177">
        <v>0</v>
      </c>
    </row>
    <row r="5178" spans="1:7" x14ac:dyDescent="0.25">
      <c r="A5178" s="2" t="s">
        <v>5180</v>
      </c>
      <c r="B5178">
        <v>8.1</v>
      </c>
      <c r="C5178">
        <v>16.7</v>
      </c>
      <c r="D5178">
        <v>34.5</v>
      </c>
      <c r="E5178">
        <f t="shared" si="80"/>
        <v>-346.15000000000003</v>
      </c>
      <c r="F5178">
        <v>3888.9199999999996</v>
      </c>
      <c r="G5178">
        <v>0</v>
      </c>
    </row>
    <row r="5179" spans="1:7" x14ac:dyDescent="0.25">
      <c r="A5179" s="2" t="s">
        <v>5181</v>
      </c>
      <c r="B5179">
        <v>9.1</v>
      </c>
      <c r="C5179">
        <v>16.399999999999999</v>
      </c>
      <c r="D5179">
        <v>27</v>
      </c>
      <c r="E5179">
        <f t="shared" si="80"/>
        <v>-229.95</v>
      </c>
      <c r="F5179">
        <v>3333.3599999999997</v>
      </c>
      <c r="G5179">
        <v>0</v>
      </c>
    </row>
    <row r="5180" spans="1:7" x14ac:dyDescent="0.25">
      <c r="A5180" s="2" t="s">
        <v>5182</v>
      </c>
      <c r="B5180">
        <v>7.7</v>
      </c>
      <c r="C5180">
        <v>15.5</v>
      </c>
      <c r="D5180">
        <v>18.7</v>
      </c>
      <c r="E5180">
        <f t="shared" si="80"/>
        <v>-170.17000000000002</v>
      </c>
      <c r="F5180">
        <v>1666.6799999999998</v>
      </c>
      <c r="G5180">
        <v>0</v>
      </c>
    </row>
    <row r="5181" spans="1:7" x14ac:dyDescent="0.25">
      <c r="A5181" s="2" t="s">
        <v>5183</v>
      </c>
      <c r="B5181">
        <v>9.8000000000000007</v>
      </c>
      <c r="C5181">
        <v>17.2</v>
      </c>
      <c r="D5181">
        <v>15.4</v>
      </c>
      <c r="E5181">
        <f t="shared" si="80"/>
        <v>-132.95333333333332</v>
      </c>
      <c r="F5181">
        <v>833.33999999999992</v>
      </c>
      <c r="G5181">
        <v>0</v>
      </c>
    </row>
    <row r="5182" spans="1:7" x14ac:dyDescent="0.25">
      <c r="A5182" s="2" t="s">
        <v>5184</v>
      </c>
      <c r="B5182">
        <v>7.8</v>
      </c>
      <c r="C5182">
        <v>15.3</v>
      </c>
      <c r="D5182">
        <v>12.9</v>
      </c>
      <c r="E5182">
        <f t="shared" si="80"/>
        <v>-112.87500000000001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11.6</v>
      </c>
      <c r="C5183">
        <v>14.6</v>
      </c>
      <c r="D5183">
        <v>12.9</v>
      </c>
      <c r="E5183">
        <f t="shared" si="80"/>
        <v>-45.150000000000006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7.7</v>
      </c>
      <c r="C5184">
        <v>14.6</v>
      </c>
      <c r="D5184">
        <v>11.8</v>
      </c>
      <c r="E5184">
        <f t="shared" si="80"/>
        <v>-94.99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11.2</v>
      </c>
      <c r="C5185">
        <v>14.3</v>
      </c>
      <c r="D5185">
        <v>10.4</v>
      </c>
      <c r="E5185">
        <f t="shared" si="80"/>
        <v>-37.613333333333351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7.8</v>
      </c>
      <c r="C5186">
        <v>13.3</v>
      </c>
      <c r="D5186">
        <v>10.8</v>
      </c>
      <c r="E5186">
        <f t="shared" si="80"/>
        <v>-69.300000000000026</v>
      </c>
      <c r="F5186">
        <v>555.55999999999995</v>
      </c>
      <c r="G5186">
        <v>0</v>
      </c>
    </row>
    <row r="5187" spans="1:7" x14ac:dyDescent="0.25">
      <c r="A5187" s="2" t="s">
        <v>5189</v>
      </c>
      <c r="B5187">
        <v>7.2</v>
      </c>
      <c r="C5187">
        <v>13.4</v>
      </c>
      <c r="D5187">
        <v>10.4</v>
      </c>
      <c r="E5187">
        <f t="shared" ref="E5187:E5250" si="81">4.2*D5187*(B5187-C5187)/3.6</f>
        <v>-75.226666666666674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7.7</v>
      </c>
      <c r="C5188">
        <v>13.5</v>
      </c>
      <c r="D5188">
        <v>10.8</v>
      </c>
      <c r="E5188">
        <f t="shared" si="81"/>
        <v>-73.08</v>
      </c>
      <c r="F5188">
        <v>555.55999999999995</v>
      </c>
      <c r="G5188">
        <v>0</v>
      </c>
    </row>
    <row r="5189" spans="1:7" x14ac:dyDescent="0.25">
      <c r="A5189" s="2" t="s">
        <v>5191</v>
      </c>
      <c r="B5189">
        <v>7.6</v>
      </c>
      <c r="C5189">
        <v>13.7</v>
      </c>
      <c r="D5189">
        <v>10.8</v>
      </c>
      <c r="E5189">
        <f t="shared" si="81"/>
        <v>-76.86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7.6</v>
      </c>
      <c r="C5190">
        <v>13.6</v>
      </c>
      <c r="D5190">
        <v>11.1</v>
      </c>
      <c r="E5190">
        <f t="shared" si="81"/>
        <v>-77.699999999999989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7.6</v>
      </c>
      <c r="C5191">
        <v>13.4</v>
      </c>
      <c r="D5191">
        <v>10.4</v>
      </c>
      <c r="E5191">
        <f t="shared" si="81"/>
        <v>-70.373333333333349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7.6</v>
      </c>
      <c r="C5192">
        <v>17</v>
      </c>
      <c r="D5192">
        <v>19.8</v>
      </c>
      <c r="E5192">
        <f t="shared" si="81"/>
        <v>-217.14000000000004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8</v>
      </c>
      <c r="C5193">
        <v>14.2</v>
      </c>
      <c r="D5193">
        <v>15.1</v>
      </c>
      <c r="E5193">
        <f t="shared" si="81"/>
        <v>-109.22333333333331</v>
      </c>
      <c r="F5193">
        <v>1111.1199999999999</v>
      </c>
      <c r="G5193">
        <v>0</v>
      </c>
    </row>
    <row r="5194" spans="1:7" x14ac:dyDescent="0.25">
      <c r="A5194" s="2" t="s">
        <v>5196</v>
      </c>
      <c r="B5194">
        <v>7.5</v>
      </c>
      <c r="C5194">
        <v>15.8</v>
      </c>
      <c r="D5194">
        <v>37.799999999999997</v>
      </c>
      <c r="E5194">
        <f t="shared" si="81"/>
        <v>-366.03000000000003</v>
      </c>
      <c r="F5194">
        <v>2222.2399999999998</v>
      </c>
      <c r="G5194">
        <v>0</v>
      </c>
    </row>
    <row r="5195" spans="1:7" x14ac:dyDescent="0.25">
      <c r="A5195" s="2" t="s">
        <v>5197</v>
      </c>
      <c r="B5195">
        <v>12.9</v>
      </c>
      <c r="C5195">
        <v>14.7</v>
      </c>
      <c r="D5195">
        <v>32.700000000000003</v>
      </c>
      <c r="E5195">
        <f t="shared" si="81"/>
        <v>-68.669999999999973</v>
      </c>
      <c r="F5195">
        <v>2777.7999999999997</v>
      </c>
      <c r="G5195">
        <v>0</v>
      </c>
    </row>
    <row r="5196" spans="1:7" x14ac:dyDescent="0.25">
      <c r="A5196" s="2" t="s">
        <v>5198</v>
      </c>
      <c r="B5196">
        <v>11.7</v>
      </c>
      <c r="C5196">
        <v>17.399999999999999</v>
      </c>
      <c r="D5196">
        <v>54.7</v>
      </c>
      <c r="E5196">
        <f t="shared" si="81"/>
        <v>-363.75499999999994</v>
      </c>
      <c r="F5196">
        <v>3333.3599999999997</v>
      </c>
      <c r="G5196">
        <v>0</v>
      </c>
    </row>
    <row r="5197" spans="1:7" x14ac:dyDescent="0.25">
      <c r="A5197" s="2" t="s">
        <v>5199</v>
      </c>
      <c r="B5197">
        <v>8.4</v>
      </c>
      <c r="C5197">
        <v>15.6</v>
      </c>
      <c r="D5197">
        <v>57.2</v>
      </c>
      <c r="E5197">
        <f t="shared" si="81"/>
        <v>-480.47999999999996</v>
      </c>
      <c r="F5197">
        <v>4444.4799999999996</v>
      </c>
      <c r="G5197">
        <v>0</v>
      </c>
    </row>
    <row r="5198" spans="1:7" x14ac:dyDescent="0.25">
      <c r="A5198" s="2" t="s">
        <v>5200</v>
      </c>
      <c r="B5198">
        <v>9.1</v>
      </c>
      <c r="C5198">
        <v>17.600000000000001</v>
      </c>
      <c r="D5198">
        <v>52.9</v>
      </c>
      <c r="E5198">
        <f t="shared" si="81"/>
        <v>-524.59166666666681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9.1</v>
      </c>
      <c r="C5199">
        <v>17.100000000000001</v>
      </c>
      <c r="D5199">
        <v>50.7</v>
      </c>
      <c r="E5199">
        <f t="shared" si="81"/>
        <v>-473.20000000000016</v>
      </c>
      <c r="F5199">
        <v>4444.4799999999996</v>
      </c>
      <c r="G5199">
        <v>0</v>
      </c>
    </row>
    <row r="5200" spans="1:7" x14ac:dyDescent="0.25">
      <c r="A5200" s="2" t="s">
        <v>5202</v>
      </c>
      <c r="B5200">
        <v>12.8</v>
      </c>
      <c r="C5200">
        <v>17.600000000000001</v>
      </c>
      <c r="D5200">
        <v>71.599999999999994</v>
      </c>
      <c r="E5200">
        <f t="shared" si="81"/>
        <v>-400.96000000000004</v>
      </c>
      <c r="F5200">
        <v>4444.4799999999996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16.899999999999999</v>
      </c>
      <c r="D5201">
        <v>46.4</v>
      </c>
      <c r="E5201">
        <f t="shared" si="81"/>
        <v>-470.96</v>
      </c>
      <c r="F5201">
        <v>5555.5999999999995</v>
      </c>
      <c r="G5201">
        <v>0</v>
      </c>
    </row>
    <row r="5202" spans="1:7" x14ac:dyDescent="0.25">
      <c r="A5202" s="2" t="s">
        <v>5204</v>
      </c>
      <c r="B5202">
        <v>9.1</v>
      </c>
      <c r="C5202">
        <v>16.8</v>
      </c>
      <c r="D5202">
        <v>67.3</v>
      </c>
      <c r="E5202">
        <f t="shared" si="81"/>
        <v>-604.57833333333349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8.6999999999999993</v>
      </c>
      <c r="C5203">
        <v>16.5</v>
      </c>
      <c r="D5203">
        <v>31.3</v>
      </c>
      <c r="E5203">
        <f t="shared" si="81"/>
        <v>-284.83000000000004</v>
      </c>
      <c r="F5203">
        <v>3333.3599999999997</v>
      </c>
      <c r="G5203">
        <v>0</v>
      </c>
    </row>
    <row r="5204" spans="1:7" x14ac:dyDescent="0.25">
      <c r="A5204" s="2" t="s">
        <v>5206</v>
      </c>
      <c r="B5204">
        <v>7.6</v>
      </c>
      <c r="C5204">
        <v>16</v>
      </c>
      <c r="D5204">
        <v>17.2</v>
      </c>
      <c r="E5204">
        <f t="shared" si="81"/>
        <v>-168.56</v>
      </c>
      <c r="F5204">
        <v>1666.6799999999998</v>
      </c>
      <c r="G5204">
        <v>0</v>
      </c>
    </row>
    <row r="5205" spans="1:7" x14ac:dyDescent="0.25">
      <c r="A5205" s="2" t="s">
        <v>5207</v>
      </c>
      <c r="B5205">
        <v>13.1</v>
      </c>
      <c r="C5205">
        <v>16</v>
      </c>
      <c r="D5205">
        <v>19</v>
      </c>
      <c r="E5205">
        <f t="shared" si="81"/>
        <v>-64.283333333333331</v>
      </c>
      <c r="F5205">
        <v>1111.1199999999999</v>
      </c>
      <c r="G5205">
        <v>0</v>
      </c>
    </row>
    <row r="5206" spans="1:7" x14ac:dyDescent="0.25">
      <c r="A5206" s="2" t="s">
        <v>5208</v>
      </c>
      <c r="B5206">
        <v>7.8</v>
      </c>
      <c r="C5206">
        <v>14.1</v>
      </c>
      <c r="D5206">
        <v>12.6</v>
      </c>
      <c r="E5206">
        <f t="shared" si="81"/>
        <v>-92.61</v>
      </c>
      <c r="F5206">
        <v>833.33999999999992</v>
      </c>
      <c r="G5206">
        <v>0</v>
      </c>
    </row>
    <row r="5207" spans="1:7" x14ac:dyDescent="0.25">
      <c r="A5207" s="2" t="s">
        <v>5209</v>
      </c>
      <c r="B5207">
        <v>11.3</v>
      </c>
      <c r="C5207">
        <v>13</v>
      </c>
      <c r="D5207">
        <v>11.5</v>
      </c>
      <c r="E5207">
        <f t="shared" si="81"/>
        <v>-22.808333333333326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7.8</v>
      </c>
      <c r="C5208">
        <v>15.1</v>
      </c>
      <c r="D5208">
        <v>21.9</v>
      </c>
      <c r="E5208">
        <f t="shared" si="81"/>
        <v>-186.51500000000001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8.3000000000000007</v>
      </c>
      <c r="C5209">
        <v>15</v>
      </c>
      <c r="D5209">
        <v>12.9</v>
      </c>
      <c r="E5209">
        <f t="shared" si="81"/>
        <v>-100.83500000000001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6.9</v>
      </c>
      <c r="C5210">
        <v>15</v>
      </c>
      <c r="D5210">
        <v>11.8</v>
      </c>
      <c r="E5210">
        <f t="shared" si="81"/>
        <v>-111.50999999999999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6.6</v>
      </c>
      <c r="C5211">
        <v>14.1</v>
      </c>
      <c r="D5211">
        <v>10.8</v>
      </c>
      <c r="E5211">
        <f t="shared" si="81"/>
        <v>-94.500000000000014</v>
      </c>
      <c r="F5211">
        <v>833.33999999999992</v>
      </c>
      <c r="G5211">
        <v>0</v>
      </c>
    </row>
    <row r="5212" spans="1:7" x14ac:dyDescent="0.25">
      <c r="A5212" s="2" t="s">
        <v>5214</v>
      </c>
      <c r="B5212">
        <v>7.6</v>
      </c>
      <c r="C5212">
        <v>13.5</v>
      </c>
      <c r="D5212">
        <v>10.4</v>
      </c>
      <c r="E5212">
        <f t="shared" si="81"/>
        <v>-71.586666666666673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7.5</v>
      </c>
      <c r="C5213">
        <v>14.1</v>
      </c>
      <c r="D5213">
        <v>10.8</v>
      </c>
      <c r="E5213">
        <f t="shared" si="81"/>
        <v>-83.160000000000011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7.7</v>
      </c>
      <c r="C5214">
        <v>13.7</v>
      </c>
      <c r="D5214">
        <v>10.8</v>
      </c>
      <c r="E5214">
        <f t="shared" si="81"/>
        <v>-75.600000000000009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7.6</v>
      </c>
      <c r="C5215">
        <v>13.6</v>
      </c>
      <c r="D5215">
        <v>10.8</v>
      </c>
      <c r="E5215">
        <f t="shared" si="81"/>
        <v>-75.600000000000009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7.7</v>
      </c>
      <c r="C5216">
        <v>15.9</v>
      </c>
      <c r="D5216">
        <v>25.5</v>
      </c>
      <c r="E5216">
        <f t="shared" si="81"/>
        <v>-243.95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8.6999999999999993</v>
      </c>
      <c r="C5217">
        <v>15.9</v>
      </c>
      <c r="D5217">
        <v>17.2</v>
      </c>
      <c r="E5217">
        <f t="shared" si="81"/>
        <v>-144.48000000000002</v>
      </c>
      <c r="F5217">
        <v>1388.8999999999999</v>
      </c>
      <c r="G5217">
        <v>0</v>
      </c>
    </row>
    <row r="5218" spans="1:7" x14ac:dyDescent="0.25">
      <c r="A5218" s="2" t="s">
        <v>5220</v>
      </c>
      <c r="B5218">
        <v>7.7</v>
      </c>
      <c r="C5218">
        <v>16.5</v>
      </c>
      <c r="D5218">
        <v>38.5</v>
      </c>
      <c r="E5218">
        <f t="shared" si="81"/>
        <v>-395.26666666666671</v>
      </c>
      <c r="F5218">
        <v>3611.1399999999994</v>
      </c>
      <c r="G5218">
        <v>0</v>
      </c>
    </row>
    <row r="5219" spans="1:7" x14ac:dyDescent="0.25">
      <c r="A5219" s="2" t="s">
        <v>5221</v>
      </c>
      <c r="B5219">
        <v>15.5</v>
      </c>
      <c r="C5219">
        <v>19.100000000000001</v>
      </c>
      <c r="D5219">
        <v>74.099999999999994</v>
      </c>
      <c r="E5219">
        <f t="shared" si="81"/>
        <v>-311.22000000000008</v>
      </c>
      <c r="F5219">
        <v>3888.9199999999996</v>
      </c>
      <c r="G5219">
        <v>0</v>
      </c>
    </row>
    <row r="5220" spans="1:7" x14ac:dyDescent="0.25">
      <c r="A5220" s="2" t="s">
        <v>5222</v>
      </c>
      <c r="B5220">
        <v>14.3</v>
      </c>
      <c r="C5220">
        <v>18.8</v>
      </c>
      <c r="D5220">
        <v>76.599999999999994</v>
      </c>
      <c r="E5220">
        <f t="shared" si="81"/>
        <v>-402.14999999999992</v>
      </c>
      <c r="F5220">
        <v>4166.7</v>
      </c>
      <c r="G5220">
        <v>0</v>
      </c>
    </row>
    <row r="5221" spans="1:7" x14ac:dyDescent="0.25">
      <c r="A5221" s="2" t="s">
        <v>5223</v>
      </c>
      <c r="B5221">
        <v>9.6999999999999993</v>
      </c>
      <c r="C5221">
        <v>18.100000000000001</v>
      </c>
      <c r="D5221">
        <v>77</v>
      </c>
      <c r="E5221">
        <f t="shared" si="81"/>
        <v>-754.60000000000025</v>
      </c>
      <c r="F5221">
        <v>4444.4799999999996</v>
      </c>
      <c r="G5221">
        <v>0</v>
      </c>
    </row>
    <row r="5222" spans="1:7" x14ac:dyDescent="0.25">
      <c r="A5222" s="2" t="s">
        <v>5224</v>
      </c>
      <c r="B5222">
        <v>9</v>
      </c>
      <c r="C5222">
        <v>16.899999999999999</v>
      </c>
      <c r="D5222">
        <v>60.4</v>
      </c>
      <c r="E5222">
        <f t="shared" si="81"/>
        <v>-556.68666666666661</v>
      </c>
      <c r="F5222">
        <v>5555.5999999999995</v>
      </c>
      <c r="G5222">
        <v>0</v>
      </c>
    </row>
    <row r="5223" spans="1:7" x14ac:dyDescent="0.25">
      <c r="A5223" s="2" t="s">
        <v>5225</v>
      </c>
      <c r="B5223">
        <v>8.6999999999999993</v>
      </c>
      <c r="C5223">
        <v>17.100000000000001</v>
      </c>
      <c r="D5223">
        <v>60.8</v>
      </c>
      <c r="E5223">
        <f t="shared" si="81"/>
        <v>-595.84</v>
      </c>
      <c r="F5223">
        <v>5555.5999999999995</v>
      </c>
      <c r="G5223">
        <v>0</v>
      </c>
    </row>
    <row r="5224" spans="1:7" x14ac:dyDescent="0.25">
      <c r="A5224" s="2" t="s">
        <v>5226</v>
      </c>
      <c r="B5224">
        <v>7.9</v>
      </c>
      <c r="C5224">
        <v>16.8</v>
      </c>
      <c r="D5224">
        <v>61.5</v>
      </c>
      <c r="E5224">
        <f t="shared" si="81"/>
        <v>-638.57500000000005</v>
      </c>
      <c r="F5224">
        <v>6111.16</v>
      </c>
      <c r="G5224">
        <v>0</v>
      </c>
    </row>
    <row r="5225" spans="1:7" x14ac:dyDescent="0.25">
      <c r="A5225" s="2" t="s">
        <v>5227</v>
      </c>
      <c r="B5225">
        <v>7.7</v>
      </c>
      <c r="C5225">
        <v>16.600000000000001</v>
      </c>
      <c r="D5225">
        <v>53.2</v>
      </c>
      <c r="E5225">
        <f t="shared" si="81"/>
        <v>-552.39333333333354</v>
      </c>
      <c r="F5225">
        <v>5555.5999999999995</v>
      </c>
      <c r="G5225">
        <v>0</v>
      </c>
    </row>
    <row r="5226" spans="1:7" x14ac:dyDescent="0.25">
      <c r="A5226" s="2" t="s">
        <v>5228</v>
      </c>
      <c r="B5226">
        <v>9.1999999999999993</v>
      </c>
      <c r="C5226">
        <v>17.3</v>
      </c>
      <c r="D5226">
        <v>47.8</v>
      </c>
      <c r="E5226">
        <f t="shared" si="81"/>
        <v>-451.71000000000004</v>
      </c>
      <c r="F5226">
        <v>4444.4799999999996</v>
      </c>
      <c r="G5226">
        <v>0</v>
      </c>
    </row>
    <row r="5227" spans="1:7" x14ac:dyDescent="0.25">
      <c r="A5227" s="2" t="s">
        <v>5229</v>
      </c>
      <c r="B5227">
        <v>7.8</v>
      </c>
      <c r="C5227">
        <v>16.899999999999999</v>
      </c>
      <c r="D5227">
        <v>34.9</v>
      </c>
      <c r="E5227">
        <f t="shared" si="81"/>
        <v>-370.52166666666659</v>
      </c>
      <c r="F5227">
        <v>3611.1399999999994</v>
      </c>
      <c r="G5227">
        <v>0</v>
      </c>
    </row>
    <row r="5228" spans="1:7" x14ac:dyDescent="0.25">
      <c r="A5228" s="2" t="s">
        <v>5230</v>
      </c>
      <c r="B5228">
        <v>8.1</v>
      </c>
      <c r="C5228">
        <v>15.6</v>
      </c>
      <c r="D5228">
        <v>25.9</v>
      </c>
      <c r="E5228">
        <f t="shared" si="81"/>
        <v>-226.625</v>
      </c>
      <c r="F5228">
        <v>1944.4599999999998</v>
      </c>
      <c r="G5228">
        <v>0</v>
      </c>
    </row>
    <row r="5229" spans="1:7" x14ac:dyDescent="0.25">
      <c r="A5229" s="2" t="s">
        <v>5231</v>
      </c>
      <c r="B5229">
        <v>8.4</v>
      </c>
      <c r="C5229">
        <v>16.8</v>
      </c>
      <c r="D5229">
        <v>18.7</v>
      </c>
      <c r="E5229">
        <f t="shared" si="81"/>
        <v>-183.26000000000002</v>
      </c>
      <c r="F5229">
        <v>833.33999999999992</v>
      </c>
      <c r="G5229">
        <v>0</v>
      </c>
    </row>
    <row r="5230" spans="1:7" x14ac:dyDescent="0.25">
      <c r="A5230" s="2" t="s">
        <v>5232</v>
      </c>
      <c r="B5230">
        <v>9.3000000000000007</v>
      </c>
      <c r="C5230">
        <v>15.3</v>
      </c>
      <c r="D5230">
        <v>16.899999999999999</v>
      </c>
      <c r="E5230">
        <f t="shared" si="81"/>
        <v>-118.3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11.9</v>
      </c>
      <c r="C5231">
        <v>15.3</v>
      </c>
      <c r="D5231">
        <v>12.6</v>
      </c>
      <c r="E5231">
        <f t="shared" si="81"/>
        <v>-49.980000000000004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7.7</v>
      </c>
      <c r="C5232">
        <v>14.1</v>
      </c>
      <c r="D5232">
        <v>13.3</v>
      </c>
      <c r="E5232">
        <f t="shared" si="81"/>
        <v>-99.306666666666672</v>
      </c>
      <c r="F5232">
        <v>833.33999999999992</v>
      </c>
      <c r="G5232">
        <v>0</v>
      </c>
    </row>
    <row r="5233" spans="1:7" x14ac:dyDescent="0.25">
      <c r="A5233" s="2" t="s">
        <v>5235</v>
      </c>
      <c r="B5233">
        <v>11.6</v>
      </c>
      <c r="C5233">
        <v>14.2</v>
      </c>
      <c r="D5233">
        <v>11.8</v>
      </c>
      <c r="E5233">
        <f t="shared" si="81"/>
        <v>-35.793333333333329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7.6</v>
      </c>
      <c r="C5234">
        <v>13.7</v>
      </c>
      <c r="D5234">
        <v>12.9</v>
      </c>
      <c r="E5234">
        <f t="shared" si="81"/>
        <v>-91.805000000000007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7.1</v>
      </c>
      <c r="C5235">
        <v>12.4</v>
      </c>
      <c r="D5235">
        <v>10.8</v>
      </c>
      <c r="E5235">
        <f t="shared" si="81"/>
        <v>-66.780000000000015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7.7</v>
      </c>
      <c r="C5236">
        <v>12.4</v>
      </c>
      <c r="D5236">
        <v>10</v>
      </c>
      <c r="E5236">
        <f t="shared" si="81"/>
        <v>-54.833333333333336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7.6</v>
      </c>
      <c r="C5237">
        <v>12.3</v>
      </c>
      <c r="D5237">
        <v>9.6999999999999993</v>
      </c>
      <c r="E5237">
        <f t="shared" si="81"/>
        <v>-53.188333333333347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7.6</v>
      </c>
      <c r="C5238">
        <v>12.8</v>
      </c>
      <c r="D5238">
        <v>10</v>
      </c>
      <c r="E5238">
        <f t="shared" si="81"/>
        <v>-60.666666666666671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7.6</v>
      </c>
      <c r="C5239">
        <v>12.4</v>
      </c>
      <c r="D5239">
        <v>13.3</v>
      </c>
      <c r="E5239">
        <f t="shared" si="81"/>
        <v>-74.48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7.9</v>
      </c>
      <c r="C5240">
        <v>13.7</v>
      </c>
      <c r="D5240">
        <v>20.8</v>
      </c>
      <c r="E5240">
        <f t="shared" si="81"/>
        <v>-140.74666666666667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8.6</v>
      </c>
      <c r="C5241">
        <v>14.6</v>
      </c>
      <c r="D5241">
        <v>20.5</v>
      </c>
      <c r="E5241">
        <f t="shared" si="81"/>
        <v>-143.5</v>
      </c>
      <c r="F5241">
        <v>1111.1199999999999</v>
      </c>
      <c r="G5241">
        <v>0</v>
      </c>
    </row>
    <row r="5242" spans="1:7" x14ac:dyDescent="0.25">
      <c r="A5242" s="2" t="s">
        <v>5244</v>
      </c>
      <c r="B5242">
        <v>8</v>
      </c>
      <c r="C5242">
        <v>16.3</v>
      </c>
      <c r="D5242">
        <v>43.2</v>
      </c>
      <c r="E5242">
        <f t="shared" si="81"/>
        <v>-418.32000000000011</v>
      </c>
      <c r="F5242">
        <v>3333.3599999999997</v>
      </c>
      <c r="G5242">
        <v>0</v>
      </c>
    </row>
    <row r="5243" spans="1:7" x14ac:dyDescent="0.25">
      <c r="A5243" s="2" t="s">
        <v>5245</v>
      </c>
      <c r="B5243">
        <v>8.3000000000000007</v>
      </c>
      <c r="C5243">
        <v>17</v>
      </c>
      <c r="D5243">
        <v>43.5</v>
      </c>
      <c r="E5243">
        <f t="shared" si="81"/>
        <v>-441.52499999999998</v>
      </c>
      <c r="F5243">
        <v>3888.9199999999996</v>
      </c>
      <c r="G5243">
        <v>0</v>
      </c>
    </row>
    <row r="5244" spans="1:7" x14ac:dyDescent="0.25">
      <c r="A5244" s="2" t="s">
        <v>5246</v>
      </c>
      <c r="B5244">
        <v>8.1999999999999993</v>
      </c>
      <c r="C5244">
        <v>17.899999999999999</v>
      </c>
      <c r="D5244">
        <v>66.900000000000006</v>
      </c>
      <c r="E5244">
        <f t="shared" si="81"/>
        <v>-757.08499999999992</v>
      </c>
      <c r="F5244">
        <v>5277.82</v>
      </c>
      <c r="G5244">
        <v>0</v>
      </c>
    </row>
    <row r="5245" spans="1:7" x14ac:dyDescent="0.25">
      <c r="A5245" s="2" t="s">
        <v>5247</v>
      </c>
      <c r="B5245">
        <v>8.4</v>
      </c>
      <c r="C5245">
        <v>17.3</v>
      </c>
      <c r="D5245">
        <v>48.6</v>
      </c>
      <c r="E5245">
        <f t="shared" si="81"/>
        <v>-504.63</v>
      </c>
      <c r="F5245">
        <v>5833.3799999999992</v>
      </c>
      <c r="G5245">
        <v>0</v>
      </c>
    </row>
    <row r="5246" spans="1:7" x14ac:dyDescent="0.25">
      <c r="A5246" s="2" t="s">
        <v>5248</v>
      </c>
      <c r="B5246">
        <v>9</v>
      </c>
      <c r="C5246">
        <v>16.8</v>
      </c>
      <c r="D5246">
        <v>64.8</v>
      </c>
      <c r="E5246">
        <f t="shared" si="81"/>
        <v>-589.68000000000006</v>
      </c>
      <c r="F5246">
        <v>5277.82</v>
      </c>
      <c r="G5246">
        <v>0</v>
      </c>
    </row>
    <row r="5247" spans="1:7" x14ac:dyDescent="0.25">
      <c r="A5247" s="2" t="s">
        <v>5249</v>
      </c>
      <c r="B5247">
        <v>7.7</v>
      </c>
      <c r="C5247">
        <v>17.2</v>
      </c>
      <c r="D5247">
        <v>60.1</v>
      </c>
      <c r="E5247">
        <f t="shared" si="81"/>
        <v>-666.10833333333335</v>
      </c>
      <c r="F5247">
        <v>5833.3799999999992</v>
      </c>
      <c r="G5247">
        <v>0</v>
      </c>
    </row>
    <row r="5248" spans="1:7" x14ac:dyDescent="0.25">
      <c r="A5248" s="2" t="s">
        <v>5250</v>
      </c>
      <c r="B5248">
        <v>9.8000000000000007</v>
      </c>
      <c r="C5248">
        <v>16.899999999999999</v>
      </c>
      <c r="D5248">
        <v>71.2</v>
      </c>
      <c r="E5248">
        <f t="shared" si="81"/>
        <v>-589.77333333333308</v>
      </c>
      <c r="F5248">
        <v>6388.94</v>
      </c>
      <c r="G5248">
        <v>0</v>
      </c>
    </row>
    <row r="5249" spans="1:7" x14ac:dyDescent="0.25">
      <c r="A5249" s="2" t="s">
        <v>5251</v>
      </c>
      <c r="B5249">
        <v>7.5</v>
      </c>
      <c r="C5249">
        <v>16.399999999999999</v>
      </c>
      <c r="D5249">
        <v>61.2</v>
      </c>
      <c r="E5249">
        <f t="shared" si="81"/>
        <v>-635.45999999999992</v>
      </c>
      <c r="F5249">
        <v>6666.7199999999993</v>
      </c>
      <c r="G5249">
        <v>0</v>
      </c>
    </row>
    <row r="5250" spans="1:7" x14ac:dyDescent="0.25">
      <c r="A5250" s="2" t="s">
        <v>5252</v>
      </c>
      <c r="B5250">
        <v>7.7</v>
      </c>
      <c r="C5250">
        <v>16.899999999999999</v>
      </c>
      <c r="D5250">
        <v>47.5</v>
      </c>
      <c r="E5250">
        <f t="shared" si="81"/>
        <v>-509.83333333333326</v>
      </c>
      <c r="F5250">
        <v>5277.82</v>
      </c>
      <c r="G5250">
        <v>0</v>
      </c>
    </row>
    <row r="5251" spans="1:7" x14ac:dyDescent="0.25">
      <c r="A5251" s="2" t="s">
        <v>5253</v>
      </c>
      <c r="B5251">
        <v>7.2</v>
      </c>
      <c r="C5251">
        <v>17</v>
      </c>
      <c r="D5251">
        <v>31.3</v>
      </c>
      <c r="E5251">
        <f t="shared" ref="E5251:E5314" si="82">4.2*D5251*(B5251-C5251)/3.6</f>
        <v>-357.8633333333334</v>
      </c>
      <c r="F5251">
        <v>4444.4799999999996</v>
      </c>
      <c r="G5251">
        <v>0</v>
      </c>
    </row>
    <row r="5252" spans="1:7" x14ac:dyDescent="0.25">
      <c r="A5252" s="2" t="s">
        <v>5254</v>
      </c>
      <c r="B5252">
        <v>7.4</v>
      </c>
      <c r="C5252">
        <v>15.1</v>
      </c>
      <c r="D5252">
        <v>18.7</v>
      </c>
      <c r="E5252">
        <f t="shared" si="82"/>
        <v>-167.98833333333334</v>
      </c>
      <c r="F5252">
        <v>1944.4599999999998</v>
      </c>
      <c r="G5252">
        <v>0</v>
      </c>
    </row>
    <row r="5253" spans="1:7" x14ac:dyDescent="0.25">
      <c r="A5253" s="2" t="s">
        <v>5255</v>
      </c>
      <c r="B5253">
        <v>12</v>
      </c>
      <c r="C5253">
        <v>14.6</v>
      </c>
      <c r="D5253">
        <v>15.8</v>
      </c>
      <c r="E5253">
        <f t="shared" si="82"/>
        <v>-47.926666666666655</v>
      </c>
      <c r="F5253">
        <v>833.33999999999992</v>
      </c>
      <c r="G5253">
        <v>0</v>
      </c>
    </row>
    <row r="5254" spans="1:7" x14ac:dyDescent="0.25">
      <c r="A5254" s="2" t="s">
        <v>5256</v>
      </c>
      <c r="B5254">
        <v>8</v>
      </c>
      <c r="C5254">
        <v>15.3</v>
      </c>
      <c r="D5254">
        <v>18.3</v>
      </c>
      <c r="E5254">
        <f t="shared" si="82"/>
        <v>-155.85500000000002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7.6</v>
      </c>
      <c r="C5255">
        <v>14.1</v>
      </c>
      <c r="D5255">
        <v>16.899999999999999</v>
      </c>
      <c r="E5255">
        <f t="shared" si="82"/>
        <v>-128.15833333333333</v>
      </c>
      <c r="F5255">
        <v>1111.1199999999999</v>
      </c>
      <c r="G5255">
        <v>0</v>
      </c>
    </row>
    <row r="5256" spans="1:7" x14ac:dyDescent="0.25">
      <c r="A5256" s="2" t="s">
        <v>5258</v>
      </c>
      <c r="B5256">
        <v>7.6</v>
      </c>
      <c r="C5256">
        <v>14.8</v>
      </c>
      <c r="D5256">
        <v>15.1</v>
      </c>
      <c r="E5256">
        <f t="shared" si="82"/>
        <v>-126.84000000000002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7.6</v>
      </c>
      <c r="C5257">
        <v>13.7</v>
      </c>
      <c r="D5257">
        <v>14</v>
      </c>
      <c r="E5257">
        <f t="shared" si="82"/>
        <v>-99.633333333333326</v>
      </c>
      <c r="F5257">
        <v>833.33999999999992</v>
      </c>
      <c r="G5257">
        <v>0</v>
      </c>
    </row>
    <row r="5258" spans="1:7" x14ac:dyDescent="0.25">
      <c r="A5258" s="2" t="s">
        <v>5260</v>
      </c>
      <c r="B5258">
        <v>9.3000000000000007</v>
      </c>
      <c r="C5258">
        <v>13</v>
      </c>
      <c r="D5258">
        <v>11.5</v>
      </c>
      <c r="E5258">
        <f t="shared" si="82"/>
        <v>-49.641666666666659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7.4</v>
      </c>
      <c r="C5259">
        <v>12.1</v>
      </c>
      <c r="D5259">
        <v>10.4</v>
      </c>
      <c r="E5259">
        <f t="shared" si="82"/>
        <v>-57.026666666666664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7.6</v>
      </c>
      <c r="C5260">
        <v>11.9</v>
      </c>
      <c r="D5260">
        <v>10.8</v>
      </c>
      <c r="E5260">
        <f t="shared" si="82"/>
        <v>-54.180000000000014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7.6</v>
      </c>
      <c r="C5261">
        <v>11.3</v>
      </c>
      <c r="D5261">
        <v>10.8</v>
      </c>
      <c r="E5261">
        <f t="shared" si="82"/>
        <v>-46.620000000000019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7.6</v>
      </c>
      <c r="C5262">
        <v>11.3</v>
      </c>
      <c r="D5262">
        <v>11.1</v>
      </c>
      <c r="E5262">
        <f t="shared" si="82"/>
        <v>-47.915000000000006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7.6</v>
      </c>
      <c r="C5263">
        <v>11.2</v>
      </c>
      <c r="D5263">
        <v>10.4</v>
      </c>
      <c r="E5263">
        <f t="shared" si="82"/>
        <v>-43.680000000000007</v>
      </c>
      <c r="F5263">
        <v>0</v>
      </c>
      <c r="G5263">
        <v>0</v>
      </c>
    </row>
    <row r="5264" spans="1:7" x14ac:dyDescent="0.25">
      <c r="A5264" s="2" t="s">
        <v>5266</v>
      </c>
      <c r="B5264">
        <v>7.8</v>
      </c>
      <c r="C5264">
        <v>12.6</v>
      </c>
      <c r="D5264">
        <v>22.6</v>
      </c>
      <c r="E5264">
        <f t="shared" si="82"/>
        <v>-126.56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8.3000000000000007</v>
      </c>
      <c r="C5265">
        <v>12.4</v>
      </c>
      <c r="D5265">
        <v>12.6</v>
      </c>
      <c r="E5265">
        <f t="shared" si="82"/>
        <v>-60.269999999999996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7.6</v>
      </c>
      <c r="C5266">
        <v>16.3</v>
      </c>
      <c r="D5266">
        <v>34.9</v>
      </c>
      <c r="E5266">
        <f t="shared" si="82"/>
        <v>-354.23500000000007</v>
      </c>
      <c r="F5266">
        <v>1944.4599999999998</v>
      </c>
      <c r="G5266">
        <v>0</v>
      </c>
    </row>
    <row r="5267" spans="1:7" x14ac:dyDescent="0.25">
      <c r="A5267" s="2" t="s">
        <v>5269</v>
      </c>
      <c r="B5267">
        <v>13.2</v>
      </c>
      <c r="C5267">
        <v>16.2</v>
      </c>
      <c r="D5267">
        <v>33.4</v>
      </c>
      <c r="E5267">
        <f t="shared" si="82"/>
        <v>-116.9</v>
      </c>
      <c r="F5267">
        <v>2500.0199999999995</v>
      </c>
      <c r="G5267">
        <v>0</v>
      </c>
    </row>
    <row r="5268" spans="1:7" x14ac:dyDescent="0.25">
      <c r="A5268" s="2" t="s">
        <v>5270</v>
      </c>
      <c r="B5268">
        <v>13.9</v>
      </c>
      <c r="C5268">
        <v>18.3</v>
      </c>
      <c r="D5268">
        <v>66.900000000000006</v>
      </c>
      <c r="E5268">
        <f t="shared" si="82"/>
        <v>-343.42</v>
      </c>
      <c r="F5268">
        <v>3055.58</v>
      </c>
      <c r="G5268">
        <v>0</v>
      </c>
    </row>
    <row r="5269" spans="1:7" x14ac:dyDescent="0.25">
      <c r="A5269" s="2" t="s">
        <v>5271</v>
      </c>
      <c r="B5269">
        <v>12.3</v>
      </c>
      <c r="C5269">
        <v>18.7</v>
      </c>
      <c r="D5269">
        <v>70.2</v>
      </c>
      <c r="E5269">
        <f t="shared" si="82"/>
        <v>-524.16</v>
      </c>
      <c r="F5269">
        <v>4166.7</v>
      </c>
      <c r="G5269">
        <v>0</v>
      </c>
    </row>
    <row r="5270" spans="1:7" x14ac:dyDescent="0.25">
      <c r="A5270" s="2" t="s">
        <v>5272</v>
      </c>
      <c r="B5270">
        <v>7.6</v>
      </c>
      <c r="C5270">
        <v>16.100000000000001</v>
      </c>
      <c r="D5270">
        <v>43.5</v>
      </c>
      <c r="E5270">
        <f t="shared" si="82"/>
        <v>-431.37500000000011</v>
      </c>
      <c r="F5270">
        <v>5277.82</v>
      </c>
      <c r="G5270">
        <v>0</v>
      </c>
    </row>
    <row r="5271" spans="1:7" x14ac:dyDescent="0.25">
      <c r="A5271" s="2" t="s">
        <v>5273</v>
      </c>
      <c r="B5271">
        <v>8.9</v>
      </c>
      <c r="C5271">
        <v>17.3</v>
      </c>
      <c r="D5271">
        <v>55</v>
      </c>
      <c r="E5271">
        <f t="shared" si="82"/>
        <v>-539</v>
      </c>
      <c r="F5271">
        <v>4166.7</v>
      </c>
      <c r="G5271">
        <v>0</v>
      </c>
    </row>
    <row r="5272" spans="1:7" x14ac:dyDescent="0.25">
      <c r="A5272" s="2" t="s">
        <v>5274</v>
      </c>
      <c r="B5272">
        <v>10</v>
      </c>
      <c r="C5272">
        <v>16.899999999999999</v>
      </c>
      <c r="D5272">
        <v>44.2</v>
      </c>
      <c r="E5272">
        <f t="shared" si="82"/>
        <v>-355.81</v>
      </c>
      <c r="F5272">
        <v>3333.3599999999997</v>
      </c>
      <c r="G5272">
        <v>0</v>
      </c>
    </row>
    <row r="5273" spans="1:7" x14ac:dyDescent="0.25">
      <c r="A5273" s="2" t="s">
        <v>5275</v>
      </c>
      <c r="B5273">
        <v>8.4</v>
      </c>
      <c r="C5273">
        <v>16.7</v>
      </c>
      <c r="D5273">
        <v>38.1</v>
      </c>
      <c r="E5273">
        <f t="shared" si="82"/>
        <v>-368.935</v>
      </c>
      <c r="F5273">
        <v>3333.3599999999997</v>
      </c>
      <c r="G5273">
        <v>0</v>
      </c>
    </row>
    <row r="5274" spans="1:7" x14ac:dyDescent="0.25">
      <c r="A5274" s="2" t="s">
        <v>5276</v>
      </c>
      <c r="B5274">
        <v>9.6999999999999993</v>
      </c>
      <c r="C5274">
        <v>16.8</v>
      </c>
      <c r="D5274">
        <v>37.799999999999997</v>
      </c>
      <c r="E5274">
        <f t="shared" si="82"/>
        <v>-313.11</v>
      </c>
      <c r="F5274">
        <v>3611.1399999999994</v>
      </c>
      <c r="G5274">
        <v>0</v>
      </c>
    </row>
    <row r="5275" spans="1:7" x14ac:dyDescent="0.25">
      <c r="A5275" s="2" t="s">
        <v>5277</v>
      </c>
      <c r="B5275">
        <v>9.4</v>
      </c>
      <c r="C5275">
        <v>17.3</v>
      </c>
      <c r="D5275">
        <v>38.1</v>
      </c>
      <c r="E5275">
        <f t="shared" si="82"/>
        <v>-351.15500000000003</v>
      </c>
      <c r="F5275">
        <v>3055.58</v>
      </c>
      <c r="G5275">
        <v>0</v>
      </c>
    </row>
    <row r="5276" spans="1:7" x14ac:dyDescent="0.25">
      <c r="A5276" s="2" t="s">
        <v>5278</v>
      </c>
      <c r="B5276">
        <v>7.8</v>
      </c>
      <c r="C5276">
        <v>15</v>
      </c>
      <c r="D5276">
        <v>19.399999999999999</v>
      </c>
      <c r="E5276">
        <f t="shared" si="82"/>
        <v>-162.96</v>
      </c>
      <c r="F5276">
        <v>1944.4599999999998</v>
      </c>
      <c r="G5276">
        <v>0</v>
      </c>
    </row>
    <row r="5277" spans="1:7" x14ac:dyDescent="0.25">
      <c r="A5277" s="2" t="s">
        <v>5279</v>
      </c>
      <c r="B5277">
        <v>11.7</v>
      </c>
      <c r="C5277">
        <v>12.9</v>
      </c>
      <c r="D5277">
        <v>18.3</v>
      </c>
      <c r="E5277">
        <f t="shared" si="82"/>
        <v>-25.620000000000022</v>
      </c>
      <c r="F5277">
        <v>833.33999999999992</v>
      </c>
      <c r="G5277">
        <v>0</v>
      </c>
    </row>
    <row r="5278" spans="1:7" x14ac:dyDescent="0.25">
      <c r="A5278" s="2" t="s">
        <v>5280</v>
      </c>
      <c r="B5278">
        <v>8.6</v>
      </c>
      <c r="C5278">
        <v>14</v>
      </c>
      <c r="D5278">
        <v>13.3</v>
      </c>
      <c r="E5278">
        <f t="shared" si="82"/>
        <v>-83.79000000000002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6.9</v>
      </c>
      <c r="C5279">
        <v>12.2</v>
      </c>
      <c r="D5279">
        <v>12.9</v>
      </c>
      <c r="E5279">
        <f t="shared" si="82"/>
        <v>-79.765000000000001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7.4</v>
      </c>
      <c r="C5280">
        <v>12.8</v>
      </c>
      <c r="D5280">
        <v>12.9</v>
      </c>
      <c r="E5280">
        <f t="shared" si="82"/>
        <v>-81.27000000000001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</v>
      </c>
      <c r="C5281">
        <v>11.9</v>
      </c>
      <c r="D5281">
        <v>11.8</v>
      </c>
      <c r="E5281">
        <f t="shared" si="82"/>
        <v>-67.456666666666678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8.4</v>
      </c>
      <c r="C5282">
        <v>12.4</v>
      </c>
      <c r="D5282">
        <v>9.6999999999999993</v>
      </c>
      <c r="E5282">
        <f t="shared" si="82"/>
        <v>-45.266666666666666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6.9</v>
      </c>
      <c r="C5283">
        <v>11.2</v>
      </c>
      <c r="D5283">
        <v>10</v>
      </c>
      <c r="E5283">
        <f t="shared" si="82"/>
        <v>-50.166666666666657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7.6</v>
      </c>
      <c r="C5284">
        <v>10.9</v>
      </c>
      <c r="D5284">
        <v>11.8</v>
      </c>
      <c r="E5284">
        <f t="shared" si="82"/>
        <v>-45.430000000000007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7.6</v>
      </c>
      <c r="C5285">
        <v>11.1</v>
      </c>
      <c r="D5285">
        <v>10.8</v>
      </c>
      <c r="E5285">
        <f t="shared" si="82"/>
        <v>-44.1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7.7</v>
      </c>
      <c r="C5286">
        <v>11.1</v>
      </c>
      <c r="D5286">
        <v>10.4</v>
      </c>
      <c r="E5286">
        <f t="shared" si="82"/>
        <v>-41.25333333333333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7.6</v>
      </c>
      <c r="C5287">
        <v>11.4</v>
      </c>
      <c r="D5287">
        <v>10</v>
      </c>
      <c r="E5287">
        <f t="shared" si="82"/>
        <v>-44.333333333333336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7.6</v>
      </c>
      <c r="C5288">
        <v>11.1</v>
      </c>
      <c r="D5288">
        <v>10.8</v>
      </c>
      <c r="E5288">
        <f t="shared" si="82"/>
        <v>-44.1</v>
      </c>
      <c r="F5288">
        <v>0</v>
      </c>
      <c r="G5288">
        <v>0</v>
      </c>
    </row>
    <row r="5289" spans="1:7" x14ac:dyDescent="0.25">
      <c r="A5289" s="2" t="s">
        <v>5291</v>
      </c>
      <c r="B5289">
        <v>7.7</v>
      </c>
      <c r="C5289">
        <v>13.3</v>
      </c>
      <c r="D5289">
        <v>15.1</v>
      </c>
      <c r="E5289">
        <f t="shared" si="82"/>
        <v>-98.653333333333336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6.6</v>
      </c>
      <c r="C5290">
        <v>11.5</v>
      </c>
      <c r="D5290">
        <v>10.4</v>
      </c>
      <c r="E5290">
        <f t="shared" si="82"/>
        <v>-59.45333333333334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6.8</v>
      </c>
      <c r="C5291">
        <v>12</v>
      </c>
      <c r="D5291">
        <v>13.6</v>
      </c>
      <c r="E5291">
        <f t="shared" si="82"/>
        <v>-82.506666666666661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7.7</v>
      </c>
      <c r="C5292">
        <v>14.2</v>
      </c>
      <c r="D5292">
        <v>15.4</v>
      </c>
      <c r="E5292">
        <f t="shared" si="82"/>
        <v>-116.78333333333332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9</v>
      </c>
      <c r="C5293">
        <v>13.6</v>
      </c>
      <c r="D5293">
        <v>16.2</v>
      </c>
      <c r="E5293">
        <f t="shared" si="82"/>
        <v>-86.94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12.5</v>
      </c>
      <c r="C5294">
        <v>16.100000000000001</v>
      </c>
      <c r="D5294">
        <v>24.1</v>
      </c>
      <c r="E5294">
        <f t="shared" si="82"/>
        <v>-101.22000000000004</v>
      </c>
      <c r="F5294">
        <v>833.33999999999992</v>
      </c>
      <c r="G5294">
        <v>0</v>
      </c>
    </row>
    <row r="5295" spans="1:7" x14ac:dyDescent="0.25">
      <c r="A5295" s="2" t="s">
        <v>5297</v>
      </c>
      <c r="B5295">
        <v>7.6</v>
      </c>
      <c r="C5295">
        <v>14.9</v>
      </c>
      <c r="D5295">
        <v>18</v>
      </c>
      <c r="E5295">
        <f t="shared" si="82"/>
        <v>-153.30000000000004</v>
      </c>
      <c r="F5295">
        <v>1388.8999999999999</v>
      </c>
      <c r="G5295">
        <v>0</v>
      </c>
    </row>
    <row r="5296" spans="1:7" x14ac:dyDescent="0.25">
      <c r="A5296" s="2" t="s">
        <v>5298</v>
      </c>
      <c r="B5296">
        <v>10.8</v>
      </c>
      <c r="C5296">
        <v>14.2</v>
      </c>
      <c r="D5296">
        <v>16.899999999999999</v>
      </c>
      <c r="E5296">
        <f t="shared" si="82"/>
        <v>-67.036666666666633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7.4</v>
      </c>
      <c r="C5297">
        <v>14.3</v>
      </c>
      <c r="D5297">
        <v>16.5</v>
      </c>
      <c r="E5297">
        <f t="shared" si="82"/>
        <v>-132.82499999999999</v>
      </c>
      <c r="F5297">
        <v>833.33999999999992</v>
      </c>
      <c r="G5297">
        <v>0</v>
      </c>
    </row>
    <row r="5298" spans="1:7" x14ac:dyDescent="0.25">
      <c r="A5298" s="2" t="s">
        <v>5300</v>
      </c>
      <c r="B5298">
        <v>11.1</v>
      </c>
      <c r="C5298">
        <v>12.9</v>
      </c>
      <c r="D5298">
        <v>14.7</v>
      </c>
      <c r="E5298">
        <f t="shared" si="82"/>
        <v>-30.870000000000012</v>
      </c>
      <c r="F5298">
        <v>833.33999999999992</v>
      </c>
      <c r="G5298">
        <v>0</v>
      </c>
    </row>
    <row r="5299" spans="1:7" x14ac:dyDescent="0.25">
      <c r="A5299" s="2" t="s">
        <v>5301</v>
      </c>
      <c r="B5299">
        <v>8.3000000000000007</v>
      </c>
      <c r="C5299">
        <v>14</v>
      </c>
      <c r="D5299">
        <v>12.9</v>
      </c>
      <c r="E5299">
        <f t="shared" si="82"/>
        <v>-85.785000000000011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7.7</v>
      </c>
      <c r="C5300">
        <v>12.1</v>
      </c>
      <c r="D5300">
        <v>12.9</v>
      </c>
      <c r="E5300">
        <f t="shared" si="82"/>
        <v>-66.22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7.3</v>
      </c>
      <c r="C5301">
        <v>13.1</v>
      </c>
      <c r="D5301">
        <v>11.1</v>
      </c>
      <c r="E5301">
        <f t="shared" si="82"/>
        <v>-75.109999999999985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6.7</v>
      </c>
      <c r="C5302">
        <v>13.3</v>
      </c>
      <c r="D5302">
        <v>13.3</v>
      </c>
      <c r="E5302">
        <f t="shared" si="82"/>
        <v>-102.41000000000001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8</v>
      </c>
      <c r="C5303">
        <v>13</v>
      </c>
      <c r="D5303">
        <v>15.8</v>
      </c>
      <c r="E5303">
        <f t="shared" si="82"/>
        <v>-92.166666666666671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7.5</v>
      </c>
      <c r="C5304">
        <v>12.2</v>
      </c>
      <c r="D5304">
        <v>13.6</v>
      </c>
      <c r="E5304">
        <f t="shared" si="82"/>
        <v>-74.573333333333309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7.5</v>
      </c>
      <c r="C5305">
        <v>13.1</v>
      </c>
      <c r="D5305">
        <v>12.9</v>
      </c>
      <c r="E5305">
        <f t="shared" si="82"/>
        <v>-84.28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7.6</v>
      </c>
      <c r="C5306">
        <v>12</v>
      </c>
      <c r="D5306">
        <v>12.6</v>
      </c>
      <c r="E5306">
        <f t="shared" si="82"/>
        <v>-64.680000000000007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7.6</v>
      </c>
      <c r="C5307">
        <v>12.1</v>
      </c>
      <c r="D5307">
        <v>11.1</v>
      </c>
      <c r="E5307">
        <f t="shared" si="82"/>
        <v>-58.274999999999999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7.6</v>
      </c>
      <c r="C5308">
        <v>12</v>
      </c>
      <c r="D5308">
        <v>10.4</v>
      </c>
      <c r="E5308">
        <f t="shared" si="82"/>
        <v>-53.386666666666677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7.6</v>
      </c>
      <c r="C5309">
        <v>12</v>
      </c>
      <c r="D5309">
        <v>9.6999999999999993</v>
      </c>
      <c r="E5309">
        <f t="shared" si="82"/>
        <v>-49.793333333333337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7.6</v>
      </c>
      <c r="C5310">
        <v>11.9</v>
      </c>
      <c r="D5310">
        <v>9.6999999999999993</v>
      </c>
      <c r="E5310">
        <f t="shared" si="82"/>
        <v>-48.661666666666676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7.6</v>
      </c>
      <c r="C5311">
        <v>11.1</v>
      </c>
      <c r="D5311">
        <v>9</v>
      </c>
      <c r="E5311">
        <f t="shared" si="82"/>
        <v>-36.75</v>
      </c>
      <c r="F5311">
        <v>0</v>
      </c>
      <c r="G5311">
        <v>0</v>
      </c>
    </row>
    <row r="5312" spans="1:7" x14ac:dyDescent="0.25">
      <c r="A5312" s="2" t="s">
        <v>5314</v>
      </c>
      <c r="B5312">
        <v>7.6</v>
      </c>
      <c r="C5312">
        <v>11.3</v>
      </c>
      <c r="D5312">
        <v>10.4</v>
      </c>
      <c r="E5312">
        <f t="shared" si="82"/>
        <v>-44.893333333333352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7.6</v>
      </c>
      <c r="C5313">
        <v>11.2</v>
      </c>
      <c r="D5313">
        <v>11.1</v>
      </c>
      <c r="E5313">
        <f t="shared" si="82"/>
        <v>-46.61999999999999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7.2</v>
      </c>
      <c r="C5314">
        <v>11.7</v>
      </c>
      <c r="D5314">
        <v>10</v>
      </c>
      <c r="E5314">
        <f t="shared" si="82"/>
        <v>-52.499999999999993</v>
      </c>
      <c r="F5314">
        <v>0</v>
      </c>
      <c r="G5314">
        <v>0</v>
      </c>
    </row>
    <row r="5315" spans="1:7" x14ac:dyDescent="0.25">
      <c r="A5315" s="2" t="s">
        <v>5317</v>
      </c>
      <c r="B5315">
        <v>6.7</v>
      </c>
      <c r="C5315">
        <v>15.5</v>
      </c>
      <c r="D5315">
        <v>21.9</v>
      </c>
      <c r="E5315">
        <f t="shared" ref="E5315:E5378" si="83">4.2*D5315*(B5315-C5315)/3.6</f>
        <v>-224.84000000000003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7.9</v>
      </c>
      <c r="C5316">
        <v>13.1</v>
      </c>
      <c r="D5316">
        <v>13.6</v>
      </c>
      <c r="E5316">
        <f t="shared" si="83"/>
        <v>-82.506666666666646</v>
      </c>
      <c r="F5316">
        <v>833.33999999999992</v>
      </c>
      <c r="G5316">
        <v>0</v>
      </c>
    </row>
    <row r="5317" spans="1:7" x14ac:dyDescent="0.25">
      <c r="A5317" s="2" t="s">
        <v>5319</v>
      </c>
      <c r="B5317">
        <v>8.5</v>
      </c>
      <c r="C5317">
        <v>14.1</v>
      </c>
      <c r="D5317">
        <v>16.5</v>
      </c>
      <c r="E5317">
        <f t="shared" si="83"/>
        <v>-107.8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9.3000000000000007</v>
      </c>
      <c r="C5318">
        <v>13</v>
      </c>
      <c r="D5318">
        <v>11.8</v>
      </c>
      <c r="E5318">
        <f t="shared" si="83"/>
        <v>-50.93666666666666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7.4</v>
      </c>
      <c r="C5319">
        <v>14.2</v>
      </c>
      <c r="D5319">
        <v>15.4</v>
      </c>
      <c r="E5319">
        <f t="shared" si="83"/>
        <v>-122.17333333333332</v>
      </c>
      <c r="F5319">
        <v>833.33999999999992</v>
      </c>
      <c r="G5319">
        <v>0</v>
      </c>
    </row>
    <row r="5320" spans="1:7" x14ac:dyDescent="0.25">
      <c r="A5320" s="2" t="s">
        <v>5322</v>
      </c>
      <c r="B5320">
        <v>9.1999999999999993</v>
      </c>
      <c r="C5320">
        <v>14.7</v>
      </c>
      <c r="D5320">
        <v>20.8</v>
      </c>
      <c r="E5320">
        <f t="shared" si="83"/>
        <v>-133.4666666666667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7.5</v>
      </c>
      <c r="C5321">
        <v>13.2</v>
      </c>
      <c r="D5321">
        <v>12.2</v>
      </c>
      <c r="E5321">
        <f t="shared" si="83"/>
        <v>-81.13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9.1999999999999993</v>
      </c>
      <c r="C5322">
        <v>13.5</v>
      </c>
      <c r="D5322">
        <v>12.6</v>
      </c>
      <c r="E5322">
        <f t="shared" si="83"/>
        <v>-63.210000000000008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</v>
      </c>
      <c r="C5323">
        <v>12.8</v>
      </c>
      <c r="D5323">
        <v>14</v>
      </c>
      <c r="E5323">
        <f t="shared" si="83"/>
        <v>-78.40000000000002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7</v>
      </c>
      <c r="C5324">
        <v>11.3</v>
      </c>
      <c r="D5324">
        <v>8.6</v>
      </c>
      <c r="E5324">
        <f t="shared" si="83"/>
        <v>-43.143333333333331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7.6</v>
      </c>
      <c r="C5325">
        <v>12</v>
      </c>
      <c r="D5325">
        <v>11.1</v>
      </c>
      <c r="E5325">
        <f t="shared" si="83"/>
        <v>-56.980000000000004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7.5</v>
      </c>
      <c r="C5326">
        <v>12.1</v>
      </c>
      <c r="D5326">
        <v>8.6</v>
      </c>
      <c r="E5326">
        <f t="shared" si="83"/>
        <v>-46.153333333333329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7.6</v>
      </c>
      <c r="C5327">
        <v>11.2</v>
      </c>
      <c r="D5327">
        <v>9.6999999999999993</v>
      </c>
      <c r="E5327">
        <f t="shared" si="83"/>
        <v>-40.739999999999995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7.6</v>
      </c>
      <c r="C5328">
        <v>12.6</v>
      </c>
      <c r="D5328">
        <v>10</v>
      </c>
      <c r="E5328">
        <f t="shared" si="83"/>
        <v>-58.333333333333329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7.6</v>
      </c>
      <c r="C5329">
        <v>12</v>
      </c>
      <c r="D5329">
        <v>8.6</v>
      </c>
      <c r="E5329">
        <f t="shared" si="83"/>
        <v>-44.146666666666668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7.6</v>
      </c>
      <c r="C5330">
        <v>12.7</v>
      </c>
      <c r="D5330">
        <v>8.6</v>
      </c>
      <c r="E5330">
        <f t="shared" si="83"/>
        <v>-51.169999999999987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7.6</v>
      </c>
      <c r="C5331">
        <v>12.2</v>
      </c>
      <c r="D5331">
        <v>8.6</v>
      </c>
      <c r="E5331">
        <f t="shared" si="83"/>
        <v>-46.153333333333329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7.7</v>
      </c>
      <c r="C5332">
        <v>11.8</v>
      </c>
      <c r="D5332">
        <v>8.1999999999999993</v>
      </c>
      <c r="E5332">
        <f t="shared" si="83"/>
        <v>-39.223333333333336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7.7</v>
      </c>
      <c r="C5333">
        <v>12</v>
      </c>
      <c r="D5333">
        <v>5</v>
      </c>
      <c r="E5333">
        <f t="shared" si="83"/>
        <v>-25.083333333333332</v>
      </c>
      <c r="F5333">
        <v>0</v>
      </c>
      <c r="G5333">
        <v>0</v>
      </c>
    </row>
    <row r="5334" spans="1:7" x14ac:dyDescent="0.25">
      <c r="A5334" s="2" t="s">
        <v>5336</v>
      </c>
      <c r="B5334">
        <v>7.6</v>
      </c>
      <c r="C5334">
        <v>11.5</v>
      </c>
      <c r="D5334">
        <v>5.7</v>
      </c>
      <c r="E5334">
        <f t="shared" si="83"/>
        <v>-25.935000000000002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7.6</v>
      </c>
      <c r="C5335">
        <v>11.7</v>
      </c>
      <c r="D5335">
        <v>7.2</v>
      </c>
      <c r="E5335">
        <f t="shared" si="83"/>
        <v>-34.44</v>
      </c>
      <c r="F5335">
        <v>0</v>
      </c>
      <c r="G5335">
        <v>0</v>
      </c>
    </row>
    <row r="5336" spans="1:7" x14ac:dyDescent="0.25">
      <c r="A5336" s="2" t="s">
        <v>5338</v>
      </c>
      <c r="B5336">
        <v>7.7</v>
      </c>
      <c r="C5336">
        <v>11.9</v>
      </c>
      <c r="D5336">
        <v>15.8</v>
      </c>
      <c r="E5336">
        <f t="shared" si="83"/>
        <v>-77.42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7.7</v>
      </c>
      <c r="C5337">
        <v>11.8</v>
      </c>
      <c r="D5337">
        <v>12.6</v>
      </c>
      <c r="E5337">
        <f t="shared" si="83"/>
        <v>-60.27000000000001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8.1999999999999993</v>
      </c>
      <c r="C5338">
        <v>15</v>
      </c>
      <c r="D5338">
        <v>27.7</v>
      </c>
      <c r="E5338">
        <f t="shared" si="83"/>
        <v>-219.75333333333336</v>
      </c>
      <c r="F5338">
        <v>1388.8999999999999</v>
      </c>
      <c r="G5338">
        <v>0</v>
      </c>
    </row>
    <row r="5339" spans="1:7" x14ac:dyDescent="0.25">
      <c r="A5339" s="2" t="s">
        <v>5341</v>
      </c>
      <c r="B5339">
        <v>12.7</v>
      </c>
      <c r="C5339">
        <v>14.7</v>
      </c>
      <c r="D5339">
        <v>30.6</v>
      </c>
      <c r="E5339">
        <f t="shared" si="83"/>
        <v>-71.400000000000006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8.1</v>
      </c>
      <c r="C5340">
        <v>15.5</v>
      </c>
      <c r="D5340">
        <v>29.5</v>
      </c>
      <c r="E5340">
        <f t="shared" si="83"/>
        <v>-254.68333333333337</v>
      </c>
      <c r="F5340">
        <v>2222.2399999999998</v>
      </c>
      <c r="G5340">
        <v>0</v>
      </c>
    </row>
    <row r="5341" spans="1:7" x14ac:dyDescent="0.25">
      <c r="A5341" s="2" t="s">
        <v>5343</v>
      </c>
      <c r="B5341">
        <v>7.7</v>
      </c>
      <c r="C5341">
        <v>15.6</v>
      </c>
      <c r="D5341">
        <v>29.1</v>
      </c>
      <c r="E5341">
        <f t="shared" si="83"/>
        <v>-268.20499999999998</v>
      </c>
      <c r="F5341">
        <v>2500.0199999999995</v>
      </c>
      <c r="G5341">
        <v>0</v>
      </c>
    </row>
    <row r="5342" spans="1:7" x14ac:dyDescent="0.25">
      <c r="A5342" s="2" t="s">
        <v>5344</v>
      </c>
      <c r="B5342">
        <v>12.6</v>
      </c>
      <c r="C5342">
        <v>18.600000000000001</v>
      </c>
      <c r="D5342">
        <v>59.4</v>
      </c>
      <c r="E5342">
        <f t="shared" si="83"/>
        <v>-415.80000000000013</v>
      </c>
      <c r="F5342">
        <v>1944.4599999999998</v>
      </c>
      <c r="G5342">
        <v>0</v>
      </c>
    </row>
    <row r="5343" spans="1:7" x14ac:dyDescent="0.25">
      <c r="A5343" s="2" t="s">
        <v>5345</v>
      </c>
      <c r="B5343">
        <v>8.9</v>
      </c>
      <c r="C5343">
        <v>16.8</v>
      </c>
      <c r="D5343">
        <v>43.5</v>
      </c>
      <c r="E5343">
        <f t="shared" si="83"/>
        <v>-400.92500000000001</v>
      </c>
      <c r="F5343">
        <v>4166.7</v>
      </c>
      <c r="G5343">
        <v>0</v>
      </c>
    </row>
    <row r="5344" spans="1:7" x14ac:dyDescent="0.25">
      <c r="A5344" s="2" t="s">
        <v>5346</v>
      </c>
      <c r="B5344">
        <v>13.3</v>
      </c>
      <c r="C5344">
        <v>15.6</v>
      </c>
      <c r="D5344">
        <v>37.4</v>
      </c>
      <c r="E5344">
        <f t="shared" si="83"/>
        <v>-100.35666666666663</v>
      </c>
      <c r="F5344">
        <v>3055.58</v>
      </c>
      <c r="G5344">
        <v>0</v>
      </c>
    </row>
    <row r="5345" spans="1:7" x14ac:dyDescent="0.25">
      <c r="A5345" s="2" t="s">
        <v>5347</v>
      </c>
      <c r="B5345">
        <v>9.3000000000000007</v>
      </c>
      <c r="C5345">
        <v>16.100000000000001</v>
      </c>
      <c r="D5345">
        <v>59.7</v>
      </c>
      <c r="E5345">
        <f t="shared" si="83"/>
        <v>-473.62</v>
      </c>
      <c r="F5345">
        <v>3333.3599999999997</v>
      </c>
      <c r="G5345">
        <v>0</v>
      </c>
    </row>
    <row r="5346" spans="1:7" x14ac:dyDescent="0.25">
      <c r="A5346" s="2" t="s">
        <v>5348</v>
      </c>
      <c r="B5346">
        <v>8.4</v>
      </c>
      <c r="C5346">
        <v>16.5</v>
      </c>
      <c r="D5346">
        <v>42.4</v>
      </c>
      <c r="E5346">
        <f t="shared" si="83"/>
        <v>-400.68</v>
      </c>
      <c r="F5346">
        <v>3333.3599999999997</v>
      </c>
      <c r="G5346">
        <v>0</v>
      </c>
    </row>
    <row r="5347" spans="1:7" x14ac:dyDescent="0.25">
      <c r="A5347" s="2" t="s">
        <v>5349</v>
      </c>
      <c r="B5347">
        <v>8.6999999999999993</v>
      </c>
      <c r="C5347">
        <v>16.7</v>
      </c>
      <c r="D5347">
        <v>29.5</v>
      </c>
      <c r="E5347">
        <f t="shared" si="83"/>
        <v>-275.33333333333331</v>
      </c>
      <c r="F5347">
        <v>2222.2399999999998</v>
      </c>
      <c r="G5347">
        <v>0</v>
      </c>
    </row>
    <row r="5348" spans="1:7" x14ac:dyDescent="0.25">
      <c r="A5348" s="2" t="s">
        <v>5350</v>
      </c>
      <c r="B5348">
        <v>7.7</v>
      </c>
      <c r="C5348">
        <v>14.1</v>
      </c>
      <c r="D5348">
        <v>19</v>
      </c>
      <c r="E5348">
        <f t="shared" si="83"/>
        <v>-141.86666666666665</v>
      </c>
      <c r="F5348">
        <v>1111.1199999999999</v>
      </c>
      <c r="G5348">
        <v>0</v>
      </c>
    </row>
    <row r="5349" spans="1:7" x14ac:dyDescent="0.25">
      <c r="A5349" s="2" t="s">
        <v>5351</v>
      </c>
      <c r="B5349">
        <v>10</v>
      </c>
      <c r="C5349">
        <v>14.5</v>
      </c>
      <c r="D5349">
        <v>17.600000000000001</v>
      </c>
      <c r="E5349">
        <f t="shared" si="83"/>
        <v>-92.40000000000002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7.5</v>
      </c>
      <c r="C5350">
        <v>12.9</v>
      </c>
      <c r="D5350">
        <v>13.3</v>
      </c>
      <c r="E5350">
        <f t="shared" si="83"/>
        <v>-83.79000000000002</v>
      </c>
      <c r="F5350">
        <v>1111.1199999999999</v>
      </c>
      <c r="G5350">
        <v>0</v>
      </c>
    </row>
    <row r="5351" spans="1:7" x14ac:dyDescent="0.25">
      <c r="A5351" s="2" t="s">
        <v>5353</v>
      </c>
      <c r="B5351">
        <v>8.5</v>
      </c>
      <c r="C5351">
        <v>12.7</v>
      </c>
      <c r="D5351">
        <v>11.1</v>
      </c>
      <c r="E5351">
        <f t="shared" si="83"/>
        <v>-54.389999999999986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7.4</v>
      </c>
      <c r="C5352">
        <v>12.2</v>
      </c>
      <c r="D5352">
        <v>12.6</v>
      </c>
      <c r="E5352">
        <f t="shared" si="83"/>
        <v>-70.559999999999988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8.5</v>
      </c>
      <c r="C5353">
        <v>11.1</v>
      </c>
      <c r="D5353">
        <v>10.4</v>
      </c>
      <c r="E5353">
        <f t="shared" si="83"/>
        <v>-31.546666666666667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7.6</v>
      </c>
      <c r="C5354">
        <v>11.8</v>
      </c>
      <c r="D5354">
        <v>9</v>
      </c>
      <c r="E5354">
        <f t="shared" si="83"/>
        <v>-44.100000000000016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7.6</v>
      </c>
      <c r="C5355">
        <v>11.3</v>
      </c>
      <c r="D5355">
        <v>9.3000000000000007</v>
      </c>
      <c r="E5355">
        <f t="shared" si="83"/>
        <v>-40.14500000000001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7.6</v>
      </c>
      <c r="C5356">
        <v>11.2</v>
      </c>
      <c r="D5356">
        <v>8.1999999999999993</v>
      </c>
      <c r="E5356">
        <f t="shared" si="83"/>
        <v>-34.439999999999991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11.7</v>
      </c>
      <c r="D5357">
        <v>8.1999999999999993</v>
      </c>
      <c r="E5357">
        <f t="shared" si="83"/>
        <v>-38.266666666666659</v>
      </c>
      <c r="F5357">
        <v>0</v>
      </c>
      <c r="G5357">
        <v>0</v>
      </c>
    </row>
    <row r="5358" spans="1:7" x14ac:dyDescent="0.25">
      <c r="A5358" s="2" t="s">
        <v>5360</v>
      </c>
      <c r="B5358">
        <v>7.6</v>
      </c>
      <c r="C5358">
        <v>11.4</v>
      </c>
      <c r="D5358">
        <v>8.1999999999999993</v>
      </c>
      <c r="E5358">
        <f t="shared" si="83"/>
        <v>-36.353333333333339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7.7</v>
      </c>
      <c r="C5359">
        <v>11.2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7.7</v>
      </c>
      <c r="C5360">
        <v>11.9</v>
      </c>
      <c r="D5360">
        <v>13.6</v>
      </c>
      <c r="E5360">
        <f t="shared" si="83"/>
        <v>-66.64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12.4</v>
      </c>
      <c r="D5361">
        <v>10.8</v>
      </c>
      <c r="E5361">
        <f t="shared" si="83"/>
        <v>-59.220000000000006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7.5</v>
      </c>
      <c r="C5362">
        <v>16.8</v>
      </c>
      <c r="D5362">
        <v>36.299999999999997</v>
      </c>
      <c r="E5362">
        <f t="shared" si="83"/>
        <v>-393.85500000000002</v>
      </c>
      <c r="F5362">
        <v>1666.6799999999998</v>
      </c>
      <c r="G5362">
        <v>0</v>
      </c>
    </row>
    <row r="5363" spans="1:7" x14ac:dyDescent="0.25">
      <c r="A5363" s="2" t="s">
        <v>5365</v>
      </c>
      <c r="B5363">
        <v>8.3000000000000007</v>
      </c>
      <c r="C5363">
        <v>15.6</v>
      </c>
      <c r="D5363">
        <v>35.6</v>
      </c>
      <c r="E5363">
        <f t="shared" si="83"/>
        <v>-303.19333333333327</v>
      </c>
      <c r="F5363">
        <v>2777.7999999999997</v>
      </c>
      <c r="G5363">
        <v>0</v>
      </c>
    </row>
    <row r="5364" spans="1:7" x14ac:dyDescent="0.25">
      <c r="A5364" s="2" t="s">
        <v>5366</v>
      </c>
      <c r="B5364">
        <v>10.3</v>
      </c>
      <c r="C5364">
        <v>17.8</v>
      </c>
      <c r="D5364">
        <v>60.4</v>
      </c>
      <c r="E5364">
        <f t="shared" si="83"/>
        <v>-528.5</v>
      </c>
      <c r="F5364">
        <v>2500.0199999999995</v>
      </c>
      <c r="G5364">
        <v>0</v>
      </c>
    </row>
    <row r="5365" spans="1:7" x14ac:dyDescent="0.25">
      <c r="A5365" s="2" t="s">
        <v>5367</v>
      </c>
      <c r="B5365">
        <v>7.5</v>
      </c>
      <c r="C5365">
        <v>15.9</v>
      </c>
      <c r="D5365">
        <v>42.8</v>
      </c>
      <c r="E5365">
        <f t="shared" si="83"/>
        <v>-419.43999999999994</v>
      </c>
      <c r="F5365">
        <v>4166.7</v>
      </c>
      <c r="G5365">
        <v>0</v>
      </c>
    </row>
    <row r="5366" spans="1:7" x14ac:dyDescent="0.25">
      <c r="A5366" s="2" t="s">
        <v>5368</v>
      </c>
      <c r="B5366">
        <v>13.9</v>
      </c>
      <c r="C5366">
        <v>17.8</v>
      </c>
      <c r="D5366">
        <v>61.5</v>
      </c>
      <c r="E5366">
        <f t="shared" si="83"/>
        <v>-279.82500000000005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16</v>
      </c>
      <c r="D5367">
        <v>61.5</v>
      </c>
      <c r="E5367">
        <f t="shared" si="83"/>
        <v>-480.72499999999997</v>
      </c>
      <c r="F5367">
        <v>5000.0399999999991</v>
      </c>
      <c r="G5367">
        <v>0</v>
      </c>
    </row>
    <row r="5368" spans="1:7" x14ac:dyDescent="0.25">
      <c r="A5368" s="2" t="s">
        <v>5370</v>
      </c>
      <c r="B5368">
        <v>13.1</v>
      </c>
      <c r="C5368">
        <v>16.5</v>
      </c>
      <c r="D5368">
        <v>44.6</v>
      </c>
      <c r="E5368">
        <f t="shared" si="83"/>
        <v>-176.91333333333338</v>
      </c>
      <c r="F5368">
        <v>3611.1399999999994</v>
      </c>
      <c r="G5368">
        <v>0</v>
      </c>
    </row>
    <row r="5369" spans="1:7" x14ac:dyDescent="0.25">
      <c r="A5369" s="2" t="s">
        <v>5371</v>
      </c>
      <c r="B5369">
        <v>8.3000000000000007</v>
      </c>
      <c r="C5369">
        <v>15.7</v>
      </c>
      <c r="D5369">
        <v>60.1</v>
      </c>
      <c r="E5369">
        <f t="shared" si="83"/>
        <v>-518.86333333333323</v>
      </c>
      <c r="F5369">
        <v>3333.3599999999997</v>
      </c>
      <c r="G5369">
        <v>0</v>
      </c>
    </row>
    <row r="5370" spans="1:7" x14ac:dyDescent="0.25">
      <c r="A5370" s="2" t="s">
        <v>5372</v>
      </c>
      <c r="B5370">
        <v>8</v>
      </c>
      <c r="C5370">
        <v>15.2</v>
      </c>
      <c r="D5370">
        <v>37.4</v>
      </c>
      <c r="E5370">
        <f t="shared" si="83"/>
        <v>-314.15999999999997</v>
      </c>
      <c r="F5370">
        <v>3333.3599999999997</v>
      </c>
      <c r="G5370">
        <v>0</v>
      </c>
    </row>
    <row r="5371" spans="1:7" x14ac:dyDescent="0.25">
      <c r="A5371" s="2" t="s">
        <v>5373</v>
      </c>
      <c r="B5371">
        <v>7.8</v>
      </c>
      <c r="C5371">
        <v>16.2</v>
      </c>
      <c r="D5371">
        <v>30.9</v>
      </c>
      <c r="E5371">
        <f t="shared" si="83"/>
        <v>-302.81999999999994</v>
      </c>
      <c r="F5371">
        <v>1666.6799999999998</v>
      </c>
      <c r="G5371">
        <v>0</v>
      </c>
    </row>
    <row r="5372" spans="1:7" x14ac:dyDescent="0.25">
      <c r="A5372" s="2" t="s">
        <v>5374</v>
      </c>
      <c r="B5372">
        <v>7.7</v>
      </c>
      <c r="C5372">
        <v>13.9</v>
      </c>
      <c r="D5372">
        <v>19.8</v>
      </c>
      <c r="E5372">
        <f t="shared" si="83"/>
        <v>-143.22000000000003</v>
      </c>
      <c r="F5372">
        <v>1388.8999999999999</v>
      </c>
      <c r="G5372">
        <v>0</v>
      </c>
    </row>
    <row r="5373" spans="1:7" x14ac:dyDescent="0.25">
      <c r="A5373" s="2" t="s">
        <v>5375</v>
      </c>
      <c r="B5373">
        <v>9.6</v>
      </c>
      <c r="C5373">
        <v>15.1</v>
      </c>
      <c r="D5373">
        <v>17.600000000000001</v>
      </c>
      <c r="E5373">
        <f t="shared" si="83"/>
        <v>-112.93333333333335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7.3</v>
      </c>
      <c r="C5374">
        <v>12.2</v>
      </c>
      <c r="D5374">
        <v>11.5</v>
      </c>
      <c r="E5374">
        <f t="shared" si="83"/>
        <v>-65.74166666666666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8.3000000000000007</v>
      </c>
      <c r="C5375">
        <v>11.5</v>
      </c>
      <c r="D5375">
        <v>9.3000000000000007</v>
      </c>
      <c r="E5375">
        <f t="shared" si="83"/>
        <v>-34.719999999999992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7.6</v>
      </c>
      <c r="C5376">
        <v>11.2</v>
      </c>
      <c r="D5376">
        <v>11.8</v>
      </c>
      <c r="E5376">
        <f t="shared" si="83"/>
        <v>-49.559999999999995</v>
      </c>
      <c r="F5376">
        <v>0</v>
      </c>
      <c r="G5376">
        <v>0</v>
      </c>
    </row>
    <row r="5377" spans="1:7" x14ac:dyDescent="0.25">
      <c r="A5377" s="2" t="s">
        <v>5379</v>
      </c>
      <c r="B5377">
        <v>8.3000000000000007</v>
      </c>
      <c r="C5377">
        <v>10.7</v>
      </c>
      <c r="D5377">
        <v>10.4</v>
      </c>
      <c r="E5377">
        <f t="shared" si="83"/>
        <v>-29.119999999999987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7.6</v>
      </c>
      <c r="C5378">
        <v>11.1</v>
      </c>
      <c r="D5378">
        <v>10.4</v>
      </c>
      <c r="E5378">
        <f t="shared" si="83"/>
        <v>-42.466666666666676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7.6</v>
      </c>
      <c r="C5379">
        <v>11.2</v>
      </c>
      <c r="D5379">
        <v>9</v>
      </c>
      <c r="E5379">
        <f t="shared" ref="E5379:E5442" si="84">4.2*D5379*(B5379-C5379)/3.6</f>
        <v>-37.800000000000004</v>
      </c>
      <c r="F5379">
        <v>0</v>
      </c>
      <c r="G5379">
        <v>0</v>
      </c>
    </row>
    <row r="5380" spans="1:7" x14ac:dyDescent="0.25">
      <c r="A5380" s="2" t="s">
        <v>5382</v>
      </c>
      <c r="B5380">
        <v>7.6</v>
      </c>
      <c r="C5380">
        <v>11.1</v>
      </c>
      <c r="D5380">
        <v>9</v>
      </c>
      <c r="E5380">
        <f t="shared" si="84"/>
        <v>-36.75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7.7</v>
      </c>
      <c r="C5381">
        <v>10.9</v>
      </c>
      <c r="D5381">
        <v>9</v>
      </c>
      <c r="E5381">
        <f t="shared" si="84"/>
        <v>-33.600000000000009</v>
      </c>
      <c r="F5381">
        <v>0</v>
      </c>
      <c r="G5381">
        <v>0</v>
      </c>
    </row>
    <row r="5382" spans="1:7" x14ac:dyDescent="0.25">
      <c r="A5382" s="2" t="s">
        <v>5384</v>
      </c>
      <c r="B5382">
        <v>7.6</v>
      </c>
      <c r="C5382">
        <v>11.1</v>
      </c>
      <c r="D5382">
        <v>9</v>
      </c>
      <c r="E5382">
        <f t="shared" si="84"/>
        <v>-36.75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7.6</v>
      </c>
      <c r="C5383">
        <v>11.3</v>
      </c>
      <c r="D5383">
        <v>9.3000000000000007</v>
      </c>
      <c r="E5383">
        <f t="shared" si="84"/>
        <v>-40.14500000000001</v>
      </c>
      <c r="F5383">
        <v>0</v>
      </c>
      <c r="G5383">
        <v>0</v>
      </c>
    </row>
    <row r="5384" spans="1:7" x14ac:dyDescent="0.25">
      <c r="A5384" s="2" t="s">
        <v>5386</v>
      </c>
      <c r="B5384">
        <v>7.6</v>
      </c>
      <c r="C5384">
        <v>11.2</v>
      </c>
      <c r="D5384">
        <v>8.1999999999999993</v>
      </c>
      <c r="E5384">
        <f t="shared" si="84"/>
        <v>-34.439999999999991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12.2</v>
      </c>
      <c r="D5385">
        <v>14</v>
      </c>
      <c r="E5385">
        <f t="shared" si="84"/>
        <v>-73.499999999999986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7</v>
      </c>
      <c r="C5386">
        <v>14.8</v>
      </c>
      <c r="D5386">
        <v>24.1</v>
      </c>
      <c r="E5386">
        <f t="shared" si="84"/>
        <v>-219.31000000000006</v>
      </c>
      <c r="F5386">
        <v>1388.8999999999999</v>
      </c>
      <c r="G5386">
        <v>0</v>
      </c>
    </row>
    <row r="5387" spans="1:7" x14ac:dyDescent="0.25">
      <c r="A5387" s="2" t="s">
        <v>5389</v>
      </c>
      <c r="B5387">
        <v>7</v>
      </c>
      <c r="C5387">
        <v>14.5</v>
      </c>
      <c r="D5387">
        <v>21.6</v>
      </c>
      <c r="E5387">
        <f t="shared" si="84"/>
        <v>-189.00000000000003</v>
      </c>
      <c r="F5387">
        <v>1944.4599999999998</v>
      </c>
      <c r="G5387">
        <v>0</v>
      </c>
    </row>
    <row r="5388" spans="1:7" x14ac:dyDescent="0.25">
      <c r="A5388" s="2" t="s">
        <v>5390</v>
      </c>
      <c r="B5388">
        <v>8.9</v>
      </c>
      <c r="C5388">
        <v>18</v>
      </c>
      <c r="D5388">
        <v>39.6</v>
      </c>
      <c r="E5388">
        <f t="shared" si="84"/>
        <v>-420.42</v>
      </c>
      <c r="F5388">
        <v>1666.6799999999998</v>
      </c>
      <c r="G5388">
        <v>0</v>
      </c>
    </row>
    <row r="5389" spans="1:7" x14ac:dyDescent="0.25">
      <c r="A5389" s="2" t="s">
        <v>5391</v>
      </c>
      <c r="B5389">
        <v>8.1999999999999993</v>
      </c>
      <c r="C5389">
        <v>17.2</v>
      </c>
      <c r="D5389">
        <v>36</v>
      </c>
      <c r="E5389">
        <f t="shared" si="84"/>
        <v>-378.00000000000006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14</v>
      </c>
      <c r="C5390">
        <v>18.8</v>
      </c>
      <c r="D5390">
        <v>56.1</v>
      </c>
      <c r="E5390">
        <f t="shared" si="84"/>
        <v>-314.16000000000003</v>
      </c>
      <c r="F5390">
        <v>2777.7999999999997</v>
      </c>
      <c r="G5390">
        <v>0</v>
      </c>
    </row>
    <row r="5391" spans="1:7" x14ac:dyDescent="0.25">
      <c r="A5391" s="2" t="s">
        <v>5393</v>
      </c>
      <c r="B5391">
        <v>8.9</v>
      </c>
      <c r="C5391">
        <v>16.5</v>
      </c>
      <c r="D5391">
        <v>33.4</v>
      </c>
      <c r="E5391">
        <f t="shared" si="84"/>
        <v>-296.14666666666665</v>
      </c>
      <c r="F5391">
        <v>4166.7</v>
      </c>
      <c r="G5391">
        <v>0</v>
      </c>
    </row>
    <row r="5392" spans="1:7" x14ac:dyDescent="0.25">
      <c r="A5392" s="2" t="s">
        <v>5394</v>
      </c>
      <c r="B5392">
        <v>13.7</v>
      </c>
      <c r="C5392">
        <v>17.899999999999999</v>
      </c>
      <c r="D5392">
        <v>48.2</v>
      </c>
      <c r="E5392">
        <f t="shared" si="84"/>
        <v>-236.17999999999998</v>
      </c>
      <c r="F5392">
        <v>3055.58</v>
      </c>
      <c r="G5392">
        <v>0</v>
      </c>
    </row>
    <row r="5393" spans="1:7" x14ac:dyDescent="0.25">
      <c r="A5393" s="2" t="s">
        <v>5395</v>
      </c>
      <c r="B5393">
        <v>9.6999999999999993</v>
      </c>
      <c r="C5393">
        <v>16.5</v>
      </c>
      <c r="D5393">
        <v>50</v>
      </c>
      <c r="E5393">
        <f t="shared" si="84"/>
        <v>-396.66666666666674</v>
      </c>
      <c r="F5393">
        <v>3611.1399999999994</v>
      </c>
      <c r="G5393">
        <v>0</v>
      </c>
    </row>
    <row r="5394" spans="1:7" x14ac:dyDescent="0.25">
      <c r="A5394" s="2" t="s">
        <v>5396</v>
      </c>
      <c r="B5394">
        <v>12.7</v>
      </c>
      <c r="C5394">
        <v>16.399999999999999</v>
      </c>
      <c r="D5394">
        <v>33.1</v>
      </c>
      <c r="E5394">
        <f t="shared" si="84"/>
        <v>-142.88166666666663</v>
      </c>
      <c r="F5394">
        <v>3333.3599999999997</v>
      </c>
      <c r="G5394">
        <v>0</v>
      </c>
    </row>
    <row r="5395" spans="1:7" x14ac:dyDescent="0.25">
      <c r="A5395" s="2" t="s">
        <v>5397</v>
      </c>
      <c r="B5395">
        <v>7.5</v>
      </c>
      <c r="C5395">
        <v>16.5</v>
      </c>
      <c r="D5395">
        <v>25.9</v>
      </c>
      <c r="E5395">
        <f t="shared" si="84"/>
        <v>-271.95</v>
      </c>
      <c r="F5395">
        <v>1666.6799999999998</v>
      </c>
      <c r="G5395">
        <v>0</v>
      </c>
    </row>
    <row r="5396" spans="1:7" x14ac:dyDescent="0.25">
      <c r="A5396" s="2" t="s">
        <v>5398</v>
      </c>
      <c r="B5396">
        <v>7.3</v>
      </c>
      <c r="C5396">
        <v>13.2</v>
      </c>
      <c r="D5396">
        <v>18.3</v>
      </c>
      <c r="E5396">
        <f t="shared" si="84"/>
        <v>-125.96499999999997</v>
      </c>
      <c r="F5396">
        <v>1388.8999999999999</v>
      </c>
      <c r="G5396">
        <v>0</v>
      </c>
    </row>
    <row r="5397" spans="1:7" x14ac:dyDescent="0.25">
      <c r="A5397" s="2" t="s">
        <v>5399</v>
      </c>
      <c r="B5397">
        <v>7.4</v>
      </c>
      <c r="C5397">
        <v>14.3</v>
      </c>
      <c r="D5397">
        <v>14.7</v>
      </c>
      <c r="E5397">
        <f t="shared" si="84"/>
        <v>-118.33500000000001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7.1</v>
      </c>
      <c r="C5398">
        <v>11.7</v>
      </c>
      <c r="D5398">
        <v>10.4</v>
      </c>
      <c r="E5398">
        <f t="shared" si="84"/>
        <v>-55.81333333333334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9.6</v>
      </c>
      <c r="C5399">
        <v>11.3</v>
      </c>
      <c r="D5399">
        <v>11.5</v>
      </c>
      <c r="E5399">
        <f t="shared" si="84"/>
        <v>-22.808333333333348</v>
      </c>
      <c r="F5399">
        <v>0</v>
      </c>
      <c r="G5399">
        <v>0</v>
      </c>
    </row>
    <row r="5400" spans="1:7" x14ac:dyDescent="0.25">
      <c r="A5400" s="2" t="s">
        <v>5402</v>
      </c>
      <c r="B5400">
        <v>7.4</v>
      </c>
      <c r="C5400">
        <v>11.4</v>
      </c>
      <c r="D5400">
        <v>10.4</v>
      </c>
      <c r="E5400">
        <f t="shared" si="84"/>
        <v>-48.533333333333339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8.1999999999999993</v>
      </c>
      <c r="C5401">
        <v>11.2</v>
      </c>
      <c r="D5401">
        <v>9.3000000000000007</v>
      </c>
      <c r="E5401">
        <f t="shared" si="84"/>
        <v>-32.550000000000004</v>
      </c>
      <c r="F5401">
        <v>0</v>
      </c>
      <c r="G5401">
        <v>0</v>
      </c>
    </row>
    <row r="5402" spans="1:7" x14ac:dyDescent="0.25">
      <c r="A5402" s="2" t="s">
        <v>5404</v>
      </c>
      <c r="B5402">
        <v>7.6</v>
      </c>
      <c r="C5402">
        <v>10.9</v>
      </c>
      <c r="D5402">
        <v>9</v>
      </c>
      <c r="E5402">
        <f t="shared" si="84"/>
        <v>-34.650000000000013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7.6</v>
      </c>
      <c r="C5403">
        <v>11</v>
      </c>
      <c r="D5403">
        <v>8.6</v>
      </c>
      <c r="E5403">
        <f t="shared" si="84"/>
        <v>-34.113333333333337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10.9</v>
      </c>
      <c r="D5404">
        <v>10</v>
      </c>
      <c r="E5404">
        <f t="shared" si="84"/>
        <v>-37.333333333333336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7.6</v>
      </c>
      <c r="C5405">
        <v>10.9</v>
      </c>
      <c r="D5405">
        <v>10</v>
      </c>
      <c r="E5405">
        <f t="shared" si="84"/>
        <v>-38.500000000000007</v>
      </c>
      <c r="F5405">
        <v>0</v>
      </c>
      <c r="G5405">
        <v>0</v>
      </c>
    </row>
    <row r="5406" spans="1:7" x14ac:dyDescent="0.25">
      <c r="A5406" s="2" t="s">
        <v>5408</v>
      </c>
      <c r="B5406">
        <v>7.6</v>
      </c>
      <c r="C5406">
        <v>10.7</v>
      </c>
      <c r="D5406">
        <v>8.6</v>
      </c>
      <c r="E5406">
        <f t="shared" si="84"/>
        <v>-31.103333333333328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7.6</v>
      </c>
      <c r="C5407">
        <v>11.1</v>
      </c>
      <c r="D5407">
        <v>9.6999999999999993</v>
      </c>
      <c r="E5407">
        <f t="shared" si="84"/>
        <v>-39.608333333333334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7.7</v>
      </c>
      <c r="C5408">
        <v>11.9</v>
      </c>
      <c r="D5408">
        <v>11.5</v>
      </c>
      <c r="E5408">
        <f t="shared" si="84"/>
        <v>-56.35</v>
      </c>
      <c r="F5408">
        <v>0</v>
      </c>
      <c r="G5408">
        <v>0</v>
      </c>
    </row>
    <row r="5409" spans="1:7" x14ac:dyDescent="0.25">
      <c r="A5409" s="2" t="s">
        <v>5411</v>
      </c>
      <c r="B5409">
        <v>7.6</v>
      </c>
      <c r="C5409">
        <v>11.7</v>
      </c>
      <c r="D5409">
        <v>15.4</v>
      </c>
      <c r="E5409">
        <f t="shared" si="84"/>
        <v>-73.663333333333327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8</v>
      </c>
      <c r="C5410">
        <v>15.9</v>
      </c>
      <c r="D5410">
        <v>28.4</v>
      </c>
      <c r="E5410">
        <f t="shared" si="84"/>
        <v>-261.75333333333333</v>
      </c>
      <c r="F5410">
        <v>1666.6799999999998</v>
      </c>
      <c r="G5410">
        <v>0</v>
      </c>
    </row>
    <row r="5411" spans="1:7" x14ac:dyDescent="0.25">
      <c r="A5411" s="2" t="s">
        <v>5413</v>
      </c>
      <c r="B5411">
        <v>12.6</v>
      </c>
      <c r="C5411">
        <v>15</v>
      </c>
      <c r="D5411">
        <v>22.6</v>
      </c>
      <c r="E5411">
        <f t="shared" si="84"/>
        <v>-63.280000000000022</v>
      </c>
      <c r="F5411">
        <v>2222.2399999999998</v>
      </c>
      <c r="G5411">
        <v>0</v>
      </c>
    </row>
    <row r="5412" spans="1:7" x14ac:dyDescent="0.25">
      <c r="A5412" s="2" t="s">
        <v>5414</v>
      </c>
      <c r="B5412">
        <v>8.3000000000000007</v>
      </c>
      <c r="C5412">
        <v>16.8</v>
      </c>
      <c r="D5412">
        <v>36</v>
      </c>
      <c r="E5412">
        <f t="shared" si="84"/>
        <v>-357</v>
      </c>
      <c r="F5412">
        <v>2500.0199999999995</v>
      </c>
      <c r="G5412">
        <v>0</v>
      </c>
    </row>
    <row r="5413" spans="1:7" x14ac:dyDescent="0.25">
      <c r="A5413" s="2" t="s">
        <v>5415</v>
      </c>
      <c r="B5413">
        <v>7.9</v>
      </c>
      <c r="C5413">
        <v>16.7</v>
      </c>
      <c r="D5413">
        <v>30.9</v>
      </c>
      <c r="E5413">
        <f t="shared" si="84"/>
        <v>-317.23999999999995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10.3</v>
      </c>
      <c r="C5414">
        <v>17.8</v>
      </c>
      <c r="D5414">
        <v>44.2</v>
      </c>
      <c r="E5414">
        <f t="shared" si="84"/>
        <v>-386.75000000000006</v>
      </c>
      <c r="F5414">
        <v>2500.0199999999995</v>
      </c>
      <c r="G5414">
        <v>0</v>
      </c>
    </row>
    <row r="5415" spans="1:7" x14ac:dyDescent="0.25">
      <c r="A5415" s="2" t="s">
        <v>5417</v>
      </c>
      <c r="B5415">
        <v>8.3000000000000007</v>
      </c>
      <c r="C5415">
        <v>16.399999999999999</v>
      </c>
      <c r="D5415">
        <v>39.9</v>
      </c>
      <c r="E5415">
        <f t="shared" si="84"/>
        <v>-377.05499999999989</v>
      </c>
      <c r="F5415">
        <v>3055.58</v>
      </c>
      <c r="G5415">
        <v>0</v>
      </c>
    </row>
    <row r="5416" spans="1:7" x14ac:dyDescent="0.25">
      <c r="A5416" s="2" t="s">
        <v>5418</v>
      </c>
      <c r="B5416">
        <v>10.8</v>
      </c>
      <c r="C5416">
        <v>18.7</v>
      </c>
      <c r="D5416">
        <v>41.4</v>
      </c>
      <c r="E5416">
        <f t="shared" si="84"/>
        <v>-381.56999999999994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8.1</v>
      </c>
      <c r="C5417">
        <v>15.8</v>
      </c>
      <c r="D5417">
        <v>36.299999999999997</v>
      </c>
      <c r="E5417">
        <f t="shared" si="84"/>
        <v>-326.09500000000008</v>
      </c>
      <c r="F5417">
        <v>3888.9199999999996</v>
      </c>
      <c r="G5417">
        <v>0</v>
      </c>
    </row>
    <row r="5418" spans="1:7" x14ac:dyDescent="0.25">
      <c r="A5418" s="2" t="s">
        <v>5420</v>
      </c>
      <c r="B5418">
        <v>13.5</v>
      </c>
      <c r="C5418">
        <v>17.2</v>
      </c>
      <c r="D5418">
        <v>26.2</v>
      </c>
      <c r="E5418">
        <f t="shared" si="84"/>
        <v>-113.09666666666665</v>
      </c>
      <c r="F5418">
        <v>2500.0199999999995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16.3</v>
      </c>
      <c r="D5419">
        <v>28.4</v>
      </c>
      <c r="E5419">
        <f t="shared" si="84"/>
        <v>-268.38000000000005</v>
      </c>
      <c r="F5419">
        <v>2222.2399999999998</v>
      </c>
      <c r="G5419">
        <v>0</v>
      </c>
    </row>
    <row r="5420" spans="1:7" x14ac:dyDescent="0.25">
      <c r="A5420" s="2" t="s">
        <v>5422</v>
      </c>
      <c r="B5420">
        <v>11.4</v>
      </c>
      <c r="C5420">
        <v>14.4</v>
      </c>
      <c r="D5420">
        <v>17.2</v>
      </c>
      <c r="E5420">
        <f t="shared" si="84"/>
        <v>-60.199999999999989</v>
      </c>
      <c r="F5420">
        <v>1666.6799999999998</v>
      </c>
      <c r="G5420">
        <v>0</v>
      </c>
    </row>
    <row r="5421" spans="1:7" x14ac:dyDescent="0.25">
      <c r="A5421" s="2" t="s">
        <v>5423</v>
      </c>
      <c r="B5421">
        <v>7.6</v>
      </c>
      <c r="C5421">
        <v>15.4</v>
      </c>
      <c r="D5421">
        <v>14.4</v>
      </c>
      <c r="E5421">
        <f t="shared" si="84"/>
        <v>-131.04000000000002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6.3</v>
      </c>
      <c r="C5422">
        <v>12.3</v>
      </c>
      <c r="D5422">
        <v>11.1</v>
      </c>
      <c r="E5422">
        <f t="shared" si="84"/>
        <v>-77.7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6.5</v>
      </c>
      <c r="C5423">
        <v>11.5</v>
      </c>
      <c r="D5423">
        <v>10.4</v>
      </c>
      <c r="E5423">
        <f t="shared" si="84"/>
        <v>-60.666666666666671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8.1</v>
      </c>
      <c r="C5424">
        <v>11.4</v>
      </c>
      <c r="D5424">
        <v>9</v>
      </c>
      <c r="E5424">
        <f t="shared" si="84"/>
        <v>-34.650000000000013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7.6</v>
      </c>
      <c r="C5425">
        <v>11.2</v>
      </c>
      <c r="D5425">
        <v>10.4</v>
      </c>
      <c r="E5425">
        <f t="shared" si="84"/>
        <v>-43.680000000000007</v>
      </c>
      <c r="F5425">
        <v>0</v>
      </c>
      <c r="G5425">
        <v>0</v>
      </c>
    </row>
    <row r="5426" spans="1:7" x14ac:dyDescent="0.25">
      <c r="A5426" s="2" t="s">
        <v>5428</v>
      </c>
      <c r="B5426">
        <v>7.6</v>
      </c>
      <c r="C5426">
        <v>11.8</v>
      </c>
      <c r="D5426">
        <v>9.3000000000000007</v>
      </c>
      <c r="E5426">
        <f t="shared" si="84"/>
        <v>-45.570000000000014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7.6</v>
      </c>
      <c r="C5427">
        <v>11.3</v>
      </c>
      <c r="D5427">
        <v>9</v>
      </c>
      <c r="E5427">
        <f t="shared" si="84"/>
        <v>-38.850000000000009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7.7</v>
      </c>
      <c r="C5428">
        <v>11.4</v>
      </c>
      <c r="D5428">
        <v>9</v>
      </c>
      <c r="E5428">
        <f t="shared" si="84"/>
        <v>-38.85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7.6</v>
      </c>
      <c r="C5429">
        <v>11.3</v>
      </c>
      <c r="D5429">
        <v>9.3000000000000007</v>
      </c>
      <c r="E5429">
        <f t="shared" si="84"/>
        <v>-40.14500000000001</v>
      </c>
      <c r="F5429">
        <v>0</v>
      </c>
      <c r="G5429">
        <v>0</v>
      </c>
    </row>
    <row r="5430" spans="1:7" x14ac:dyDescent="0.25">
      <c r="A5430" s="2" t="s">
        <v>5432</v>
      </c>
      <c r="B5430">
        <v>7.6</v>
      </c>
      <c r="C5430">
        <v>11.1</v>
      </c>
      <c r="D5430">
        <v>9.3000000000000007</v>
      </c>
      <c r="E5430">
        <f t="shared" si="84"/>
        <v>-37.975000000000001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7.6</v>
      </c>
      <c r="C5431">
        <v>11.3</v>
      </c>
      <c r="D5431">
        <v>9</v>
      </c>
      <c r="E5431">
        <f t="shared" si="84"/>
        <v>-38.850000000000009</v>
      </c>
      <c r="F5431">
        <v>0</v>
      </c>
      <c r="G5431">
        <v>0</v>
      </c>
    </row>
    <row r="5432" spans="1:7" x14ac:dyDescent="0.25">
      <c r="A5432" s="2" t="s">
        <v>5434</v>
      </c>
      <c r="B5432">
        <v>7.6</v>
      </c>
      <c r="C5432">
        <v>12.1</v>
      </c>
      <c r="D5432">
        <v>9.3000000000000007</v>
      </c>
      <c r="E5432">
        <f t="shared" si="84"/>
        <v>-48.825000000000003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7.7</v>
      </c>
      <c r="C5433">
        <v>12</v>
      </c>
      <c r="D5433">
        <v>13.6</v>
      </c>
      <c r="E5433">
        <f t="shared" si="84"/>
        <v>-68.226666666666659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8.1</v>
      </c>
      <c r="C5434">
        <v>15.9</v>
      </c>
      <c r="D5434">
        <v>26.2</v>
      </c>
      <c r="E5434">
        <f t="shared" si="84"/>
        <v>-238.42000000000002</v>
      </c>
      <c r="F5434">
        <v>1388.8999999999999</v>
      </c>
      <c r="G5434">
        <v>0</v>
      </c>
    </row>
    <row r="5435" spans="1:7" x14ac:dyDescent="0.25">
      <c r="A5435" s="2" t="s">
        <v>5437</v>
      </c>
      <c r="B5435">
        <v>12</v>
      </c>
      <c r="C5435">
        <v>14</v>
      </c>
      <c r="D5435">
        <v>16.899999999999999</v>
      </c>
      <c r="E5435">
        <f t="shared" si="84"/>
        <v>-39.433333333333337</v>
      </c>
      <c r="F5435">
        <v>1666.6799999999998</v>
      </c>
      <c r="G5435">
        <v>0</v>
      </c>
    </row>
    <row r="5436" spans="1:7" x14ac:dyDescent="0.25">
      <c r="A5436" s="2" t="s">
        <v>5438</v>
      </c>
      <c r="B5436">
        <v>7.6</v>
      </c>
      <c r="C5436">
        <v>15.9</v>
      </c>
      <c r="D5436">
        <v>27.3</v>
      </c>
      <c r="E5436">
        <f t="shared" si="84"/>
        <v>-264.35500000000008</v>
      </c>
      <c r="F5436">
        <v>1666.6799999999998</v>
      </c>
      <c r="G5436">
        <v>0</v>
      </c>
    </row>
    <row r="5437" spans="1:7" x14ac:dyDescent="0.25">
      <c r="A5437" s="2" t="s">
        <v>5439</v>
      </c>
      <c r="B5437">
        <v>7.8</v>
      </c>
      <c r="C5437">
        <v>15.9</v>
      </c>
      <c r="D5437">
        <v>28</v>
      </c>
      <c r="E5437">
        <f t="shared" si="84"/>
        <v>-264.60000000000008</v>
      </c>
      <c r="F5437">
        <v>2222.2399999999998</v>
      </c>
      <c r="G5437">
        <v>0</v>
      </c>
    </row>
    <row r="5438" spans="1:7" x14ac:dyDescent="0.25">
      <c r="A5438" s="2" t="s">
        <v>5440</v>
      </c>
      <c r="B5438">
        <v>8.6999999999999993</v>
      </c>
      <c r="C5438">
        <v>17.2</v>
      </c>
      <c r="D5438">
        <v>41.4</v>
      </c>
      <c r="E5438">
        <f t="shared" si="84"/>
        <v>-410.55</v>
      </c>
      <c r="F5438">
        <v>1944.4599999999998</v>
      </c>
      <c r="G5438">
        <v>0</v>
      </c>
    </row>
    <row r="5439" spans="1:7" x14ac:dyDescent="0.25">
      <c r="A5439" s="2" t="s">
        <v>5441</v>
      </c>
      <c r="B5439">
        <v>8.3000000000000007</v>
      </c>
      <c r="C5439">
        <v>16</v>
      </c>
      <c r="D5439">
        <v>28</v>
      </c>
      <c r="E5439">
        <f t="shared" si="84"/>
        <v>-251.53333333333333</v>
      </c>
      <c r="F5439">
        <v>2500.0199999999995</v>
      </c>
      <c r="G5439">
        <v>0</v>
      </c>
    </row>
    <row r="5440" spans="1:7" x14ac:dyDescent="0.25">
      <c r="A5440" s="2" t="s">
        <v>5442</v>
      </c>
      <c r="B5440">
        <v>9.4</v>
      </c>
      <c r="C5440">
        <v>18.2</v>
      </c>
      <c r="D5440">
        <v>30.9</v>
      </c>
      <c r="E5440">
        <f t="shared" si="84"/>
        <v>-317.23999999999995</v>
      </c>
      <c r="F5440">
        <v>1666.6799999999998</v>
      </c>
      <c r="G5440">
        <v>0</v>
      </c>
    </row>
    <row r="5441" spans="1:7" x14ac:dyDescent="0.25">
      <c r="A5441" s="2" t="s">
        <v>5443</v>
      </c>
      <c r="B5441">
        <v>9.1</v>
      </c>
      <c r="C5441">
        <v>15.5</v>
      </c>
      <c r="D5441">
        <v>17.600000000000001</v>
      </c>
      <c r="E5441">
        <f t="shared" si="84"/>
        <v>-131.41333333333336</v>
      </c>
      <c r="F5441">
        <v>1944.4599999999998</v>
      </c>
      <c r="G5441">
        <v>0</v>
      </c>
    </row>
    <row r="5442" spans="1:7" x14ac:dyDescent="0.25">
      <c r="A5442" s="2" t="s">
        <v>5444</v>
      </c>
      <c r="B5442">
        <v>13.7</v>
      </c>
      <c r="C5442">
        <v>17.399999999999999</v>
      </c>
      <c r="D5442">
        <v>24.8</v>
      </c>
      <c r="E5442">
        <f t="shared" si="84"/>
        <v>-107.05333333333331</v>
      </c>
      <c r="F5442">
        <v>1388.8999999999999</v>
      </c>
      <c r="G5442">
        <v>0</v>
      </c>
    </row>
    <row r="5443" spans="1:7" x14ac:dyDescent="0.25">
      <c r="A5443" s="2" t="s">
        <v>5445</v>
      </c>
      <c r="B5443">
        <v>7.5</v>
      </c>
      <c r="C5443">
        <v>16</v>
      </c>
      <c r="D5443">
        <v>17.600000000000001</v>
      </c>
      <c r="E5443">
        <f t="shared" ref="E5443:E5506" si="85">4.2*D5443*(B5443-C5443)/3.6</f>
        <v>-174.53333333333339</v>
      </c>
      <c r="F5443">
        <v>1944.4599999999998</v>
      </c>
      <c r="G5443">
        <v>0</v>
      </c>
    </row>
    <row r="5444" spans="1:7" x14ac:dyDescent="0.25">
      <c r="A5444" s="2" t="s">
        <v>5446</v>
      </c>
      <c r="B5444">
        <v>11.8</v>
      </c>
      <c r="C5444">
        <v>14.1</v>
      </c>
      <c r="D5444">
        <v>12.2</v>
      </c>
      <c r="E5444">
        <f t="shared" si="85"/>
        <v>-32.73666666666665</v>
      </c>
      <c r="F5444">
        <v>833.33999999999992</v>
      </c>
      <c r="G5444">
        <v>0</v>
      </c>
    </row>
    <row r="5445" spans="1:7" x14ac:dyDescent="0.25">
      <c r="A5445" s="2" t="s">
        <v>5447</v>
      </c>
      <c r="B5445">
        <v>7.8</v>
      </c>
      <c r="C5445">
        <v>14.6</v>
      </c>
      <c r="D5445">
        <v>12.9</v>
      </c>
      <c r="E5445">
        <f t="shared" si="85"/>
        <v>-102.34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7.4</v>
      </c>
      <c r="C5446">
        <v>12.4</v>
      </c>
      <c r="D5446">
        <v>11.1</v>
      </c>
      <c r="E5446">
        <f t="shared" si="85"/>
        <v>-64.75</v>
      </c>
      <c r="F5446">
        <v>833.33999999999992</v>
      </c>
      <c r="G5446">
        <v>0</v>
      </c>
    </row>
    <row r="5447" spans="1:7" x14ac:dyDescent="0.25">
      <c r="A5447" s="2" t="s">
        <v>5449</v>
      </c>
      <c r="B5447">
        <v>6.1</v>
      </c>
      <c r="C5447">
        <v>11.9</v>
      </c>
      <c r="D5447">
        <v>9.6999999999999993</v>
      </c>
      <c r="E5447">
        <f t="shared" si="85"/>
        <v>-65.63666666666667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6.6</v>
      </c>
      <c r="C5448">
        <v>13.8</v>
      </c>
      <c r="D5448">
        <v>10.4</v>
      </c>
      <c r="E5448">
        <f t="shared" si="85"/>
        <v>-87.360000000000028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7.6</v>
      </c>
      <c r="C5449">
        <v>11.1</v>
      </c>
      <c r="D5449">
        <v>9.6999999999999993</v>
      </c>
      <c r="E5449">
        <f t="shared" si="85"/>
        <v>-39.608333333333334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7.7</v>
      </c>
      <c r="C5450">
        <v>11.4</v>
      </c>
      <c r="D5450">
        <v>9.3000000000000007</v>
      </c>
      <c r="E5450">
        <f t="shared" si="85"/>
        <v>-40.145000000000003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7.6</v>
      </c>
      <c r="C5451">
        <v>11.2</v>
      </c>
      <c r="D5451">
        <v>9</v>
      </c>
      <c r="E5451">
        <f t="shared" si="85"/>
        <v>-37.800000000000004</v>
      </c>
      <c r="F5451">
        <v>0</v>
      </c>
      <c r="G5451">
        <v>0</v>
      </c>
    </row>
    <row r="5452" spans="1:7" x14ac:dyDescent="0.25">
      <c r="A5452" s="2" t="s">
        <v>5454</v>
      </c>
      <c r="B5452">
        <v>7.6</v>
      </c>
      <c r="C5452">
        <v>11.2</v>
      </c>
      <c r="D5452">
        <v>8.6</v>
      </c>
      <c r="E5452">
        <f t="shared" si="85"/>
        <v>-36.119999999999997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7.6</v>
      </c>
      <c r="C5453">
        <v>12.1</v>
      </c>
      <c r="D5453">
        <v>9</v>
      </c>
      <c r="E5453">
        <f t="shared" si="85"/>
        <v>-47.250000000000007</v>
      </c>
      <c r="F5453">
        <v>0</v>
      </c>
      <c r="G5453">
        <v>0</v>
      </c>
    </row>
    <row r="5454" spans="1:7" x14ac:dyDescent="0.25">
      <c r="A5454" s="2" t="s">
        <v>5456</v>
      </c>
      <c r="B5454">
        <v>7.6</v>
      </c>
      <c r="C5454">
        <v>11.5</v>
      </c>
      <c r="D5454">
        <v>8.6</v>
      </c>
      <c r="E5454">
        <f t="shared" si="85"/>
        <v>-39.129999999999995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7.6</v>
      </c>
      <c r="C5455">
        <v>11.6</v>
      </c>
      <c r="D5455">
        <v>8.6</v>
      </c>
      <c r="E5455">
        <f t="shared" si="85"/>
        <v>-40.133333333333333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11.5</v>
      </c>
      <c r="D5456">
        <v>0</v>
      </c>
      <c r="E5456">
        <f t="shared" si="85"/>
        <v>0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7.6</v>
      </c>
      <c r="C5457">
        <v>11.7</v>
      </c>
      <c r="D5457">
        <v>4.3</v>
      </c>
      <c r="E5457">
        <f t="shared" si="85"/>
        <v>-20.568333333333332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8.3000000000000007</v>
      </c>
      <c r="C5458">
        <v>13.8</v>
      </c>
      <c r="D5458">
        <v>9.6999999999999993</v>
      </c>
      <c r="E5458">
        <f t="shared" si="85"/>
        <v>-62.241666666666674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7.2</v>
      </c>
      <c r="C5459">
        <v>13.1</v>
      </c>
      <c r="D5459">
        <v>11.1</v>
      </c>
      <c r="E5459">
        <f t="shared" si="85"/>
        <v>-76.404999999999987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6.7</v>
      </c>
      <c r="C5460">
        <v>12.5</v>
      </c>
      <c r="D5460">
        <v>10.8</v>
      </c>
      <c r="E5460">
        <f t="shared" si="85"/>
        <v>-73.08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6.5</v>
      </c>
      <c r="C5461">
        <v>12.4</v>
      </c>
      <c r="D5461">
        <v>10.4</v>
      </c>
      <c r="E5461">
        <f t="shared" si="85"/>
        <v>-71.586666666666673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7.7</v>
      </c>
      <c r="C5462">
        <v>12.9</v>
      </c>
      <c r="D5462">
        <v>13.3</v>
      </c>
      <c r="E5462">
        <f t="shared" si="85"/>
        <v>-80.686666666666682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10.7</v>
      </c>
      <c r="C5463">
        <v>17.399999999999999</v>
      </c>
      <c r="D5463">
        <v>22.3</v>
      </c>
      <c r="E5463">
        <f t="shared" si="85"/>
        <v>-174.31166666666667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7.7</v>
      </c>
      <c r="C5464">
        <v>14.2</v>
      </c>
      <c r="D5464">
        <v>16.899999999999999</v>
      </c>
      <c r="E5464">
        <f t="shared" si="85"/>
        <v>-128.1583333333333</v>
      </c>
      <c r="F5464">
        <v>1388.8999999999999</v>
      </c>
      <c r="G5464">
        <v>0</v>
      </c>
    </row>
    <row r="5465" spans="1:7" x14ac:dyDescent="0.25">
      <c r="A5465" s="2" t="s">
        <v>5467</v>
      </c>
      <c r="B5465">
        <v>10.6</v>
      </c>
      <c r="C5465">
        <v>13.9</v>
      </c>
      <c r="D5465">
        <v>12.9</v>
      </c>
      <c r="E5465">
        <f t="shared" si="85"/>
        <v>-49.66500000000002</v>
      </c>
      <c r="F5465">
        <v>833.33999999999992</v>
      </c>
      <c r="G5465">
        <v>0</v>
      </c>
    </row>
    <row r="5466" spans="1:7" x14ac:dyDescent="0.25">
      <c r="A5466" s="2" t="s">
        <v>5468</v>
      </c>
      <c r="B5466">
        <v>7</v>
      </c>
      <c r="C5466">
        <v>14.3</v>
      </c>
      <c r="D5466">
        <v>13.3</v>
      </c>
      <c r="E5466">
        <f t="shared" si="85"/>
        <v>-113.27166666666669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9.1</v>
      </c>
      <c r="C5467">
        <v>11.4</v>
      </c>
      <c r="D5467">
        <v>10.8</v>
      </c>
      <c r="E5467">
        <f t="shared" si="85"/>
        <v>-28.980000000000011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7.2</v>
      </c>
      <c r="C5468">
        <v>12.2</v>
      </c>
      <c r="D5468">
        <v>11.1</v>
      </c>
      <c r="E5468">
        <f t="shared" si="85"/>
        <v>-64.749999999999986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6.4</v>
      </c>
      <c r="C5469">
        <v>11.2</v>
      </c>
      <c r="D5469">
        <v>0</v>
      </c>
      <c r="E5469">
        <f t="shared" si="85"/>
        <v>0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6.3</v>
      </c>
      <c r="C5470">
        <v>10.8</v>
      </c>
      <c r="D5470">
        <v>11.8</v>
      </c>
      <c r="E5470">
        <f t="shared" si="85"/>
        <v>-61.950000000000017</v>
      </c>
      <c r="F5470">
        <v>0</v>
      </c>
      <c r="G5470">
        <v>0</v>
      </c>
    </row>
    <row r="5471" spans="1:7" x14ac:dyDescent="0.25">
      <c r="A5471" s="2" t="s">
        <v>5473</v>
      </c>
      <c r="B5471">
        <v>6</v>
      </c>
      <c r="C5471">
        <v>11.5</v>
      </c>
      <c r="D5471">
        <v>2.8</v>
      </c>
      <c r="E5471">
        <f t="shared" si="85"/>
        <v>-17.966666666666665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7.7</v>
      </c>
      <c r="C5472">
        <v>11.1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7.6</v>
      </c>
      <c r="C5473">
        <v>12.4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7.7</v>
      </c>
      <c r="C5474">
        <v>12.7</v>
      </c>
      <c r="D5474">
        <v>10</v>
      </c>
      <c r="E5474">
        <f t="shared" si="85"/>
        <v>-58.333333333333321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7.7</v>
      </c>
      <c r="C5475">
        <v>11.7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7.7</v>
      </c>
      <c r="C5476">
        <v>12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7.6</v>
      </c>
      <c r="C5477">
        <v>12.1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7.7</v>
      </c>
      <c r="C5478">
        <v>12.4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12.2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7.7</v>
      </c>
      <c r="C5480">
        <v>13.9</v>
      </c>
      <c r="D5480">
        <v>7.9</v>
      </c>
      <c r="E5480">
        <f t="shared" si="85"/>
        <v>-57.143333333333331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7.6</v>
      </c>
      <c r="C5481">
        <v>13</v>
      </c>
      <c r="D5481">
        <v>9.3000000000000007</v>
      </c>
      <c r="E5481">
        <f t="shared" si="85"/>
        <v>-58.590000000000011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8.1999999999999993</v>
      </c>
      <c r="C5482">
        <v>12.5</v>
      </c>
      <c r="D5482">
        <v>9.3000000000000007</v>
      </c>
      <c r="E5482">
        <f t="shared" si="85"/>
        <v>-46.655000000000008</v>
      </c>
      <c r="F5482">
        <v>0</v>
      </c>
      <c r="G5482">
        <v>0</v>
      </c>
    </row>
    <row r="5483" spans="1:7" x14ac:dyDescent="0.25">
      <c r="A5483" s="2" t="s">
        <v>5485</v>
      </c>
      <c r="B5483">
        <v>8.3000000000000007</v>
      </c>
      <c r="C5483">
        <v>12.5</v>
      </c>
      <c r="D5483">
        <v>8.1999999999999993</v>
      </c>
      <c r="E5483">
        <f t="shared" si="85"/>
        <v>-40.179999999999993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9.6999999999999993</v>
      </c>
      <c r="C5484">
        <v>14.2</v>
      </c>
      <c r="D5484">
        <v>11.8</v>
      </c>
      <c r="E5484">
        <f t="shared" si="85"/>
        <v>-61.95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8.6</v>
      </c>
      <c r="C5485">
        <v>13.3</v>
      </c>
      <c r="D5485">
        <v>12.6</v>
      </c>
      <c r="E5485">
        <f t="shared" si="85"/>
        <v>-69.090000000000018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10.199999999999999</v>
      </c>
      <c r="C5486">
        <v>16.100000000000001</v>
      </c>
      <c r="D5486">
        <v>15.8</v>
      </c>
      <c r="E5486">
        <f t="shared" si="85"/>
        <v>-108.75666666666669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7.7</v>
      </c>
      <c r="C5487">
        <v>15.1</v>
      </c>
      <c r="D5487">
        <v>16.5</v>
      </c>
      <c r="E5487">
        <f t="shared" si="85"/>
        <v>-142.44999999999999</v>
      </c>
      <c r="F5487">
        <v>1111.1199999999999</v>
      </c>
      <c r="G5487">
        <v>0</v>
      </c>
    </row>
    <row r="5488" spans="1:7" x14ac:dyDescent="0.25">
      <c r="A5488" s="2" t="s">
        <v>5490</v>
      </c>
      <c r="B5488">
        <v>11.7</v>
      </c>
      <c r="C5488">
        <v>16.8</v>
      </c>
      <c r="D5488">
        <v>21.2</v>
      </c>
      <c r="E5488">
        <f t="shared" si="85"/>
        <v>-126.14000000000004</v>
      </c>
      <c r="F5488">
        <v>1111.1199999999999</v>
      </c>
      <c r="G5488">
        <v>0</v>
      </c>
    </row>
    <row r="5489" spans="1:7" x14ac:dyDescent="0.25">
      <c r="A5489" s="2" t="s">
        <v>5491</v>
      </c>
      <c r="B5489">
        <v>7.7</v>
      </c>
      <c r="C5489">
        <v>15.4</v>
      </c>
      <c r="D5489">
        <v>20.5</v>
      </c>
      <c r="E5489">
        <f t="shared" si="85"/>
        <v>-184.15833333333333</v>
      </c>
      <c r="F5489">
        <v>1388.8999999999999</v>
      </c>
      <c r="G5489">
        <v>0</v>
      </c>
    </row>
    <row r="5490" spans="1:7" x14ac:dyDescent="0.25">
      <c r="A5490" s="2" t="s">
        <v>5492</v>
      </c>
      <c r="B5490">
        <v>11.1</v>
      </c>
      <c r="C5490">
        <v>14.6</v>
      </c>
      <c r="D5490">
        <v>16.5</v>
      </c>
      <c r="E5490">
        <f t="shared" si="85"/>
        <v>-67.375</v>
      </c>
      <c r="F5490">
        <v>1111.1199999999999</v>
      </c>
      <c r="G5490">
        <v>0</v>
      </c>
    </row>
    <row r="5491" spans="1:7" x14ac:dyDescent="0.25">
      <c r="A5491" s="2" t="s">
        <v>5493</v>
      </c>
      <c r="B5491">
        <v>7.8</v>
      </c>
      <c r="C5491">
        <v>16</v>
      </c>
      <c r="D5491">
        <v>18.3</v>
      </c>
      <c r="E5491">
        <f t="shared" si="85"/>
        <v>-175.07</v>
      </c>
      <c r="F5491">
        <v>1111.1199999999999</v>
      </c>
      <c r="G5491">
        <v>0</v>
      </c>
    </row>
    <row r="5492" spans="1:7" x14ac:dyDescent="0.25">
      <c r="A5492" s="2" t="s">
        <v>5494</v>
      </c>
      <c r="B5492">
        <v>7.6</v>
      </c>
      <c r="C5492">
        <v>13.4</v>
      </c>
      <c r="D5492">
        <v>11.1</v>
      </c>
      <c r="E5492">
        <f t="shared" si="85"/>
        <v>-75.11</v>
      </c>
      <c r="F5492">
        <v>833.33999999999992</v>
      </c>
      <c r="G5492">
        <v>0</v>
      </c>
    </row>
    <row r="5493" spans="1:7" x14ac:dyDescent="0.25">
      <c r="A5493" s="2" t="s">
        <v>5495</v>
      </c>
      <c r="B5493">
        <v>7.4</v>
      </c>
      <c r="C5493">
        <v>14.9</v>
      </c>
      <c r="D5493">
        <v>14.4</v>
      </c>
      <c r="E5493">
        <f t="shared" si="85"/>
        <v>-126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6.5</v>
      </c>
      <c r="C5494">
        <v>14</v>
      </c>
      <c r="D5494">
        <v>14.4</v>
      </c>
      <c r="E5494">
        <f t="shared" si="85"/>
        <v>-126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7.6</v>
      </c>
      <c r="C5495">
        <v>12.2</v>
      </c>
      <c r="D5495">
        <v>9</v>
      </c>
      <c r="E5495">
        <f t="shared" si="85"/>
        <v>-48.3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7.6</v>
      </c>
      <c r="C5496">
        <v>11.9</v>
      </c>
      <c r="D5496">
        <v>9.3000000000000007</v>
      </c>
      <c r="E5496">
        <f t="shared" si="85"/>
        <v>-46.655000000000008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7.7</v>
      </c>
      <c r="C5497">
        <v>12.3</v>
      </c>
      <c r="D5497">
        <v>8.6</v>
      </c>
      <c r="E5497">
        <f t="shared" si="85"/>
        <v>-46.153333333333336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7.6</v>
      </c>
      <c r="C5498">
        <v>12.2</v>
      </c>
      <c r="D5498">
        <v>8.6</v>
      </c>
      <c r="E5498">
        <f t="shared" si="85"/>
        <v>-46.153333333333329</v>
      </c>
      <c r="F5498">
        <v>0</v>
      </c>
      <c r="G5498">
        <v>0</v>
      </c>
    </row>
    <row r="5499" spans="1:7" x14ac:dyDescent="0.25">
      <c r="A5499" s="2" t="s">
        <v>5501</v>
      </c>
      <c r="B5499">
        <v>7.6</v>
      </c>
      <c r="C5499">
        <v>12.2</v>
      </c>
      <c r="D5499">
        <v>9</v>
      </c>
      <c r="E5499">
        <f t="shared" si="85"/>
        <v>-48.3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7.7</v>
      </c>
      <c r="C5500">
        <v>12.3</v>
      </c>
      <c r="D5500">
        <v>8.1999999999999993</v>
      </c>
      <c r="E5500">
        <f t="shared" si="85"/>
        <v>-44.006666666666668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7.6</v>
      </c>
      <c r="C5501">
        <v>12.1</v>
      </c>
      <c r="D5501">
        <v>8.1999999999999993</v>
      </c>
      <c r="E5501">
        <f t="shared" si="85"/>
        <v>-43.05</v>
      </c>
      <c r="F5501">
        <v>0</v>
      </c>
      <c r="G5501">
        <v>0</v>
      </c>
    </row>
    <row r="5502" spans="1:7" x14ac:dyDescent="0.25">
      <c r="A5502" s="2" t="s">
        <v>5504</v>
      </c>
      <c r="B5502">
        <v>7.7</v>
      </c>
      <c r="C5502">
        <v>11.6</v>
      </c>
      <c r="D5502">
        <v>7.2</v>
      </c>
      <c r="E5502">
        <f t="shared" si="85"/>
        <v>-32.76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7.7</v>
      </c>
      <c r="C5503">
        <v>11.8</v>
      </c>
      <c r="D5503">
        <v>8.6</v>
      </c>
      <c r="E5503">
        <f t="shared" si="85"/>
        <v>-41.13666666666667</v>
      </c>
      <c r="F5503">
        <v>0</v>
      </c>
      <c r="G5503">
        <v>0</v>
      </c>
    </row>
    <row r="5504" spans="1:7" x14ac:dyDescent="0.25">
      <c r="A5504" s="2" t="s">
        <v>5506</v>
      </c>
      <c r="B5504">
        <v>7.6</v>
      </c>
      <c r="C5504">
        <v>12.9</v>
      </c>
      <c r="D5504">
        <v>20.100000000000001</v>
      </c>
      <c r="E5504">
        <f t="shared" si="85"/>
        <v>-124.28500000000004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7.7</v>
      </c>
      <c r="C5505">
        <v>13.1</v>
      </c>
      <c r="D5505">
        <v>16.2</v>
      </c>
      <c r="E5505">
        <f t="shared" si="85"/>
        <v>-102.06</v>
      </c>
      <c r="F5505">
        <v>833.33999999999992</v>
      </c>
      <c r="G5505">
        <v>0</v>
      </c>
    </row>
    <row r="5506" spans="1:7" x14ac:dyDescent="0.25">
      <c r="A5506" s="2" t="s">
        <v>5508</v>
      </c>
      <c r="B5506">
        <v>8.1</v>
      </c>
      <c r="C5506">
        <v>15.9</v>
      </c>
      <c r="D5506">
        <v>36.299999999999997</v>
      </c>
      <c r="E5506">
        <f t="shared" si="85"/>
        <v>-330.33000000000004</v>
      </c>
      <c r="F5506">
        <v>1944.4599999999998</v>
      </c>
      <c r="G5506">
        <v>0</v>
      </c>
    </row>
    <row r="5507" spans="1:7" x14ac:dyDescent="0.25">
      <c r="A5507" s="2" t="s">
        <v>5509</v>
      </c>
      <c r="B5507">
        <v>13.8</v>
      </c>
      <c r="C5507">
        <v>15.6</v>
      </c>
      <c r="D5507">
        <v>33.1</v>
      </c>
      <c r="E5507">
        <f t="shared" ref="E5507:E5570" si="86">4.2*D5507*(B5507-C5507)/3.6</f>
        <v>-69.509999999999962</v>
      </c>
      <c r="F5507">
        <v>2777.7999999999997</v>
      </c>
      <c r="G5507">
        <v>0</v>
      </c>
    </row>
    <row r="5508" spans="1:7" x14ac:dyDescent="0.25">
      <c r="A5508" s="2" t="s">
        <v>5510</v>
      </c>
      <c r="B5508">
        <v>13.9</v>
      </c>
      <c r="C5508">
        <v>17.899999999999999</v>
      </c>
      <c r="D5508">
        <v>71.2</v>
      </c>
      <c r="E5508">
        <f t="shared" si="86"/>
        <v>-332.26666666666654</v>
      </c>
      <c r="F5508">
        <v>3055.58</v>
      </c>
      <c r="G5508">
        <v>0</v>
      </c>
    </row>
    <row r="5509" spans="1:7" x14ac:dyDescent="0.25">
      <c r="A5509" s="2" t="s">
        <v>5511</v>
      </c>
      <c r="B5509">
        <v>11.7</v>
      </c>
      <c r="C5509">
        <v>17.3</v>
      </c>
      <c r="D5509">
        <v>70.5</v>
      </c>
      <c r="E5509">
        <f t="shared" si="86"/>
        <v>-460.60000000000014</v>
      </c>
      <c r="F5509">
        <v>3611.1399999999994</v>
      </c>
      <c r="G5509">
        <v>0</v>
      </c>
    </row>
    <row r="5510" spans="1:7" x14ac:dyDescent="0.25">
      <c r="A5510" s="2" t="s">
        <v>5512</v>
      </c>
      <c r="B5510">
        <v>8.1</v>
      </c>
      <c r="C5510">
        <v>16.600000000000001</v>
      </c>
      <c r="D5510">
        <v>48.2</v>
      </c>
      <c r="E5510">
        <f t="shared" si="86"/>
        <v>-477.98333333333352</v>
      </c>
      <c r="F5510">
        <v>4722.2599999999993</v>
      </c>
      <c r="G5510">
        <v>0</v>
      </c>
    </row>
    <row r="5511" spans="1:7" x14ac:dyDescent="0.25">
      <c r="A5511" s="2" t="s">
        <v>5513</v>
      </c>
      <c r="B5511">
        <v>8.6</v>
      </c>
      <c r="C5511">
        <v>17.100000000000001</v>
      </c>
      <c r="D5511">
        <v>43.5</v>
      </c>
      <c r="E5511">
        <f t="shared" si="86"/>
        <v>-431.37500000000011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10.199999999999999</v>
      </c>
      <c r="C5512">
        <v>17.2</v>
      </c>
      <c r="D5512">
        <v>62.6</v>
      </c>
      <c r="E5512">
        <f t="shared" si="86"/>
        <v>-511.23333333333335</v>
      </c>
      <c r="F5512">
        <v>4166.7</v>
      </c>
      <c r="G5512">
        <v>0</v>
      </c>
    </row>
    <row r="5513" spans="1:7" x14ac:dyDescent="0.25">
      <c r="A5513" s="2" t="s">
        <v>5515</v>
      </c>
      <c r="B5513">
        <v>7.2</v>
      </c>
      <c r="C5513">
        <v>16.600000000000001</v>
      </c>
      <c r="D5513">
        <v>42.1</v>
      </c>
      <c r="E5513">
        <f t="shared" si="86"/>
        <v>-461.69666666666683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7.8</v>
      </c>
      <c r="C5514">
        <v>17.100000000000001</v>
      </c>
      <c r="D5514">
        <v>41.4</v>
      </c>
      <c r="E5514">
        <f t="shared" si="86"/>
        <v>-449.19</v>
      </c>
      <c r="F5514">
        <v>4444.4799999999996</v>
      </c>
      <c r="G5514">
        <v>0</v>
      </c>
    </row>
    <row r="5515" spans="1:7" x14ac:dyDescent="0.25">
      <c r="A5515" s="2" t="s">
        <v>5517</v>
      </c>
      <c r="B5515">
        <v>8.1</v>
      </c>
      <c r="C5515">
        <v>16.2</v>
      </c>
      <c r="D5515">
        <v>29.8</v>
      </c>
      <c r="E5515">
        <f t="shared" si="86"/>
        <v>-281.61</v>
      </c>
      <c r="F5515">
        <v>3333.3599999999997</v>
      </c>
      <c r="G5515">
        <v>0</v>
      </c>
    </row>
    <row r="5516" spans="1:7" x14ac:dyDescent="0.25">
      <c r="A5516" s="2" t="s">
        <v>5518</v>
      </c>
      <c r="B5516">
        <v>8.5</v>
      </c>
      <c r="C5516">
        <v>17.2</v>
      </c>
      <c r="D5516">
        <v>28.4</v>
      </c>
      <c r="E5516">
        <f t="shared" si="86"/>
        <v>-288.25999999999993</v>
      </c>
      <c r="F5516">
        <v>1388.8999999999999</v>
      </c>
      <c r="G5516">
        <v>0</v>
      </c>
    </row>
    <row r="5517" spans="1:7" x14ac:dyDescent="0.25">
      <c r="A5517" s="2" t="s">
        <v>5519</v>
      </c>
      <c r="B5517">
        <v>7.4</v>
      </c>
      <c r="C5517">
        <v>13.8</v>
      </c>
      <c r="D5517">
        <v>19</v>
      </c>
      <c r="E5517">
        <f t="shared" si="86"/>
        <v>-141.86666666666667</v>
      </c>
      <c r="F5517">
        <v>1388.8999999999999</v>
      </c>
      <c r="G5517">
        <v>0</v>
      </c>
    </row>
    <row r="5518" spans="1:7" x14ac:dyDescent="0.25">
      <c r="A5518" s="2" t="s">
        <v>5520</v>
      </c>
      <c r="B5518">
        <v>8.9</v>
      </c>
      <c r="C5518">
        <v>12.5</v>
      </c>
      <c r="D5518">
        <v>10.8</v>
      </c>
      <c r="E5518">
        <f t="shared" si="86"/>
        <v>-45.360000000000007</v>
      </c>
      <c r="F5518">
        <v>555.55999999999995</v>
      </c>
      <c r="G5518">
        <v>0</v>
      </c>
    </row>
    <row r="5519" spans="1:7" x14ac:dyDescent="0.25">
      <c r="A5519" s="2" t="s">
        <v>5521</v>
      </c>
      <c r="B5519">
        <v>6.2</v>
      </c>
      <c r="C5519">
        <v>12.4</v>
      </c>
      <c r="D5519">
        <v>12.6</v>
      </c>
      <c r="E5519">
        <f t="shared" si="86"/>
        <v>-91.140000000000015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7.5</v>
      </c>
      <c r="C5520">
        <v>10.8</v>
      </c>
      <c r="D5520">
        <v>8.6</v>
      </c>
      <c r="E5520">
        <f t="shared" si="86"/>
        <v>-33.11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7.6</v>
      </c>
      <c r="C5521">
        <v>11.4</v>
      </c>
      <c r="D5521">
        <v>10.4</v>
      </c>
      <c r="E5521">
        <f t="shared" si="86"/>
        <v>-46.106666666666683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11.6</v>
      </c>
      <c r="D5522">
        <v>10.8</v>
      </c>
      <c r="E5522">
        <f t="shared" si="86"/>
        <v>-51.66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7.6</v>
      </c>
      <c r="C5523">
        <v>11</v>
      </c>
      <c r="D5523">
        <v>13.6</v>
      </c>
      <c r="E5523">
        <f t="shared" si="86"/>
        <v>-53.946666666666665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7.6</v>
      </c>
      <c r="C5524">
        <v>12.2</v>
      </c>
      <c r="D5524">
        <v>14</v>
      </c>
      <c r="E5524">
        <f t="shared" si="86"/>
        <v>-75.13333333333334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7.6</v>
      </c>
      <c r="C5525">
        <v>11.7</v>
      </c>
      <c r="D5525">
        <v>11.5</v>
      </c>
      <c r="E5525">
        <f t="shared" si="86"/>
        <v>-55.008333333333333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7.6</v>
      </c>
      <c r="C5526">
        <v>11.8</v>
      </c>
      <c r="D5526">
        <v>10</v>
      </c>
      <c r="E5526">
        <f t="shared" si="86"/>
        <v>-49.000000000000007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7.6</v>
      </c>
      <c r="C5527">
        <v>12</v>
      </c>
      <c r="D5527">
        <v>10</v>
      </c>
      <c r="E5527">
        <f t="shared" si="86"/>
        <v>-51.333333333333336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7.8</v>
      </c>
      <c r="C5528">
        <v>11.7</v>
      </c>
      <c r="D5528">
        <v>10.4</v>
      </c>
      <c r="E5528">
        <f t="shared" si="86"/>
        <v>-47.32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14.7</v>
      </c>
      <c r="D5529">
        <v>18.3</v>
      </c>
      <c r="E5529">
        <f t="shared" si="86"/>
        <v>-138.77499999999998</v>
      </c>
      <c r="F5529">
        <v>1111.1199999999999</v>
      </c>
      <c r="G5529">
        <v>0</v>
      </c>
    </row>
    <row r="5530" spans="1:7" x14ac:dyDescent="0.25">
      <c r="A5530" s="2" t="s">
        <v>5532</v>
      </c>
      <c r="B5530">
        <v>8.1999999999999993</v>
      </c>
      <c r="C5530">
        <v>15.9</v>
      </c>
      <c r="D5530">
        <v>37.799999999999997</v>
      </c>
      <c r="E5530">
        <f t="shared" si="86"/>
        <v>-339.57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15</v>
      </c>
      <c r="C5531">
        <v>17.600000000000001</v>
      </c>
      <c r="D5531">
        <v>45</v>
      </c>
      <c r="E5531">
        <f t="shared" si="86"/>
        <v>-136.50000000000006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14.5</v>
      </c>
      <c r="C5532">
        <v>19.2</v>
      </c>
      <c r="D5532">
        <v>68.7</v>
      </c>
      <c r="E5532">
        <f t="shared" si="86"/>
        <v>-376.70499999999998</v>
      </c>
      <c r="F5532">
        <v>3333.3599999999997</v>
      </c>
      <c r="G5532">
        <v>0</v>
      </c>
    </row>
    <row r="5533" spans="1:7" x14ac:dyDescent="0.25">
      <c r="A5533" s="2" t="s">
        <v>5535</v>
      </c>
      <c r="B5533">
        <v>12.4</v>
      </c>
      <c r="C5533">
        <v>18.2</v>
      </c>
      <c r="D5533">
        <v>66.599999999999994</v>
      </c>
      <c r="E5533">
        <f t="shared" si="86"/>
        <v>-450.65999999999985</v>
      </c>
      <c r="F5533">
        <v>3888.9199999999996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16.5</v>
      </c>
      <c r="D5534">
        <v>39.200000000000003</v>
      </c>
      <c r="E5534">
        <f t="shared" si="86"/>
        <v>-379.5866666666667</v>
      </c>
      <c r="F5534">
        <v>4722.2599999999993</v>
      </c>
      <c r="G5534">
        <v>0</v>
      </c>
    </row>
    <row r="5535" spans="1:7" x14ac:dyDescent="0.25">
      <c r="A5535" s="2" t="s">
        <v>5537</v>
      </c>
      <c r="B5535">
        <v>9</v>
      </c>
      <c r="C5535">
        <v>16.5</v>
      </c>
      <c r="D5535">
        <v>63</v>
      </c>
      <c r="E5535">
        <f t="shared" si="86"/>
        <v>-551.25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9.1</v>
      </c>
      <c r="C5536">
        <v>17</v>
      </c>
      <c r="D5536">
        <v>52.5</v>
      </c>
      <c r="E5536">
        <f t="shared" si="86"/>
        <v>-483.875</v>
      </c>
      <c r="F5536">
        <v>4166.7</v>
      </c>
      <c r="G5536">
        <v>0</v>
      </c>
    </row>
    <row r="5537" spans="1:7" x14ac:dyDescent="0.25">
      <c r="A5537" s="2" t="s">
        <v>5539</v>
      </c>
      <c r="B5537">
        <v>10.3</v>
      </c>
      <c r="C5537">
        <v>16.7</v>
      </c>
      <c r="D5537">
        <v>38.5</v>
      </c>
      <c r="E5537">
        <f t="shared" si="86"/>
        <v>-287.46666666666664</v>
      </c>
      <c r="F5537">
        <v>3888.9199999999996</v>
      </c>
      <c r="G5537">
        <v>0</v>
      </c>
    </row>
    <row r="5538" spans="1:7" x14ac:dyDescent="0.25">
      <c r="A5538" s="2" t="s">
        <v>5540</v>
      </c>
      <c r="B5538">
        <v>7.7</v>
      </c>
      <c r="C5538">
        <v>16.600000000000001</v>
      </c>
      <c r="D5538">
        <v>34.200000000000003</v>
      </c>
      <c r="E5538">
        <f t="shared" si="86"/>
        <v>-355.11000000000013</v>
      </c>
      <c r="F5538">
        <v>3333.3599999999997</v>
      </c>
      <c r="G5538">
        <v>0</v>
      </c>
    </row>
    <row r="5539" spans="1:7" x14ac:dyDescent="0.25">
      <c r="A5539" s="2" t="s">
        <v>5541</v>
      </c>
      <c r="B5539">
        <v>13.1</v>
      </c>
      <c r="C5539">
        <v>15.7</v>
      </c>
      <c r="D5539">
        <v>26.6</v>
      </c>
      <c r="E5539">
        <f t="shared" si="86"/>
        <v>-80.686666666666653</v>
      </c>
      <c r="F5539">
        <v>2222.2399999999998</v>
      </c>
      <c r="G5539">
        <v>0</v>
      </c>
    </row>
    <row r="5540" spans="1:7" x14ac:dyDescent="0.25">
      <c r="A5540" s="2" t="s">
        <v>5542</v>
      </c>
      <c r="B5540">
        <v>8.1</v>
      </c>
      <c r="C5540">
        <v>14.6</v>
      </c>
      <c r="D5540">
        <v>24.8</v>
      </c>
      <c r="E5540">
        <f t="shared" si="86"/>
        <v>-188.06666666666669</v>
      </c>
      <c r="F5540">
        <v>1944.4599999999998</v>
      </c>
      <c r="G5540">
        <v>0</v>
      </c>
    </row>
    <row r="5541" spans="1:7" x14ac:dyDescent="0.25">
      <c r="A5541" s="2" t="s">
        <v>5543</v>
      </c>
      <c r="B5541">
        <v>7.5</v>
      </c>
      <c r="C5541">
        <v>13.7</v>
      </c>
      <c r="D5541">
        <v>17.2</v>
      </c>
      <c r="E5541">
        <f t="shared" si="86"/>
        <v>-124.41333333333331</v>
      </c>
      <c r="F5541">
        <v>1111.1199999999999</v>
      </c>
      <c r="G5541">
        <v>0</v>
      </c>
    </row>
    <row r="5542" spans="1:7" x14ac:dyDescent="0.25">
      <c r="A5542" s="2" t="s">
        <v>5544</v>
      </c>
      <c r="B5542">
        <v>6.6</v>
      </c>
      <c r="C5542">
        <v>14</v>
      </c>
      <c r="D5542">
        <v>12.6</v>
      </c>
      <c r="E5542">
        <f t="shared" si="86"/>
        <v>-108.78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6.5</v>
      </c>
      <c r="C5543">
        <v>12.4</v>
      </c>
      <c r="D5543">
        <v>10.8</v>
      </c>
      <c r="E5543">
        <f t="shared" si="86"/>
        <v>-74.340000000000018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8.5</v>
      </c>
      <c r="C5544">
        <v>11</v>
      </c>
      <c r="D5544">
        <v>8.6</v>
      </c>
      <c r="E5544">
        <f t="shared" si="86"/>
        <v>-25.083333333333332</v>
      </c>
      <c r="F5544">
        <v>0</v>
      </c>
      <c r="G5544">
        <v>0</v>
      </c>
    </row>
    <row r="5545" spans="1:7" x14ac:dyDescent="0.25">
      <c r="A5545" s="2" t="s">
        <v>5547</v>
      </c>
      <c r="B5545">
        <v>7.6</v>
      </c>
      <c r="C5545">
        <v>12.5</v>
      </c>
      <c r="D5545">
        <v>12.6</v>
      </c>
      <c r="E5545">
        <f t="shared" si="86"/>
        <v>-72.030000000000015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7.5</v>
      </c>
      <c r="C5546">
        <v>11.8</v>
      </c>
      <c r="D5546">
        <v>10.8</v>
      </c>
      <c r="E5546">
        <f t="shared" si="86"/>
        <v>-54.180000000000014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7.6</v>
      </c>
      <c r="C5547">
        <v>12.1</v>
      </c>
      <c r="D5547">
        <v>10</v>
      </c>
      <c r="E5547">
        <f t="shared" si="86"/>
        <v>-52.5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7.7</v>
      </c>
      <c r="C5548">
        <v>11</v>
      </c>
      <c r="D5548">
        <v>9.6999999999999993</v>
      </c>
      <c r="E5548">
        <f t="shared" si="86"/>
        <v>-37.344999999999999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7.6</v>
      </c>
      <c r="C5549">
        <v>10.9</v>
      </c>
      <c r="D5549">
        <v>8.1999999999999993</v>
      </c>
      <c r="E5549">
        <f t="shared" si="86"/>
        <v>-31.570000000000004</v>
      </c>
      <c r="F5549">
        <v>0</v>
      </c>
      <c r="G5549">
        <v>0</v>
      </c>
    </row>
    <row r="5550" spans="1:7" x14ac:dyDescent="0.25">
      <c r="A5550" s="2" t="s">
        <v>5552</v>
      </c>
      <c r="B5550">
        <v>7.6</v>
      </c>
      <c r="C5550">
        <v>11.1</v>
      </c>
      <c r="D5550">
        <v>9</v>
      </c>
      <c r="E5550">
        <f t="shared" si="86"/>
        <v>-36.75</v>
      </c>
      <c r="F5550">
        <v>0</v>
      </c>
      <c r="G5550">
        <v>0</v>
      </c>
    </row>
    <row r="5551" spans="1:7" x14ac:dyDescent="0.25">
      <c r="A5551" s="2" t="s">
        <v>5553</v>
      </c>
      <c r="B5551">
        <v>7.6</v>
      </c>
      <c r="C5551">
        <v>12.4</v>
      </c>
      <c r="D5551">
        <v>9.3000000000000007</v>
      </c>
      <c r="E5551">
        <f t="shared" si="86"/>
        <v>-52.080000000000005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7.6</v>
      </c>
      <c r="C5552">
        <v>15</v>
      </c>
      <c r="D5552">
        <v>20.100000000000001</v>
      </c>
      <c r="E5552">
        <f t="shared" si="86"/>
        <v>-173.53000000000006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7.6</v>
      </c>
      <c r="C5553">
        <v>12.9</v>
      </c>
      <c r="D5553">
        <v>12.9</v>
      </c>
      <c r="E5553">
        <f t="shared" si="86"/>
        <v>-79.765000000000015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7.9</v>
      </c>
      <c r="C5554">
        <v>15.4</v>
      </c>
      <c r="D5554">
        <v>24.1</v>
      </c>
      <c r="E5554">
        <f t="shared" si="86"/>
        <v>-210.87500000000003</v>
      </c>
      <c r="F5554">
        <v>1111.1199999999999</v>
      </c>
      <c r="G5554">
        <v>0</v>
      </c>
    </row>
    <row r="5555" spans="1:7" x14ac:dyDescent="0.25">
      <c r="A5555" s="2" t="s">
        <v>5557</v>
      </c>
      <c r="B5555">
        <v>8.6</v>
      </c>
      <c r="C5555">
        <v>15.6</v>
      </c>
      <c r="D5555">
        <v>33.4</v>
      </c>
      <c r="E5555">
        <f t="shared" si="86"/>
        <v>-272.76666666666665</v>
      </c>
      <c r="F5555">
        <v>2222.2399999999998</v>
      </c>
      <c r="G5555">
        <v>0</v>
      </c>
    </row>
    <row r="5556" spans="1:7" x14ac:dyDescent="0.25">
      <c r="A5556" s="2" t="s">
        <v>5558</v>
      </c>
      <c r="B5556">
        <v>12.2</v>
      </c>
      <c r="C5556">
        <v>18.5</v>
      </c>
      <c r="D5556">
        <v>52.2</v>
      </c>
      <c r="E5556">
        <f t="shared" si="86"/>
        <v>-383.67000000000007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10.3</v>
      </c>
      <c r="C5557">
        <v>16.8</v>
      </c>
      <c r="D5557">
        <v>55.4</v>
      </c>
      <c r="E5557">
        <f t="shared" si="86"/>
        <v>-420.11666666666667</v>
      </c>
      <c r="F5557">
        <v>3055.58</v>
      </c>
      <c r="G5557">
        <v>0</v>
      </c>
    </row>
    <row r="5558" spans="1:7" x14ac:dyDescent="0.25">
      <c r="A5558" s="2" t="s">
        <v>5560</v>
      </c>
      <c r="B5558">
        <v>8.6</v>
      </c>
      <c r="C5558">
        <v>16.7</v>
      </c>
      <c r="D5558">
        <v>44.2</v>
      </c>
      <c r="E5558">
        <f t="shared" si="86"/>
        <v>-417.69</v>
      </c>
      <c r="F5558">
        <v>4166.7</v>
      </c>
      <c r="G5558">
        <v>0</v>
      </c>
    </row>
    <row r="5559" spans="1:7" x14ac:dyDescent="0.25">
      <c r="A5559" s="2" t="s">
        <v>5561</v>
      </c>
      <c r="B5559">
        <v>8.6</v>
      </c>
      <c r="C5559">
        <v>16.100000000000001</v>
      </c>
      <c r="D5559">
        <v>53.2</v>
      </c>
      <c r="E5559">
        <f t="shared" si="86"/>
        <v>-465.50000000000017</v>
      </c>
      <c r="F5559">
        <v>3888.9199999999996</v>
      </c>
      <c r="G5559">
        <v>0</v>
      </c>
    </row>
    <row r="5560" spans="1:7" x14ac:dyDescent="0.25">
      <c r="A5560" s="2" t="s">
        <v>5562</v>
      </c>
      <c r="B5560">
        <v>8.8000000000000007</v>
      </c>
      <c r="C5560">
        <v>17</v>
      </c>
      <c r="D5560">
        <v>39.9</v>
      </c>
      <c r="E5560">
        <f t="shared" si="86"/>
        <v>-381.71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8.6999999999999993</v>
      </c>
      <c r="C5561">
        <v>16.7</v>
      </c>
      <c r="D5561">
        <v>42.1</v>
      </c>
      <c r="E5561">
        <f t="shared" si="86"/>
        <v>-392.93333333333339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9.8000000000000007</v>
      </c>
      <c r="C5562">
        <v>17.5</v>
      </c>
      <c r="D5562">
        <v>40.6</v>
      </c>
      <c r="E5562">
        <f t="shared" si="86"/>
        <v>-364.7233333333333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14</v>
      </c>
      <c r="C5563">
        <v>16.899999999999999</v>
      </c>
      <c r="D5563">
        <v>34.200000000000003</v>
      </c>
      <c r="E5563">
        <f t="shared" si="86"/>
        <v>-115.70999999999995</v>
      </c>
      <c r="F5563">
        <v>3055.58</v>
      </c>
      <c r="G5563">
        <v>0</v>
      </c>
    </row>
    <row r="5564" spans="1:7" x14ac:dyDescent="0.25">
      <c r="A5564" s="2" t="s">
        <v>5566</v>
      </c>
      <c r="B5564">
        <v>8.1</v>
      </c>
      <c r="C5564">
        <v>15.6</v>
      </c>
      <c r="D5564">
        <v>27.7</v>
      </c>
      <c r="E5564">
        <f t="shared" si="86"/>
        <v>-242.375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7.5</v>
      </c>
      <c r="C5565">
        <v>13.6</v>
      </c>
      <c r="D5565">
        <v>19.8</v>
      </c>
      <c r="E5565">
        <f t="shared" si="86"/>
        <v>-140.91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6.6</v>
      </c>
      <c r="C5566">
        <v>13.5</v>
      </c>
      <c r="D5566">
        <v>11.8</v>
      </c>
      <c r="E5566">
        <f t="shared" si="86"/>
        <v>-94.990000000000009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6.2</v>
      </c>
      <c r="C5567">
        <v>12.5</v>
      </c>
      <c r="D5567">
        <v>10.8</v>
      </c>
      <c r="E5567">
        <f t="shared" si="86"/>
        <v>-79.38000000000001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8.5</v>
      </c>
      <c r="C5568">
        <v>13.4</v>
      </c>
      <c r="D5568">
        <v>9.6999999999999993</v>
      </c>
      <c r="E5568">
        <f t="shared" si="86"/>
        <v>-55.451666666666675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7.5</v>
      </c>
      <c r="C5569">
        <v>11.7</v>
      </c>
      <c r="D5569">
        <v>9.3000000000000007</v>
      </c>
      <c r="E5569">
        <f t="shared" si="86"/>
        <v>-45.57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7.5</v>
      </c>
      <c r="C5570">
        <v>12.1</v>
      </c>
      <c r="D5570">
        <v>9.3000000000000007</v>
      </c>
      <c r="E5570">
        <f t="shared" si="86"/>
        <v>-49.91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7.6</v>
      </c>
      <c r="C5571">
        <v>11.1</v>
      </c>
      <c r="D5571">
        <v>9</v>
      </c>
      <c r="E5571">
        <f t="shared" ref="E5571:E5634" si="87">4.2*D5571*(B5571-C5571)/3.6</f>
        <v>-36.75</v>
      </c>
      <c r="F5571">
        <v>0</v>
      </c>
      <c r="G5571">
        <v>0</v>
      </c>
    </row>
    <row r="5572" spans="1:7" x14ac:dyDescent="0.25">
      <c r="A5572" s="2" t="s">
        <v>5574</v>
      </c>
      <c r="B5572">
        <v>7.6</v>
      </c>
      <c r="C5572">
        <v>11.5</v>
      </c>
      <c r="D5572">
        <v>9.6999999999999993</v>
      </c>
      <c r="E5572">
        <f t="shared" si="87"/>
        <v>-44.135000000000005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7.6</v>
      </c>
      <c r="C5573">
        <v>11.3</v>
      </c>
      <c r="D5573">
        <v>9.3000000000000007</v>
      </c>
      <c r="E5573">
        <f t="shared" si="87"/>
        <v>-40.14500000000001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7.6</v>
      </c>
      <c r="C5574">
        <v>11.2</v>
      </c>
      <c r="D5574">
        <v>9</v>
      </c>
      <c r="E5574">
        <f t="shared" si="87"/>
        <v>-37.800000000000004</v>
      </c>
      <c r="F5574">
        <v>0</v>
      </c>
      <c r="G5574">
        <v>0</v>
      </c>
    </row>
    <row r="5575" spans="1:7" x14ac:dyDescent="0.25">
      <c r="A5575" s="2" t="s">
        <v>5577</v>
      </c>
      <c r="B5575">
        <v>7.6</v>
      </c>
      <c r="C5575">
        <v>11.1</v>
      </c>
      <c r="D5575">
        <v>9</v>
      </c>
      <c r="E5575">
        <f t="shared" si="87"/>
        <v>-36.75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7.4</v>
      </c>
      <c r="C5576">
        <v>16</v>
      </c>
      <c r="D5576">
        <v>21.9</v>
      </c>
      <c r="E5576">
        <f t="shared" si="87"/>
        <v>-219.73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12.7</v>
      </c>
      <c r="D5577">
        <v>15.1</v>
      </c>
      <c r="E5577">
        <f t="shared" si="87"/>
        <v>-84.559999999999988</v>
      </c>
      <c r="F5577">
        <v>833.33999999999992</v>
      </c>
      <c r="G5577">
        <v>0</v>
      </c>
    </row>
    <row r="5578" spans="1:7" x14ac:dyDescent="0.25">
      <c r="A5578" s="2" t="s">
        <v>5580</v>
      </c>
      <c r="B5578">
        <v>7.7</v>
      </c>
      <c r="C5578">
        <v>15.6</v>
      </c>
      <c r="D5578">
        <v>33.1</v>
      </c>
      <c r="E5578">
        <f t="shared" si="87"/>
        <v>-305.07166666666666</v>
      </c>
      <c r="F5578">
        <v>1944.4599999999998</v>
      </c>
      <c r="G5578">
        <v>0</v>
      </c>
    </row>
    <row r="5579" spans="1:7" x14ac:dyDescent="0.25">
      <c r="A5579" s="2" t="s">
        <v>5581</v>
      </c>
      <c r="B5579">
        <v>13.5</v>
      </c>
      <c r="C5579">
        <v>15</v>
      </c>
      <c r="D5579">
        <v>34.9</v>
      </c>
      <c r="E5579">
        <f t="shared" si="87"/>
        <v>-61.075000000000003</v>
      </c>
      <c r="F5579">
        <v>2500.0199999999995</v>
      </c>
      <c r="G5579">
        <v>0</v>
      </c>
    </row>
    <row r="5580" spans="1:7" x14ac:dyDescent="0.25">
      <c r="A5580" s="2" t="s">
        <v>5582</v>
      </c>
      <c r="B5580">
        <v>12.4</v>
      </c>
      <c r="C5580">
        <v>17.2</v>
      </c>
      <c r="D5580">
        <v>57.2</v>
      </c>
      <c r="E5580">
        <f t="shared" si="87"/>
        <v>-320.31999999999994</v>
      </c>
      <c r="F5580">
        <v>3055.58</v>
      </c>
      <c r="G5580">
        <v>0</v>
      </c>
    </row>
    <row r="5581" spans="1:7" x14ac:dyDescent="0.25">
      <c r="A5581" s="2" t="s">
        <v>5583</v>
      </c>
      <c r="B5581">
        <v>8.6</v>
      </c>
      <c r="C5581">
        <v>15.9</v>
      </c>
      <c r="D5581">
        <v>64.8</v>
      </c>
      <c r="E5581">
        <f t="shared" si="87"/>
        <v>-551.88000000000011</v>
      </c>
      <c r="F5581">
        <v>4722.2599999999993</v>
      </c>
      <c r="G5581">
        <v>0</v>
      </c>
    </row>
    <row r="5582" spans="1:7" x14ac:dyDescent="0.25">
      <c r="A5582" s="2" t="s">
        <v>5584</v>
      </c>
      <c r="B5582">
        <v>9.1</v>
      </c>
      <c r="C5582">
        <v>16.8</v>
      </c>
      <c r="D5582">
        <v>50</v>
      </c>
      <c r="E5582">
        <f t="shared" si="87"/>
        <v>-449.16666666666674</v>
      </c>
      <c r="F5582">
        <v>3888.9199999999996</v>
      </c>
      <c r="G5582">
        <v>0</v>
      </c>
    </row>
    <row r="5583" spans="1:7" x14ac:dyDescent="0.25">
      <c r="A5583" s="2" t="s">
        <v>5585</v>
      </c>
      <c r="B5583">
        <v>10.8</v>
      </c>
      <c r="C5583">
        <v>16.899999999999999</v>
      </c>
      <c r="D5583">
        <v>46.4</v>
      </c>
      <c r="E5583">
        <f t="shared" si="87"/>
        <v>-330.2133333333332</v>
      </c>
      <c r="F5583">
        <v>3611.1399999999994</v>
      </c>
      <c r="G5583">
        <v>0</v>
      </c>
    </row>
    <row r="5584" spans="1:7" x14ac:dyDescent="0.25">
      <c r="A5584" s="2" t="s">
        <v>5586</v>
      </c>
      <c r="B5584">
        <v>9.6999999999999993</v>
      </c>
      <c r="C5584">
        <v>16.100000000000001</v>
      </c>
      <c r="D5584">
        <v>36</v>
      </c>
      <c r="E5584">
        <f t="shared" si="87"/>
        <v>-268.80000000000013</v>
      </c>
      <c r="F5584">
        <v>4444.4799999999996</v>
      </c>
      <c r="G5584">
        <v>0</v>
      </c>
    </row>
    <row r="5585" spans="1:7" x14ac:dyDescent="0.25">
      <c r="A5585" s="2" t="s">
        <v>5587</v>
      </c>
      <c r="B5585">
        <v>9.6</v>
      </c>
      <c r="C5585">
        <v>16.7</v>
      </c>
      <c r="D5585">
        <v>47.8</v>
      </c>
      <c r="E5585">
        <f t="shared" si="87"/>
        <v>-395.94333333333333</v>
      </c>
      <c r="F5585">
        <v>3888.9199999999996</v>
      </c>
      <c r="G5585">
        <v>0</v>
      </c>
    </row>
    <row r="5586" spans="1:7" x14ac:dyDescent="0.25">
      <c r="A5586" s="2" t="s">
        <v>5588</v>
      </c>
      <c r="B5586">
        <v>8.5</v>
      </c>
      <c r="C5586">
        <v>16.2</v>
      </c>
      <c r="D5586">
        <v>38.5</v>
      </c>
      <c r="E5586">
        <f t="shared" si="87"/>
        <v>-345.85833333333329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9.6999999999999993</v>
      </c>
      <c r="C5587">
        <v>17.3</v>
      </c>
      <c r="D5587">
        <v>45.7</v>
      </c>
      <c r="E5587">
        <f t="shared" si="87"/>
        <v>-405.20666666666676</v>
      </c>
      <c r="F5587">
        <v>2222.2399999999998</v>
      </c>
      <c r="G5587">
        <v>0</v>
      </c>
    </row>
    <row r="5588" spans="1:7" x14ac:dyDescent="0.25">
      <c r="A5588" s="2" t="s">
        <v>5590</v>
      </c>
      <c r="B5588">
        <v>7.5</v>
      </c>
      <c r="C5588">
        <v>14</v>
      </c>
      <c r="D5588">
        <v>22.3</v>
      </c>
      <c r="E5588">
        <f t="shared" si="87"/>
        <v>-169.10833333333335</v>
      </c>
      <c r="F5588">
        <v>1944.4599999999998</v>
      </c>
      <c r="G5588">
        <v>0</v>
      </c>
    </row>
    <row r="5589" spans="1:7" x14ac:dyDescent="0.25">
      <c r="A5589" s="2" t="s">
        <v>5591</v>
      </c>
      <c r="B5589">
        <v>8.3000000000000007</v>
      </c>
      <c r="C5589">
        <v>15.9</v>
      </c>
      <c r="D5589">
        <v>16.5</v>
      </c>
      <c r="E5589">
        <f t="shared" si="87"/>
        <v>-146.29999999999998</v>
      </c>
      <c r="F5589">
        <v>833.33999999999992</v>
      </c>
      <c r="G5589">
        <v>0</v>
      </c>
    </row>
    <row r="5590" spans="1:7" x14ac:dyDescent="0.25">
      <c r="A5590" s="2" t="s">
        <v>5592</v>
      </c>
      <c r="B5590">
        <v>6.8</v>
      </c>
      <c r="C5590">
        <v>13.3</v>
      </c>
      <c r="D5590">
        <v>13.6</v>
      </c>
      <c r="E5590">
        <f t="shared" si="87"/>
        <v>-103.13333333333334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7.9</v>
      </c>
      <c r="C5591">
        <v>13.1</v>
      </c>
      <c r="D5591">
        <v>18</v>
      </c>
      <c r="E5591">
        <f t="shared" si="87"/>
        <v>-109.2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7.4</v>
      </c>
      <c r="C5592">
        <v>11.9</v>
      </c>
      <c r="D5592">
        <v>9.6999999999999993</v>
      </c>
      <c r="E5592">
        <f t="shared" si="87"/>
        <v>-50.925000000000004</v>
      </c>
      <c r="F5592">
        <v>833.33999999999992</v>
      </c>
      <c r="G5592">
        <v>0</v>
      </c>
    </row>
    <row r="5593" spans="1:7" x14ac:dyDescent="0.25">
      <c r="A5593" s="2" t="s">
        <v>5595</v>
      </c>
      <c r="B5593">
        <v>8</v>
      </c>
      <c r="C5593">
        <v>10.8</v>
      </c>
      <c r="D5593">
        <v>10.4</v>
      </c>
      <c r="E5593">
        <f t="shared" si="87"/>
        <v>-33.973333333333343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7.6</v>
      </c>
      <c r="C5594">
        <v>11.7</v>
      </c>
      <c r="D5594">
        <v>11.1</v>
      </c>
      <c r="E5594">
        <f t="shared" si="87"/>
        <v>-53.094999999999992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7.6</v>
      </c>
      <c r="C5595">
        <v>11.1</v>
      </c>
      <c r="D5595">
        <v>9.3000000000000007</v>
      </c>
      <c r="E5595">
        <f t="shared" si="87"/>
        <v>-37.975000000000001</v>
      </c>
      <c r="F5595">
        <v>0</v>
      </c>
      <c r="G5595">
        <v>0</v>
      </c>
    </row>
    <row r="5596" spans="1:7" x14ac:dyDescent="0.25">
      <c r="A5596" s="2" t="s">
        <v>5598</v>
      </c>
      <c r="B5596">
        <v>7.6</v>
      </c>
      <c r="C5596">
        <v>11.5</v>
      </c>
      <c r="D5596">
        <v>9.3000000000000007</v>
      </c>
      <c r="E5596">
        <f t="shared" si="87"/>
        <v>-42.315000000000005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7.6</v>
      </c>
      <c r="C5597">
        <v>11.6</v>
      </c>
      <c r="D5597">
        <v>9</v>
      </c>
      <c r="E5597">
        <f t="shared" si="87"/>
        <v>-42.000000000000007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7.6</v>
      </c>
      <c r="C5598">
        <v>10.9</v>
      </c>
      <c r="D5598">
        <v>9</v>
      </c>
      <c r="E5598">
        <f t="shared" si="87"/>
        <v>-34.650000000000013</v>
      </c>
      <c r="F5598">
        <v>0</v>
      </c>
      <c r="G5598">
        <v>0</v>
      </c>
    </row>
    <row r="5599" spans="1:7" x14ac:dyDescent="0.25">
      <c r="A5599" s="2" t="s">
        <v>5601</v>
      </c>
      <c r="B5599">
        <v>7.6</v>
      </c>
      <c r="C5599">
        <v>11.1</v>
      </c>
      <c r="D5599">
        <v>9</v>
      </c>
      <c r="E5599">
        <f t="shared" si="87"/>
        <v>-36.75</v>
      </c>
      <c r="F5599">
        <v>0</v>
      </c>
      <c r="G5599">
        <v>0</v>
      </c>
    </row>
    <row r="5600" spans="1:7" x14ac:dyDescent="0.25">
      <c r="A5600" s="2" t="s">
        <v>5602</v>
      </c>
      <c r="B5600">
        <v>7.6</v>
      </c>
      <c r="C5600">
        <v>14.6</v>
      </c>
      <c r="D5600">
        <v>16.899999999999999</v>
      </c>
      <c r="E5600">
        <f t="shared" si="87"/>
        <v>-138.01666666666668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7.6</v>
      </c>
      <c r="C5601">
        <v>14</v>
      </c>
      <c r="D5601">
        <v>13.3</v>
      </c>
      <c r="E5601">
        <f t="shared" si="87"/>
        <v>-99.306666666666686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7.8</v>
      </c>
      <c r="C5602">
        <v>14.8</v>
      </c>
      <c r="D5602">
        <v>28</v>
      </c>
      <c r="E5602">
        <f t="shared" si="87"/>
        <v>-228.66666666666671</v>
      </c>
      <c r="F5602">
        <v>1388.8999999999999</v>
      </c>
      <c r="G5602">
        <v>0</v>
      </c>
    </row>
    <row r="5603" spans="1:7" x14ac:dyDescent="0.25">
      <c r="A5603" s="2" t="s">
        <v>5605</v>
      </c>
      <c r="B5603">
        <v>8.8000000000000007</v>
      </c>
      <c r="C5603">
        <v>17.3</v>
      </c>
      <c r="D5603">
        <v>43.2</v>
      </c>
      <c r="E5603">
        <f t="shared" si="87"/>
        <v>-428.40000000000003</v>
      </c>
      <c r="F5603">
        <v>1944.4599999999998</v>
      </c>
      <c r="G5603">
        <v>0</v>
      </c>
    </row>
    <row r="5604" spans="1:7" x14ac:dyDescent="0.25">
      <c r="A5604" s="2" t="s">
        <v>5606</v>
      </c>
      <c r="B5604">
        <v>9.6</v>
      </c>
      <c r="C5604">
        <v>16.5</v>
      </c>
      <c r="D5604">
        <v>34.9</v>
      </c>
      <c r="E5604">
        <f t="shared" si="87"/>
        <v>-280.94500000000005</v>
      </c>
      <c r="F5604">
        <v>2777.7999999999997</v>
      </c>
      <c r="G5604">
        <v>0</v>
      </c>
    </row>
    <row r="5605" spans="1:7" x14ac:dyDescent="0.25">
      <c r="A5605" s="2" t="s">
        <v>5607</v>
      </c>
      <c r="B5605">
        <v>15.3</v>
      </c>
      <c r="C5605">
        <v>19.100000000000001</v>
      </c>
      <c r="D5605">
        <v>57.2</v>
      </c>
      <c r="E5605">
        <f t="shared" si="87"/>
        <v>-253.58666666666673</v>
      </c>
      <c r="F5605">
        <v>2222.2399999999998</v>
      </c>
      <c r="G5605">
        <v>0</v>
      </c>
    </row>
    <row r="5606" spans="1:7" x14ac:dyDescent="0.25">
      <c r="A5606" s="2" t="s">
        <v>5608</v>
      </c>
      <c r="B5606">
        <v>12.2</v>
      </c>
      <c r="C5606">
        <v>17.5</v>
      </c>
      <c r="D5606">
        <v>68.7</v>
      </c>
      <c r="E5606">
        <f t="shared" si="87"/>
        <v>-424.79500000000007</v>
      </c>
      <c r="F5606">
        <v>3888.9199999999996</v>
      </c>
      <c r="G5606">
        <v>0</v>
      </c>
    </row>
    <row r="5607" spans="1:7" x14ac:dyDescent="0.25">
      <c r="A5607" s="2" t="s">
        <v>5609</v>
      </c>
      <c r="B5607">
        <v>9.1</v>
      </c>
      <c r="C5607">
        <v>16.100000000000001</v>
      </c>
      <c r="D5607">
        <v>34.9</v>
      </c>
      <c r="E5607">
        <f t="shared" si="87"/>
        <v>-285.01666666666677</v>
      </c>
      <c r="F5607">
        <v>4166.7</v>
      </c>
      <c r="G5607">
        <v>0</v>
      </c>
    </row>
    <row r="5608" spans="1:7" x14ac:dyDescent="0.25">
      <c r="A5608" s="2" t="s">
        <v>5610</v>
      </c>
      <c r="B5608">
        <v>8.1</v>
      </c>
      <c r="C5608">
        <v>16.399999999999999</v>
      </c>
      <c r="D5608">
        <v>48.6</v>
      </c>
      <c r="E5608">
        <f t="shared" si="87"/>
        <v>-470.60999999999996</v>
      </c>
      <c r="F5608">
        <v>3611.1399999999994</v>
      </c>
      <c r="G5608">
        <v>0</v>
      </c>
    </row>
    <row r="5609" spans="1:7" x14ac:dyDescent="0.25">
      <c r="A5609" s="2" t="s">
        <v>5611</v>
      </c>
      <c r="B5609">
        <v>9.9</v>
      </c>
      <c r="C5609">
        <v>16.2</v>
      </c>
      <c r="D5609">
        <v>60.4</v>
      </c>
      <c r="E5609">
        <f t="shared" si="87"/>
        <v>-443.93999999999994</v>
      </c>
      <c r="F5609">
        <v>2777.7999999999997</v>
      </c>
      <c r="G5609">
        <v>0</v>
      </c>
    </row>
    <row r="5610" spans="1:7" x14ac:dyDescent="0.25">
      <c r="A5610" s="2" t="s">
        <v>5612</v>
      </c>
      <c r="B5610">
        <v>8.4</v>
      </c>
      <c r="C5610">
        <v>15.5</v>
      </c>
      <c r="D5610">
        <v>39.9</v>
      </c>
      <c r="E5610">
        <f t="shared" si="87"/>
        <v>-330.505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9.1</v>
      </c>
      <c r="C5611">
        <v>18.100000000000001</v>
      </c>
      <c r="D5611">
        <v>48.6</v>
      </c>
      <c r="E5611">
        <f t="shared" si="87"/>
        <v>-510.30000000000007</v>
      </c>
      <c r="F5611">
        <v>2222.2399999999998</v>
      </c>
      <c r="G5611">
        <v>0</v>
      </c>
    </row>
    <row r="5612" spans="1:7" x14ac:dyDescent="0.25">
      <c r="A5612" s="2" t="s">
        <v>5614</v>
      </c>
      <c r="B5612">
        <v>9.5</v>
      </c>
      <c r="C5612">
        <v>13.3</v>
      </c>
      <c r="D5612">
        <v>20.8</v>
      </c>
      <c r="E5612">
        <f t="shared" si="87"/>
        <v>-92.213333333333367</v>
      </c>
      <c r="F5612">
        <v>2222.2399999999998</v>
      </c>
      <c r="G5612">
        <v>0</v>
      </c>
    </row>
    <row r="5613" spans="1:7" x14ac:dyDescent="0.25">
      <c r="A5613" s="2" t="s">
        <v>5615</v>
      </c>
      <c r="B5613">
        <v>11</v>
      </c>
      <c r="C5613">
        <v>13.9</v>
      </c>
      <c r="D5613">
        <v>16.5</v>
      </c>
      <c r="E5613">
        <f t="shared" si="87"/>
        <v>-55.825000000000003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6.8</v>
      </c>
      <c r="C5614">
        <v>12.9</v>
      </c>
      <c r="D5614">
        <v>17.2</v>
      </c>
      <c r="E5614">
        <f t="shared" si="87"/>
        <v>-122.40666666666667</v>
      </c>
      <c r="F5614">
        <v>833.33999999999992</v>
      </c>
      <c r="G5614">
        <v>0</v>
      </c>
    </row>
    <row r="5615" spans="1:7" x14ac:dyDescent="0.25">
      <c r="A5615" s="2" t="s">
        <v>5617</v>
      </c>
      <c r="B5615">
        <v>8.1</v>
      </c>
      <c r="C5615">
        <v>11.4</v>
      </c>
      <c r="D5615">
        <v>16.2</v>
      </c>
      <c r="E5615">
        <f t="shared" si="87"/>
        <v>-62.370000000000019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7.5</v>
      </c>
      <c r="C5616">
        <v>11.1</v>
      </c>
      <c r="D5616">
        <v>11.8</v>
      </c>
      <c r="E5616">
        <f t="shared" si="87"/>
        <v>-49.559999999999995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6.6</v>
      </c>
      <c r="C5617">
        <v>12</v>
      </c>
      <c r="D5617">
        <v>11.8</v>
      </c>
      <c r="E5617">
        <f t="shared" si="87"/>
        <v>-74.34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7.6</v>
      </c>
      <c r="C5618">
        <v>10.8</v>
      </c>
      <c r="D5618">
        <v>11.1</v>
      </c>
      <c r="E5618">
        <f t="shared" si="87"/>
        <v>-41.440000000000012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7.6</v>
      </c>
      <c r="C5619">
        <v>10.8</v>
      </c>
      <c r="D5619">
        <v>10.4</v>
      </c>
      <c r="E5619">
        <f t="shared" si="87"/>
        <v>-38.826666666666682</v>
      </c>
      <c r="F5619">
        <v>0</v>
      </c>
      <c r="G5619">
        <v>0</v>
      </c>
    </row>
    <row r="5620" spans="1:7" x14ac:dyDescent="0.25">
      <c r="A5620" s="2" t="s">
        <v>5622</v>
      </c>
      <c r="B5620">
        <v>7.6</v>
      </c>
      <c r="C5620">
        <v>11.1</v>
      </c>
      <c r="D5620">
        <v>9.3000000000000007</v>
      </c>
      <c r="E5620">
        <f t="shared" si="87"/>
        <v>-37.975000000000001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7.6</v>
      </c>
      <c r="C5621">
        <v>11.4</v>
      </c>
      <c r="D5621">
        <v>8.6</v>
      </c>
      <c r="E5621">
        <f t="shared" si="87"/>
        <v>-38.126666666666672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12.1</v>
      </c>
      <c r="D5622">
        <v>8.6</v>
      </c>
      <c r="E5622">
        <f t="shared" si="87"/>
        <v>-45.15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7.7</v>
      </c>
      <c r="C5623">
        <v>11.3</v>
      </c>
      <c r="D5623">
        <v>8.1999999999999993</v>
      </c>
      <c r="E5623">
        <f t="shared" si="87"/>
        <v>-34.440000000000005</v>
      </c>
      <c r="F5623">
        <v>0</v>
      </c>
      <c r="G5623">
        <v>0</v>
      </c>
    </row>
    <row r="5624" spans="1:7" x14ac:dyDescent="0.25">
      <c r="A5624" s="2" t="s">
        <v>5626</v>
      </c>
      <c r="B5624">
        <v>7.7</v>
      </c>
      <c r="C5624">
        <v>11.6</v>
      </c>
      <c r="D5624">
        <v>8.1999999999999993</v>
      </c>
      <c r="E5624">
        <f t="shared" si="87"/>
        <v>-37.309999999999995</v>
      </c>
      <c r="F5624">
        <v>0</v>
      </c>
      <c r="G5624">
        <v>0</v>
      </c>
    </row>
    <row r="5625" spans="1:7" x14ac:dyDescent="0.25">
      <c r="A5625" s="2" t="s">
        <v>5627</v>
      </c>
      <c r="B5625">
        <v>7.6</v>
      </c>
      <c r="C5625">
        <v>11.4</v>
      </c>
      <c r="D5625">
        <v>13.3</v>
      </c>
      <c r="E5625">
        <f t="shared" si="87"/>
        <v>-58.963333333333345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6.8</v>
      </c>
      <c r="C5626">
        <v>12.8</v>
      </c>
      <c r="D5626">
        <v>11.8</v>
      </c>
      <c r="E5626">
        <f t="shared" si="87"/>
        <v>-82.600000000000023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7.1</v>
      </c>
      <c r="C5627">
        <v>12.4</v>
      </c>
      <c r="D5627">
        <v>12.2</v>
      </c>
      <c r="E5627">
        <f t="shared" si="87"/>
        <v>-75.436666666666682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6.7</v>
      </c>
      <c r="C5628">
        <v>12.8</v>
      </c>
      <c r="D5628">
        <v>11.8</v>
      </c>
      <c r="E5628">
        <f t="shared" si="87"/>
        <v>-83.976666666666674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7.7</v>
      </c>
      <c r="C5629">
        <v>13.5</v>
      </c>
      <c r="D5629">
        <v>14</v>
      </c>
      <c r="E5629">
        <f t="shared" si="87"/>
        <v>-94.733333333333334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12.5</v>
      </c>
      <c r="C5630">
        <v>16</v>
      </c>
      <c r="D5630">
        <v>20.5</v>
      </c>
      <c r="E5630">
        <f t="shared" si="87"/>
        <v>-83.708333333333343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7.6</v>
      </c>
      <c r="C5631">
        <v>13.5</v>
      </c>
      <c r="D5631">
        <v>18</v>
      </c>
      <c r="E5631">
        <f t="shared" si="87"/>
        <v>-123.90000000000002</v>
      </c>
      <c r="F5631">
        <v>1388.8999999999999</v>
      </c>
      <c r="G5631">
        <v>0</v>
      </c>
    </row>
    <row r="5632" spans="1:7" x14ac:dyDescent="0.25">
      <c r="A5632" s="2" t="s">
        <v>5634</v>
      </c>
      <c r="B5632">
        <v>11</v>
      </c>
      <c r="C5632">
        <v>15.3</v>
      </c>
      <c r="D5632">
        <v>19.8</v>
      </c>
      <c r="E5632">
        <f t="shared" si="87"/>
        <v>-99.330000000000013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7.6</v>
      </c>
      <c r="C5633">
        <v>14.6</v>
      </c>
      <c r="D5633">
        <v>19</v>
      </c>
      <c r="E5633">
        <f t="shared" si="87"/>
        <v>-155.16666666666666</v>
      </c>
      <c r="F5633">
        <v>1388.8999999999999</v>
      </c>
      <c r="G5633">
        <v>0</v>
      </c>
    </row>
    <row r="5634" spans="1:7" x14ac:dyDescent="0.25">
      <c r="A5634" s="2" t="s">
        <v>5636</v>
      </c>
      <c r="B5634">
        <v>11.6</v>
      </c>
      <c r="C5634">
        <v>14.5</v>
      </c>
      <c r="D5634">
        <v>22.3</v>
      </c>
      <c r="E5634">
        <f t="shared" si="87"/>
        <v>-75.448333333333352</v>
      </c>
      <c r="F5634">
        <v>1388.8999999999999</v>
      </c>
      <c r="G5634">
        <v>0</v>
      </c>
    </row>
    <row r="5635" spans="1:7" x14ac:dyDescent="0.25">
      <c r="A5635" s="2" t="s">
        <v>5637</v>
      </c>
      <c r="B5635">
        <v>8.4</v>
      </c>
      <c r="C5635">
        <v>14.4</v>
      </c>
      <c r="D5635">
        <v>19.8</v>
      </c>
      <c r="E5635">
        <f t="shared" ref="E5635:E5698" si="88">4.2*D5635*(B5635-C5635)/3.6</f>
        <v>-138.6</v>
      </c>
      <c r="F5635">
        <v>833.33999999999992</v>
      </c>
      <c r="G5635">
        <v>0</v>
      </c>
    </row>
    <row r="5636" spans="1:7" x14ac:dyDescent="0.25">
      <c r="A5636" s="2" t="s">
        <v>5638</v>
      </c>
      <c r="B5636">
        <v>8</v>
      </c>
      <c r="C5636">
        <v>13.1</v>
      </c>
      <c r="D5636">
        <v>15.8</v>
      </c>
      <c r="E5636">
        <f t="shared" si="88"/>
        <v>-94.009999999999991</v>
      </c>
      <c r="F5636">
        <v>833.33999999999992</v>
      </c>
      <c r="G5636">
        <v>0</v>
      </c>
    </row>
    <row r="5637" spans="1:7" x14ac:dyDescent="0.25">
      <c r="A5637" s="2" t="s">
        <v>5639</v>
      </c>
      <c r="B5637">
        <v>7.9</v>
      </c>
      <c r="C5637">
        <v>13.4</v>
      </c>
      <c r="D5637">
        <v>15.1</v>
      </c>
      <c r="E5637">
        <f t="shared" si="88"/>
        <v>-96.891666666666666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6.2</v>
      </c>
      <c r="C5638">
        <v>13</v>
      </c>
      <c r="D5638">
        <v>16.2</v>
      </c>
      <c r="E5638">
        <f t="shared" si="88"/>
        <v>-128.52000000000001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7.3</v>
      </c>
      <c r="C5639">
        <v>11.6</v>
      </c>
      <c r="D5639">
        <v>9.3000000000000007</v>
      </c>
      <c r="E5639">
        <f t="shared" si="88"/>
        <v>-46.655000000000001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7.5</v>
      </c>
      <c r="C5640">
        <v>11.6</v>
      </c>
      <c r="D5640">
        <v>11.8</v>
      </c>
      <c r="E5640">
        <f t="shared" si="88"/>
        <v>-56.443333333333328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7.5</v>
      </c>
      <c r="C5641">
        <v>11.3</v>
      </c>
      <c r="D5641">
        <v>10.4</v>
      </c>
      <c r="E5641">
        <f t="shared" si="88"/>
        <v>-46.106666666666683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7.6</v>
      </c>
      <c r="C5642">
        <v>13.6</v>
      </c>
      <c r="D5642">
        <v>11.1</v>
      </c>
      <c r="E5642">
        <f t="shared" si="88"/>
        <v>-77.699999999999989</v>
      </c>
      <c r="F5642">
        <v>0</v>
      </c>
      <c r="G5642">
        <v>0</v>
      </c>
    </row>
    <row r="5643" spans="1:7" x14ac:dyDescent="0.25">
      <c r="A5643" s="2" t="s">
        <v>5645</v>
      </c>
      <c r="B5643">
        <v>7.6</v>
      </c>
      <c r="C5643">
        <v>12.1</v>
      </c>
      <c r="D5643">
        <v>10.8</v>
      </c>
      <c r="E5643">
        <f t="shared" si="88"/>
        <v>-56.70000000000001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7.6</v>
      </c>
      <c r="C5644">
        <v>12.2</v>
      </c>
      <c r="D5644">
        <v>8.6</v>
      </c>
      <c r="E5644">
        <f t="shared" si="88"/>
        <v>-46.153333333333329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11.3</v>
      </c>
      <c r="D5645">
        <v>8.6</v>
      </c>
      <c r="E5645">
        <f t="shared" si="88"/>
        <v>-37.123333333333342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11.1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12.2</v>
      </c>
      <c r="D5647">
        <v>8.1999999999999993</v>
      </c>
      <c r="E5647">
        <f t="shared" si="88"/>
        <v>-43.04999999999999</v>
      </c>
      <c r="F5647">
        <v>0</v>
      </c>
      <c r="G5647">
        <v>0</v>
      </c>
    </row>
    <row r="5648" spans="1:7" x14ac:dyDescent="0.25">
      <c r="A5648" s="2" t="s">
        <v>5650</v>
      </c>
      <c r="B5648">
        <v>7.6</v>
      </c>
      <c r="C5648">
        <v>11.8</v>
      </c>
      <c r="D5648">
        <v>9.6999999999999993</v>
      </c>
      <c r="E5648">
        <f t="shared" si="88"/>
        <v>-47.530000000000015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7.6</v>
      </c>
      <c r="C5649">
        <v>12.8</v>
      </c>
      <c r="D5649">
        <v>11.8</v>
      </c>
      <c r="E5649">
        <f t="shared" si="88"/>
        <v>-71.586666666666673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7.3</v>
      </c>
      <c r="C5650">
        <v>12</v>
      </c>
      <c r="D5650">
        <v>11.1</v>
      </c>
      <c r="E5650">
        <f t="shared" si="88"/>
        <v>-60.865000000000002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7.8</v>
      </c>
      <c r="C5651">
        <v>12.9</v>
      </c>
      <c r="D5651">
        <v>13.6</v>
      </c>
      <c r="E5651">
        <f t="shared" si="88"/>
        <v>-80.92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8.6</v>
      </c>
      <c r="C5652">
        <v>15.1</v>
      </c>
      <c r="D5652">
        <v>15.8</v>
      </c>
      <c r="E5652">
        <f t="shared" si="88"/>
        <v>-119.81666666666666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7.7</v>
      </c>
      <c r="C5653">
        <v>15.7</v>
      </c>
      <c r="D5653">
        <v>23.4</v>
      </c>
      <c r="E5653">
        <f t="shared" si="88"/>
        <v>-218.39999999999998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11.8</v>
      </c>
      <c r="C5654">
        <v>16.3</v>
      </c>
      <c r="D5654">
        <v>23.7</v>
      </c>
      <c r="E5654">
        <f t="shared" si="88"/>
        <v>-124.425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7.8</v>
      </c>
      <c r="C5655">
        <v>14.8</v>
      </c>
      <c r="D5655">
        <v>25.2</v>
      </c>
      <c r="E5655">
        <f t="shared" si="88"/>
        <v>-205.8</v>
      </c>
      <c r="F5655">
        <v>2500.0199999999995</v>
      </c>
      <c r="G5655">
        <v>0</v>
      </c>
    </row>
    <row r="5656" spans="1:7" x14ac:dyDescent="0.25">
      <c r="A5656" s="2" t="s">
        <v>5658</v>
      </c>
      <c r="B5656">
        <v>12</v>
      </c>
      <c r="C5656">
        <v>15.5</v>
      </c>
      <c r="D5656">
        <v>25.2</v>
      </c>
      <c r="E5656">
        <f t="shared" si="88"/>
        <v>-102.89999999999999</v>
      </c>
      <c r="F5656">
        <v>1111.1199999999999</v>
      </c>
      <c r="G5656">
        <v>0</v>
      </c>
    </row>
    <row r="5657" spans="1:7" x14ac:dyDescent="0.25">
      <c r="A5657" s="2" t="s">
        <v>5659</v>
      </c>
      <c r="B5657">
        <v>7.5</v>
      </c>
      <c r="C5657">
        <v>14.4</v>
      </c>
      <c r="D5657">
        <v>23.4</v>
      </c>
      <c r="E5657">
        <f t="shared" si="88"/>
        <v>-188.37</v>
      </c>
      <c r="F5657">
        <v>1666.6799999999998</v>
      </c>
      <c r="G5657">
        <v>0</v>
      </c>
    </row>
    <row r="5658" spans="1:7" x14ac:dyDescent="0.25">
      <c r="A5658" s="2" t="s">
        <v>5660</v>
      </c>
      <c r="B5658">
        <v>11.6</v>
      </c>
      <c r="C5658">
        <v>14</v>
      </c>
      <c r="D5658">
        <v>18.7</v>
      </c>
      <c r="E5658">
        <f t="shared" si="88"/>
        <v>-52.360000000000007</v>
      </c>
      <c r="F5658">
        <v>1388.8999999999999</v>
      </c>
      <c r="G5658">
        <v>0</v>
      </c>
    </row>
    <row r="5659" spans="1:7" x14ac:dyDescent="0.25">
      <c r="A5659" s="2" t="s">
        <v>5661</v>
      </c>
      <c r="B5659">
        <v>7.9</v>
      </c>
      <c r="C5659">
        <v>14.5</v>
      </c>
      <c r="D5659">
        <v>19</v>
      </c>
      <c r="E5659">
        <f t="shared" si="88"/>
        <v>-146.29999999999998</v>
      </c>
      <c r="F5659">
        <v>833.33999999999992</v>
      </c>
      <c r="G5659">
        <v>0</v>
      </c>
    </row>
    <row r="5660" spans="1:7" x14ac:dyDescent="0.25">
      <c r="A5660" s="2" t="s">
        <v>5662</v>
      </c>
      <c r="B5660">
        <v>7.9</v>
      </c>
      <c r="C5660">
        <v>12.5</v>
      </c>
      <c r="D5660">
        <v>10</v>
      </c>
      <c r="E5660">
        <f t="shared" si="88"/>
        <v>-53.666666666666664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7.2</v>
      </c>
      <c r="C5661">
        <v>13</v>
      </c>
      <c r="D5661">
        <v>10.4</v>
      </c>
      <c r="E5661">
        <f t="shared" si="88"/>
        <v>-70.373333333333335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7.1</v>
      </c>
      <c r="C5662">
        <v>13.6</v>
      </c>
      <c r="D5662">
        <v>11.1</v>
      </c>
      <c r="E5662">
        <f t="shared" si="88"/>
        <v>-84.174999999999997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7.4</v>
      </c>
      <c r="C5663">
        <v>12.4</v>
      </c>
      <c r="D5663">
        <v>9.6999999999999993</v>
      </c>
      <c r="E5663">
        <f t="shared" si="88"/>
        <v>-56.583333333333336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8.3000000000000007</v>
      </c>
      <c r="C5664">
        <v>12.5</v>
      </c>
      <c r="D5664">
        <v>12.9</v>
      </c>
      <c r="E5664">
        <f t="shared" si="88"/>
        <v>-63.209999999999994</v>
      </c>
      <c r="F5664">
        <v>833.33999999999992</v>
      </c>
      <c r="G5664">
        <v>0</v>
      </c>
    </row>
    <row r="5665" spans="1:7" x14ac:dyDescent="0.25">
      <c r="A5665" s="2" t="s">
        <v>5667</v>
      </c>
      <c r="B5665">
        <v>7.5</v>
      </c>
      <c r="C5665">
        <v>12.1</v>
      </c>
      <c r="D5665">
        <v>8.6</v>
      </c>
      <c r="E5665">
        <f t="shared" si="88"/>
        <v>-46.153333333333329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7.5</v>
      </c>
      <c r="C5666">
        <v>11.6</v>
      </c>
      <c r="D5666">
        <v>11.1</v>
      </c>
      <c r="E5666">
        <f t="shared" si="88"/>
        <v>-53.094999999999992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7.6</v>
      </c>
      <c r="C5667">
        <v>11.4</v>
      </c>
      <c r="D5667">
        <v>10.4</v>
      </c>
      <c r="E5667">
        <f t="shared" si="88"/>
        <v>-46.106666666666683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7.6</v>
      </c>
      <c r="C5668">
        <v>11.6</v>
      </c>
      <c r="D5668">
        <v>10</v>
      </c>
      <c r="E5668">
        <f t="shared" si="88"/>
        <v>-46.666666666666664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7.6</v>
      </c>
      <c r="C5669">
        <v>11.2</v>
      </c>
      <c r="D5669">
        <v>10.4</v>
      </c>
      <c r="E5669">
        <f t="shared" si="88"/>
        <v>-43.680000000000007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7.6</v>
      </c>
      <c r="C5670">
        <v>11.6</v>
      </c>
      <c r="D5670">
        <v>9.3000000000000007</v>
      </c>
      <c r="E5670">
        <f t="shared" si="88"/>
        <v>-43.4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7.6</v>
      </c>
      <c r="C5671">
        <v>11.4</v>
      </c>
      <c r="D5671">
        <v>9.3000000000000007</v>
      </c>
      <c r="E5671">
        <f t="shared" si="88"/>
        <v>-41.230000000000004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7.6</v>
      </c>
      <c r="C5672">
        <v>14.9</v>
      </c>
      <c r="D5672">
        <v>22.3</v>
      </c>
      <c r="E5672">
        <f t="shared" si="88"/>
        <v>-189.92166666666671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12.5</v>
      </c>
      <c r="D5673">
        <v>18.3</v>
      </c>
      <c r="E5673">
        <f t="shared" si="88"/>
        <v>-91.805000000000007</v>
      </c>
      <c r="F5673">
        <v>833.33999999999992</v>
      </c>
      <c r="G5673">
        <v>0</v>
      </c>
    </row>
    <row r="5674" spans="1:7" x14ac:dyDescent="0.25">
      <c r="A5674" s="2" t="s">
        <v>5676</v>
      </c>
      <c r="B5674">
        <v>8</v>
      </c>
      <c r="C5674">
        <v>15.7</v>
      </c>
      <c r="D5674">
        <v>36.700000000000003</v>
      </c>
      <c r="E5674">
        <f t="shared" si="88"/>
        <v>-329.68833333333333</v>
      </c>
      <c r="F5674">
        <v>2500.0199999999995</v>
      </c>
      <c r="G5674">
        <v>0</v>
      </c>
    </row>
    <row r="5675" spans="1:7" x14ac:dyDescent="0.25">
      <c r="A5675" s="2" t="s">
        <v>5677</v>
      </c>
      <c r="B5675">
        <v>14</v>
      </c>
      <c r="C5675">
        <v>16.2</v>
      </c>
      <c r="D5675">
        <v>39.9</v>
      </c>
      <c r="E5675">
        <f t="shared" si="88"/>
        <v>-102.40999999999998</v>
      </c>
      <c r="F5675">
        <v>3333.3599999999997</v>
      </c>
      <c r="G5675">
        <v>0</v>
      </c>
    </row>
    <row r="5676" spans="1:7" x14ac:dyDescent="0.25">
      <c r="A5676" s="2" t="s">
        <v>5678</v>
      </c>
      <c r="B5676">
        <v>13.6</v>
      </c>
      <c r="C5676">
        <v>17.7</v>
      </c>
      <c r="D5676">
        <v>73.400000000000006</v>
      </c>
      <c r="E5676">
        <f t="shared" si="88"/>
        <v>-351.09666666666669</v>
      </c>
      <c r="F5676">
        <v>3333.3599999999997</v>
      </c>
      <c r="G5676">
        <v>0</v>
      </c>
    </row>
    <row r="5677" spans="1:7" x14ac:dyDescent="0.25">
      <c r="A5677" s="2" t="s">
        <v>5679</v>
      </c>
      <c r="B5677">
        <v>10.8</v>
      </c>
      <c r="C5677">
        <v>17.3</v>
      </c>
      <c r="D5677">
        <v>67.599999999999994</v>
      </c>
      <c r="E5677">
        <f t="shared" si="88"/>
        <v>-512.63333333333333</v>
      </c>
      <c r="F5677">
        <v>4166.7</v>
      </c>
      <c r="G5677">
        <v>0</v>
      </c>
    </row>
    <row r="5678" spans="1:7" x14ac:dyDescent="0.25">
      <c r="A5678" s="2" t="s">
        <v>5680</v>
      </c>
      <c r="B5678">
        <v>7.5</v>
      </c>
      <c r="C5678">
        <v>15.8</v>
      </c>
      <c r="D5678">
        <v>43.5</v>
      </c>
      <c r="E5678">
        <f t="shared" si="88"/>
        <v>-421.22500000000008</v>
      </c>
      <c r="F5678">
        <v>4722.2599999999993</v>
      </c>
      <c r="G5678">
        <v>0</v>
      </c>
    </row>
    <row r="5679" spans="1:7" x14ac:dyDescent="0.25">
      <c r="A5679" s="2" t="s">
        <v>5681</v>
      </c>
      <c r="B5679">
        <v>8.1</v>
      </c>
      <c r="C5679">
        <v>16.600000000000001</v>
      </c>
      <c r="D5679">
        <v>46.4</v>
      </c>
      <c r="E5679">
        <f t="shared" si="88"/>
        <v>-460.13333333333338</v>
      </c>
      <c r="F5679">
        <v>4166.7</v>
      </c>
      <c r="G5679">
        <v>0</v>
      </c>
    </row>
    <row r="5680" spans="1:7" x14ac:dyDescent="0.25">
      <c r="A5680" s="2" t="s">
        <v>5682</v>
      </c>
      <c r="B5680">
        <v>9.1999999999999993</v>
      </c>
      <c r="C5680">
        <v>16.399999999999999</v>
      </c>
      <c r="D5680">
        <v>39.6</v>
      </c>
      <c r="E5680">
        <f t="shared" si="88"/>
        <v>-332.64000000000004</v>
      </c>
      <c r="F5680">
        <v>3611.1399999999994</v>
      </c>
      <c r="G5680">
        <v>0</v>
      </c>
    </row>
    <row r="5681" spans="1:7" x14ac:dyDescent="0.25">
      <c r="A5681" s="2" t="s">
        <v>5683</v>
      </c>
      <c r="B5681">
        <v>8.6</v>
      </c>
      <c r="C5681">
        <v>17.2</v>
      </c>
      <c r="D5681">
        <v>41.4</v>
      </c>
      <c r="E5681">
        <f t="shared" si="88"/>
        <v>-415.38</v>
      </c>
      <c r="F5681">
        <v>4166.7</v>
      </c>
      <c r="G5681">
        <v>0</v>
      </c>
    </row>
    <row r="5682" spans="1:7" x14ac:dyDescent="0.25">
      <c r="A5682" s="2" t="s">
        <v>5684</v>
      </c>
      <c r="B5682">
        <v>8.6</v>
      </c>
      <c r="C5682">
        <v>16.8</v>
      </c>
      <c r="D5682">
        <v>44.6</v>
      </c>
      <c r="E5682">
        <f t="shared" si="88"/>
        <v>-426.6733333333334</v>
      </c>
      <c r="F5682">
        <v>4444.4799999999996</v>
      </c>
      <c r="G5682">
        <v>0</v>
      </c>
    </row>
    <row r="5683" spans="1:7" x14ac:dyDescent="0.25">
      <c r="A5683" s="2" t="s">
        <v>5685</v>
      </c>
      <c r="B5683">
        <v>11.4</v>
      </c>
      <c r="C5683">
        <v>19.600000000000001</v>
      </c>
      <c r="D5683">
        <v>54.7</v>
      </c>
      <c r="E5683">
        <f t="shared" si="88"/>
        <v>-523.29666666666674</v>
      </c>
      <c r="F5683">
        <v>3055.58</v>
      </c>
      <c r="G5683">
        <v>0</v>
      </c>
    </row>
    <row r="5684" spans="1:7" x14ac:dyDescent="0.25">
      <c r="A5684" s="2" t="s">
        <v>5686</v>
      </c>
      <c r="B5684">
        <v>7.7</v>
      </c>
      <c r="C5684">
        <v>15.2</v>
      </c>
      <c r="D5684">
        <v>24.1</v>
      </c>
      <c r="E5684">
        <f t="shared" si="88"/>
        <v>-210.875</v>
      </c>
      <c r="F5684">
        <v>3055.58</v>
      </c>
      <c r="G5684">
        <v>0</v>
      </c>
    </row>
    <row r="5685" spans="1:7" x14ac:dyDescent="0.25">
      <c r="A5685" s="2" t="s">
        <v>5687</v>
      </c>
      <c r="B5685">
        <v>12.7</v>
      </c>
      <c r="C5685">
        <v>15.1</v>
      </c>
      <c r="D5685">
        <v>15.8</v>
      </c>
      <c r="E5685">
        <f t="shared" si="88"/>
        <v>-44.24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7.7</v>
      </c>
      <c r="C5686">
        <v>14.3</v>
      </c>
      <c r="D5686">
        <v>16.5</v>
      </c>
      <c r="E5686">
        <f t="shared" si="88"/>
        <v>-127.05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9.1999999999999993</v>
      </c>
      <c r="C5687">
        <v>12.1</v>
      </c>
      <c r="D5687">
        <v>16.2</v>
      </c>
      <c r="E5687">
        <f t="shared" si="88"/>
        <v>-54.810000000000009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7.3</v>
      </c>
      <c r="C5688">
        <v>13.3</v>
      </c>
      <c r="D5688">
        <v>13.3</v>
      </c>
      <c r="E5688">
        <f t="shared" si="88"/>
        <v>-93.100000000000023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7.1</v>
      </c>
      <c r="C5689">
        <v>13.2</v>
      </c>
      <c r="D5689">
        <v>12.2</v>
      </c>
      <c r="E5689">
        <f t="shared" si="88"/>
        <v>-86.823333333333338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7.6</v>
      </c>
      <c r="C5690">
        <v>12.6</v>
      </c>
      <c r="D5690">
        <v>9.6999999999999993</v>
      </c>
      <c r="E5690">
        <f t="shared" si="88"/>
        <v>-56.583333333333336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7.6</v>
      </c>
      <c r="C5691">
        <v>11.8</v>
      </c>
      <c r="D5691">
        <v>12.6</v>
      </c>
      <c r="E5691">
        <f t="shared" si="88"/>
        <v>-61.740000000000016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7.6</v>
      </c>
      <c r="C5692">
        <v>12.1</v>
      </c>
      <c r="D5692">
        <v>11.8</v>
      </c>
      <c r="E5692">
        <f t="shared" si="88"/>
        <v>-61.95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7.6</v>
      </c>
      <c r="C5693">
        <v>12.2</v>
      </c>
      <c r="D5693">
        <v>11.5</v>
      </c>
      <c r="E5693">
        <f t="shared" si="88"/>
        <v>-61.716666666666669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7.6</v>
      </c>
      <c r="C5694">
        <v>11.5</v>
      </c>
      <c r="D5694">
        <v>9</v>
      </c>
      <c r="E5694">
        <f t="shared" si="88"/>
        <v>-40.950000000000003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7.6</v>
      </c>
      <c r="C5695">
        <v>11.1</v>
      </c>
      <c r="D5695">
        <v>9.6999999999999993</v>
      </c>
      <c r="E5695">
        <f t="shared" si="88"/>
        <v>-39.608333333333334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7.6</v>
      </c>
      <c r="C5696">
        <v>11.1</v>
      </c>
      <c r="D5696">
        <v>10.4</v>
      </c>
      <c r="E5696">
        <f t="shared" si="88"/>
        <v>-42.466666666666676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7.5</v>
      </c>
      <c r="C5697">
        <v>15.5</v>
      </c>
      <c r="D5697">
        <v>28.8</v>
      </c>
      <c r="E5697">
        <f t="shared" si="88"/>
        <v>-268.8</v>
      </c>
      <c r="F5697">
        <v>1666.6799999999998</v>
      </c>
      <c r="G5697">
        <v>0</v>
      </c>
    </row>
    <row r="5698" spans="1:7" x14ac:dyDescent="0.25">
      <c r="A5698" s="2" t="s">
        <v>5700</v>
      </c>
      <c r="B5698">
        <v>8.5</v>
      </c>
      <c r="C5698">
        <v>16.5</v>
      </c>
      <c r="D5698">
        <v>42.1</v>
      </c>
      <c r="E5698">
        <f t="shared" si="88"/>
        <v>-392.93333333333339</v>
      </c>
      <c r="F5698">
        <v>3333.3599999999997</v>
      </c>
      <c r="G5698">
        <v>0</v>
      </c>
    </row>
    <row r="5699" spans="1:7" x14ac:dyDescent="0.25">
      <c r="A5699" s="2" t="s">
        <v>5701</v>
      </c>
      <c r="B5699">
        <v>12.1</v>
      </c>
      <c r="C5699">
        <v>18</v>
      </c>
      <c r="D5699">
        <v>68.7</v>
      </c>
      <c r="E5699">
        <f t="shared" ref="E5699:E5762" si="89">4.2*D5699*(B5699-C5699)/3.6</f>
        <v>-472.88500000000005</v>
      </c>
      <c r="F5699">
        <v>3333.3599999999997</v>
      </c>
      <c r="G5699">
        <v>0</v>
      </c>
    </row>
    <row r="5700" spans="1:7" x14ac:dyDescent="0.25">
      <c r="A5700" s="2" t="s">
        <v>5702</v>
      </c>
      <c r="B5700">
        <v>11.4</v>
      </c>
      <c r="C5700">
        <v>17.8</v>
      </c>
      <c r="D5700">
        <v>74.099999999999994</v>
      </c>
      <c r="E5700">
        <f t="shared" si="89"/>
        <v>-553.28</v>
      </c>
      <c r="F5700">
        <v>4722.2599999999993</v>
      </c>
      <c r="G5700">
        <v>0</v>
      </c>
    </row>
    <row r="5701" spans="1:7" x14ac:dyDescent="0.25">
      <c r="A5701" s="2" t="s">
        <v>5703</v>
      </c>
      <c r="B5701">
        <v>7.9</v>
      </c>
      <c r="C5701">
        <v>16.100000000000001</v>
      </c>
      <c r="D5701">
        <v>52.9</v>
      </c>
      <c r="E5701">
        <f t="shared" si="89"/>
        <v>-506.07666666666671</v>
      </c>
      <c r="F5701">
        <v>5277.82</v>
      </c>
      <c r="G5701">
        <v>0</v>
      </c>
    </row>
    <row r="5702" spans="1:7" x14ac:dyDescent="0.25">
      <c r="A5702" s="2" t="s">
        <v>5704</v>
      </c>
      <c r="B5702">
        <v>8</v>
      </c>
      <c r="C5702">
        <v>16.8</v>
      </c>
      <c r="D5702">
        <v>46.8</v>
      </c>
      <c r="E5702">
        <f t="shared" si="89"/>
        <v>-480.48</v>
      </c>
      <c r="F5702">
        <v>4166.7</v>
      </c>
      <c r="G5702">
        <v>0</v>
      </c>
    </row>
    <row r="5703" spans="1:7" x14ac:dyDescent="0.25">
      <c r="A5703" s="2" t="s">
        <v>5705</v>
      </c>
      <c r="B5703">
        <v>7.8</v>
      </c>
      <c r="C5703">
        <v>17.100000000000001</v>
      </c>
      <c r="D5703">
        <v>51.1</v>
      </c>
      <c r="E5703">
        <f t="shared" si="89"/>
        <v>-554.43500000000006</v>
      </c>
      <c r="F5703">
        <v>4444.4799999999996</v>
      </c>
      <c r="G5703">
        <v>0</v>
      </c>
    </row>
    <row r="5704" spans="1:7" x14ac:dyDescent="0.25">
      <c r="A5704" s="2" t="s">
        <v>5706</v>
      </c>
      <c r="B5704">
        <v>8.3000000000000007</v>
      </c>
      <c r="C5704">
        <v>16.600000000000001</v>
      </c>
      <c r="D5704">
        <v>51.8</v>
      </c>
      <c r="E5704">
        <f t="shared" si="89"/>
        <v>-501.59666666666675</v>
      </c>
      <c r="F5704">
        <v>4444.4799999999996</v>
      </c>
      <c r="G5704">
        <v>0</v>
      </c>
    </row>
    <row r="5705" spans="1:7" x14ac:dyDescent="0.25">
      <c r="A5705" s="2" t="s">
        <v>5707</v>
      </c>
      <c r="B5705">
        <v>9</v>
      </c>
      <c r="C5705">
        <v>16.399999999999999</v>
      </c>
      <c r="D5705">
        <v>58.6</v>
      </c>
      <c r="E5705">
        <f t="shared" si="89"/>
        <v>-505.91333333333324</v>
      </c>
      <c r="F5705">
        <v>4166.7</v>
      </c>
      <c r="G5705">
        <v>0</v>
      </c>
    </row>
    <row r="5706" spans="1:7" x14ac:dyDescent="0.25">
      <c r="A5706" s="2" t="s">
        <v>5708</v>
      </c>
      <c r="B5706">
        <v>10</v>
      </c>
      <c r="C5706">
        <v>16.899999999999999</v>
      </c>
      <c r="D5706">
        <v>43.2</v>
      </c>
      <c r="E5706">
        <f t="shared" si="89"/>
        <v>-347.76</v>
      </c>
      <c r="F5706">
        <v>4166.7</v>
      </c>
      <c r="G5706">
        <v>0</v>
      </c>
    </row>
    <row r="5707" spans="1:7" x14ac:dyDescent="0.25">
      <c r="A5707" s="2" t="s">
        <v>5709</v>
      </c>
      <c r="B5707">
        <v>7.2</v>
      </c>
      <c r="C5707">
        <v>16</v>
      </c>
      <c r="D5707">
        <v>35.6</v>
      </c>
      <c r="E5707">
        <f t="shared" si="89"/>
        <v>-365.4933333333334</v>
      </c>
      <c r="F5707">
        <v>3611.1399999999994</v>
      </c>
      <c r="G5707">
        <v>0</v>
      </c>
    </row>
    <row r="5708" spans="1:7" x14ac:dyDescent="0.25">
      <c r="A5708" s="2" t="s">
        <v>5710</v>
      </c>
      <c r="B5708">
        <v>12</v>
      </c>
      <c r="C5708">
        <v>13.9</v>
      </c>
      <c r="D5708">
        <v>25.2</v>
      </c>
      <c r="E5708">
        <f t="shared" si="89"/>
        <v>-55.860000000000007</v>
      </c>
      <c r="F5708">
        <v>1944.4599999999998</v>
      </c>
      <c r="G5708">
        <v>0</v>
      </c>
    </row>
    <row r="5709" spans="1:7" x14ac:dyDescent="0.25">
      <c r="A5709" s="2" t="s">
        <v>5711</v>
      </c>
      <c r="B5709">
        <v>7.8</v>
      </c>
      <c r="C5709">
        <v>14.9</v>
      </c>
      <c r="D5709">
        <v>19.399999999999999</v>
      </c>
      <c r="E5709">
        <f t="shared" si="89"/>
        <v>-160.69666666666669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6.8</v>
      </c>
      <c r="C5710">
        <v>12.3</v>
      </c>
      <c r="D5710">
        <v>17.600000000000001</v>
      </c>
      <c r="E5710">
        <f t="shared" si="89"/>
        <v>-112.93333333333338</v>
      </c>
      <c r="F5710">
        <v>833.33999999999992</v>
      </c>
      <c r="G5710">
        <v>0</v>
      </c>
    </row>
    <row r="5711" spans="1:7" x14ac:dyDescent="0.25">
      <c r="A5711" s="2" t="s">
        <v>5713</v>
      </c>
      <c r="B5711">
        <v>6.5</v>
      </c>
      <c r="C5711">
        <v>13.1</v>
      </c>
      <c r="D5711">
        <v>19</v>
      </c>
      <c r="E5711">
        <f t="shared" si="89"/>
        <v>-146.29999999999998</v>
      </c>
      <c r="F5711">
        <v>833.33999999999992</v>
      </c>
      <c r="G5711">
        <v>0</v>
      </c>
    </row>
    <row r="5712" spans="1:7" x14ac:dyDescent="0.25">
      <c r="A5712" s="2" t="s">
        <v>5714</v>
      </c>
      <c r="B5712">
        <v>7.1</v>
      </c>
      <c r="C5712">
        <v>13</v>
      </c>
      <c r="D5712">
        <v>15.8</v>
      </c>
      <c r="E5712">
        <f t="shared" si="89"/>
        <v>-108.75666666666666</v>
      </c>
      <c r="F5712">
        <v>833.33999999999992</v>
      </c>
      <c r="G5712">
        <v>0</v>
      </c>
    </row>
    <row r="5713" spans="1:7" x14ac:dyDescent="0.25">
      <c r="A5713" s="2" t="s">
        <v>5715</v>
      </c>
      <c r="B5713">
        <v>7.7</v>
      </c>
      <c r="C5713">
        <v>14</v>
      </c>
      <c r="D5713">
        <v>16.899999999999999</v>
      </c>
      <c r="E5713">
        <f t="shared" si="89"/>
        <v>-124.215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7.7</v>
      </c>
      <c r="C5714">
        <v>11.9</v>
      </c>
      <c r="D5714">
        <v>13.6</v>
      </c>
      <c r="E5714">
        <f t="shared" si="89"/>
        <v>-66.64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7.6</v>
      </c>
      <c r="C5715">
        <v>12</v>
      </c>
      <c r="D5715">
        <v>9.3000000000000007</v>
      </c>
      <c r="E5715">
        <f t="shared" si="89"/>
        <v>-47.740000000000009</v>
      </c>
      <c r="F5715">
        <v>555.55999999999995</v>
      </c>
      <c r="G5715">
        <v>0</v>
      </c>
    </row>
    <row r="5716" spans="1:7" x14ac:dyDescent="0.25">
      <c r="A5716" s="2" t="s">
        <v>5718</v>
      </c>
      <c r="B5716">
        <v>7.6</v>
      </c>
      <c r="C5716">
        <v>11.3</v>
      </c>
      <c r="D5716">
        <v>8.1999999999999993</v>
      </c>
      <c r="E5716">
        <f t="shared" si="89"/>
        <v>-35.396666666666675</v>
      </c>
      <c r="F5716">
        <v>0</v>
      </c>
      <c r="G5716">
        <v>0</v>
      </c>
    </row>
    <row r="5717" spans="1:7" x14ac:dyDescent="0.25">
      <c r="A5717" s="2" t="s">
        <v>5719</v>
      </c>
      <c r="B5717">
        <v>7.6</v>
      </c>
      <c r="C5717">
        <v>11.5</v>
      </c>
      <c r="D5717">
        <v>8.1999999999999993</v>
      </c>
      <c r="E5717">
        <f t="shared" si="89"/>
        <v>-37.31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7.6</v>
      </c>
      <c r="C5718">
        <v>11.9</v>
      </c>
      <c r="D5718">
        <v>9</v>
      </c>
      <c r="E5718">
        <f t="shared" si="89"/>
        <v>-45.150000000000013</v>
      </c>
      <c r="F5718">
        <v>0</v>
      </c>
      <c r="G5718">
        <v>0</v>
      </c>
    </row>
    <row r="5719" spans="1:7" x14ac:dyDescent="0.25">
      <c r="A5719" s="2" t="s">
        <v>5721</v>
      </c>
      <c r="B5719">
        <v>7.7</v>
      </c>
      <c r="C5719">
        <v>11.6</v>
      </c>
      <c r="D5719">
        <v>9</v>
      </c>
      <c r="E5719">
        <f t="shared" si="89"/>
        <v>-40.949999999999996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7.6</v>
      </c>
      <c r="C5720">
        <v>15.9</v>
      </c>
      <c r="D5720">
        <v>17.2</v>
      </c>
      <c r="E5720">
        <f t="shared" si="89"/>
        <v>-166.55333333333331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7.7</v>
      </c>
      <c r="C5721">
        <v>14.1</v>
      </c>
      <c r="D5721">
        <v>21.2</v>
      </c>
      <c r="E5721">
        <f t="shared" si="89"/>
        <v>-158.29333333333332</v>
      </c>
      <c r="F5721">
        <v>833.33999999999992</v>
      </c>
      <c r="G5721">
        <v>0</v>
      </c>
    </row>
    <row r="5722" spans="1:7" x14ac:dyDescent="0.25">
      <c r="A5722" s="2" t="s">
        <v>5724</v>
      </c>
      <c r="B5722">
        <v>7.5</v>
      </c>
      <c r="C5722">
        <v>14.9</v>
      </c>
      <c r="D5722">
        <v>34.5</v>
      </c>
      <c r="E5722">
        <f t="shared" si="89"/>
        <v>-297.84999999999997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12.8</v>
      </c>
      <c r="C5723">
        <v>14.8</v>
      </c>
      <c r="D5723">
        <v>36.700000000000003</v>
      </c>
      <c r="E5723">
        <f t="shared" si="89"/>
        <v>-85.63333333333334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10.7</v>
      </c>
      <c r="C5724">
        <v>15.9</v>
      </c>
      <c r="D5724">
        <v>57.9</v>
      </c>
      <c r="E5724">
        <f t="shared" si="89"/>
        <v>-351.26000000000005</v>
      </c>
      <c r="F5724">
        <v>3333.3599999999997</v>
      </c>
      <c r="G5724">
        <v>0</v>
      </c>
    </row>
    <row r="5725" spans="1:7" x14ac:dyDescent="0.25">
      <c r="A5725" s="2" t="s">
        <v>5727</v>
      </c>
      <c r="B5725">
        <v>8.4</v>
      </c>
      <c r="C5725">
        <v>16.100000000000001</v>
      </c>
      <c r="D5725">
        <v>36.700000000000003</v>
      </c>
      <c r="E5725">
        <f t="shared" si="89"/>
        <v>-329.68833333333345</v>
      </c>
      <c r="F5725">
        <v>3055.58</v>
      </c>
      <c r="G5725">
        <v>0</v>
      </c>
    </row>
    <row r="5726" spans="1:7" x14ac:dyDescent="0.25">
      <c r="A5726" s="2" t="s">
        <v>5728</v>
      </c>
      <c r="B5726">
        <v>11.2</v>
      </c>
      <c r="C5726">
        <v>18.7</v>
      </c>
      <c r="D5726">
        <v>54.3</v>
      </c>
      <c r="E5726">
        <f t="shared" si="89"/>
        <v>-475.125</v>
      </c>
      <c r="F5726">
        <v>2222.2399999999998</v>
      </c>
      <c r="G5726">
        <v>0</v>
      </c>
    </row>
    <row r="5727" spans="1:7" x14ac:dyDescent="0.25">
      <c r="A5727" s="2" t="s">
        <v>5729</v>
      </c>
      <c r="B5727">
        <v>9.6</v>
      </c>
      <c r="C5727">
        <v>16.7</v>
      </c>
      <c r="D5727">
        <v>44.6</v>
      </c>
      <c r="E5727">
        <f t="shared" si="89"/>
        <v>-369.43666666666667</v>
      </c>
      <c r="F5727">
        <v>3333.3599999999997</v>
      </c>
      <c r="G5727">
        <v>0</v>
      </c>
    </row>
    <row r="5728" spans="1:7" x14ac:dyDescent="0.25">
      <c r="A5728" s="2" t="s">
        <v>5730</v>
      </c>
      <c r="B5728">
        <v>8.6999999999999993</v>
      </c>
      <c r="C5728">
        <v>15.6</v>
      </c>
      <c r="D5728">
        <v>32.700000000000003</v>
      </c>
      <c r="E5728">
        <f t="shared" si="89"/>
        <v>-263.23500000000007</v>
      </c>
      <c r="F5728">
        <v>3333.3599999999997</v>
      </c>
      <c r="G5728">
        <v>0</v>
      </c>
    </row>
    <row r="5729" spans="1:7" x14ac:dyDescent="0.25">
      <c r="A5729" s="2" t="s">
        <v>5731</v>
      </c>
      <c r="B5729">
        <v>12.1</v>
      </c>
      <c r="C5729">
        <v>16.5</v>
      </c>
      <c r="D5729">
        <v>35.6</v>
      </c>
      <c r="E5729">
        <f t="shared" si="89"/>
        <v>-182.7466666666667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8.8000000000000007</v>
      </c>
      <c r="C5730">
        <v>16.100000000000001</v>
      </c>
      <c r="D5730">
        <v>44.2</v>
      </c>
      <c r="E5730">
        <f t="shared" si="89"/>
        <v>-376.43666666666672</v>
      </c>
      <c r="F5730">
        <v>2500.0199999999995</v>
      </c>
      <c r="G5730">
        <v>0</v>
      </c>
    </row>
    <row r="5731" spans="1:7" x14ac:dyDescent="0.25">
      <c r="A5731" s="2" t="s">
        <v>5733</v>
      </c>
      <c r="B5731">
        <v>8.1</v>
      </c>
      <c r="C5731">
        <v>15.4</v>
      </c>
      <c r="D5731">
        <v>25.2</v>
      </c>
      <c r="E5731">
        <f t="shared" si="89"/>
        <v>-214.62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8.3000000000000007</v>
      </c>
      <c r="C5732">
        <v>15.4</v>
      </c>
      <c r="D5732">
        <v>19</v>
      </c>
      <c r="E5732">
        <f t="shared" si="89"/>
        <v>-157.3833333333333</v>
      </c>
      <c r="F5732">
        <v>555.55999999999995</v>
      </c>
      <c r="G5732">
        <v>0</v>
      </c>
    </row>
    <row r="5733" spans="1:7" x14ac:dyDescent="0.25">
      <c r="A5733" s="2" t="s">
        <v>5735</v>
      </c>
      <c r="B5733">
        <v>6.7</v>
      </c>
      <c r="C5733">
        <v>12.8</v>
      </c>
      <c r="D5733">
        <v>19</v>
      </c>
      <c r="E5733">
        <f t="shared" si="89"/>
        <v>-135.21666666666667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7.8</v>
      </c>
      <c r="C5734">
        <v>12.2</v>
      </c>
      <c r="D5734">
        <v>10</v>
      </c>
      <c r="E5734">
        <f t="shared" si="89"/>
        <v>-51.333333333333329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6.4</v>
      </c>
      <c r="C5735">
        <v>11.2</v>
      </c>
      <c r="D5735">
        <v>9</v>
      </c>
      <c r="E5735">
        <f t="shared" si="89"/>
        <v>-50.399999999999991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7.6</v>
      </c>
      <c r="C5736">
        <v>11.7</v>
      </c>
      <c r="D5736">
        <v>10</v>
      </c>
      <c r="E5736">
        <f t="shared" si="89"/>
        <v>-47.833333333333329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7.5</v>
      </c>
      <c r="C5737">
        <v>12.7</v>
      </c>
      <c r="D5737">
        <v>8.1999999999999993</v>
      </c>
      <c r="E5737">
        <f t="shared" si="89"/>
        <v>-49.746666666666655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7.6</v>
      </c>
      <c r="C5738">
        <v>13.1</v>
      </c>
      <c r="D5738">
        <v>9.3000000000000007</v>
      </c>
      <c r="E5738">
        <f t="shared" si="89"/>
        <v>-59.675000000000004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7.6</v>
      </c>
      <c r="C5739">
        <v>11.1</v>
      </c>
      <c r="D5739">
        <v>4.3</v>
      </c>
      <c r="E5739">
        <f t="shared" si="89"/>
        <v>-17.55833333333333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7.6</v>
      </c>
      <c r="C5740">
        <v>11.1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7.6</v>
      </c>
      <c r="C5741">
        <v>11.3</v>
      </c>
      <c r="D5741">
        <v>9</v>
      </c>
      <c r="E5741">
        <f t="shared" si="89"/>
        <v>-38.850000000000009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7.7</v>
      </c>
      <c r="C5742">
        <v>10.9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7.7</v>
      </c>
      <c r="C5743">
        <v>11.2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7.7</v>
      </c>
      <c r="C5744">
        <v>16.600000000000001</v>
      </c>
      <c r="D5744">
        <v>19</v>
      </c>
      <c r="E5744">
        <f t="shared" si="89"/>
        <v>-197.28333333333336</v>
      </c>
      <c r="F5744">
        <v>0</v>
      </c>
      <c r="G5744">
        <v>0</v>
      </c>
    </row>
    <row r="5745" spans="1:7" x14ac:dyDescent="0.25">
      <c r="A5745" s="2" t="s">
        <v>5747</v>
      </c>
      <c r="B5745">
        <v>7.6</v>
      </c>
      <c r="C5745">
        <v>13.3</v>
      </c>
      <c r="D5745">
        <v>14.4</v>
      </c>
      <c r="E5745">
        <f t="shared" si="89"/>
        <v>-95.760000000000034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7.4</v>
      </c>
      <c r="C5746">
        <v>15.6</v>
      </c>
      <c r="D5746">
        <v>25.2</v>
      </c>
      <c r="E5746">
        <f t="shared" si="89"/>
        <v>-241.07999999999998</v>
      </c>
      <c r="F5746">
        <v>1388.8999999999999</v>
      </c>
      <c r="G5746">
        <v>0</v>
      </c>
    </row>
    <row r="5747" spans="1:7" x14ac:dyDescent="0.25">
      <c r="A5747" s="2" t="s">
        <v>5749</v>
      </c>
      <c r="B5747">
        <v>7.2</v>
      </c>
      <c r="C5747">
        <v>14.8</v>
      </c>
      <c r="D5747">
        <v>25.9</v>
      </c>
      <c r="E5747">
        <f t="shared" si="89"/>
        <v>-229.64666666666668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8.9</v>
      </c>
      <c r="C5748">
        <v>17.100000000000001</v>
      </c>
      <c r="D5748">
        <v>28</v>
      </c>
      <c r="E5748">
        <f t="shared" si="89"/>
        <v>-267.86666666666673</v>
      </c>
      <c r="F5748">
        <v>1111.1199999999999</v>
      </c>
      <c r="G5748">
        <v>0</v>
      </c>
    </row>
    <row r="5749" spans="1:7" x14ac:dyDescent="0.25">
      <c r="A5749" s="2" t="s">
        <v>5751</v>
      </c>
      <c r="B5749">
        <v>8</v>
      </c>
      <c r="C5749">
        <v>14.3</v>
      </c>
      <c r="D5749">
        <v>23</v>
      </c>
      <c r="E5749">
        <f t="shared" si="89"/>
        <v>-169.05000000000004</v>
      </c>
      <c r="F5749">
        <v>2222.2399999999998</v>
      </c>
      <c r="G5749">
        <v>0</v>
      </c>
    </row>
    <row r="5750" spans="1:7" x14ac:dyDescent="0.25">
      <c r="A5750" s="2" t="s">
        <v>5752</v>
      </c>
      <c r="B5750">
        <v>13.2</v>
      </c>
      <c r="C5750">
        <v>17.100000000000001</v>
      </c>
      <c r="D5750">
        <v>36.299999999999997</v>
      </c>
      <c r="E5750">
        <f t="shared" si="89"/>
        <v>-165.16500000000011</v>
      </c>
      <c r="F5750">
        <v>1111.1199999999999</v>
      </c>
      <c r="G5750">
        <v>0</v>
      </c>
    </row>
    <row r="5751" spans="1:7" x14ac:dyDescent="0.25">
      <c r="A5751" s="2" t="s">
        <v>5753</v>
      </c>
      <c r="B5751">
        <v>11.2</v>
      </c>
      <c r="C5751">
        <v>15.2</v>
      </c>
      <c r="D5751">
        <v>34.200000000000003</v>
      </c>
      <c r="E5751">
        <f t="shared" si="89"/>
        <v>-159.60000000000002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6.7</v>
      </c>
      <c r="C5752">
        <v>15.2</v>
      </c>
      <c r="D5752">
        <v>27.7</v>
      </c>
      <c r="E5752">
        <f t="shared" si="89"/>
        <v>-274.69166666666666</v>
      </c>
      <c r="F5752">
        <v>2222.2399999999998</v>
      </c>
      <c r="G5752">
        <v>0</v>
      </c>
    </row>
    <row r="5753" spans="1:7" x14ac:dyDescent="0.25">
      <c r="A5753" s="2" t="s">
        <v>5755</v>
      </c>
      <c r="B5753">
        <v>8</v>
      </c>
      <c r="C5753">
        <v>14.5</v>
      </c>
      <c r="D5753">
        <v>28</v>
      </c>
      <c r="E5753">
        <f t="shared" si="89"/>
        <v>-212.33333333333334</v>
      </c>
      <c r="F5753">
        <v>1944.4599999999998</v>
      </c>
      <c r="G5753">
        <v>0</v>
      </c>
    </row>
    <row r="5754" spans="1:7" x14ac:dyDescent="0.25">
      <c r="A5754" s="2" t="s">
        <v>5756</v>
      </c>
      <c r="B5754">
        <v>12</v>
      </c>
      <c r="C5754">
        <v>17</v>
      </c>
      <c r="D5754">
        <v>29.8</v>
      </c>
      <c r="E5754">
        <f t="shared" si="89"/>
        <v>-173.83333333333334</v>
      </c>
      <c r="F5754">
        <v>1388.8999999999999</v>
      </c>
      <c r="G5754">
        <v>0</v>
      </c>
    </row>
    <row r="5755" spans="1:7" x14ac:dyDescent="0.25">
      <c r="A5755" s="2" t="s">
        <v>5757</v>
      </c>
      <c r="B5755">
        <v>7.6</v>
      </c>
      <c r="C5755">
        <v>14.2</v>
      </c>
      <c r="D5755">
        <v>17.600000000000001</v>
      </c>
      <c r="E5755">
        <f t="shared" si="89"/>
        <v>-135.52000000000001</v>
      </c>
      <c r="F5755">
        <v>1944.4599999999998</v>
      </c>
      <c r="G5755">
        <v>0</v>
      </c>
    </row>
    <row r="5756" spans="1:7" x14ac:dyDescent="0.25">
      <c r="A5756" s="2" t="s">
        <v>5758</v>
      </c>
      <c r="B5756">
        <v>10.7</v>
      </c>
      <c r="C5756">
        <v>14.1</v>
      </c>
      <c r="D5756">
        <v>15.1</v>
      </c>
      <c r="E5756">
        <f t="shared" si="89"/>
        <v>-59.896666666666668</v>
      </c>
      <c r="F5756">
        <v>833.33999999999992</v>
      </c>
      <c r="G5756">
        <v>0</v>
      </c>
    </row>
    <row r="5757" spans="1:7" x14ac:dyDescent="0.25">
      <c r="A5757" s="2" t="s">
        <v>5759</v>
      </c>
      <c r="B5757">
        <v>7.6</v>
      </c>
      <c r="C5757">
        <v>14</v>
      </c>
      <c r="D5757">
        <v>16.2</v>
      </c>
      <c r="E5757">
        <f t="shared" si="89"/>
        <v>-120.96000000000002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8.4</v>
      </c>
      <c r="C5758">
        <v>10.5</v>
      </c>
      <c r="D5758">
        <v>9.6999999999999993</v>
      </c>
      <c r="E5758">
        <f t="shared" si="89"/>
        <v>-23.764999999999997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7.6</v>
      </c>
      <c r="C5759">
        <v>12.7</v>
      </c>
      <c r="D5759">
        <v>8.6</v>
      </c>
      <c r="E5759">
        <f t="shared" si="89"/>
        <v>-51.169999999999987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7.7</v>
      </c>
      <c r="C5760">
        <v>11.2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7.6</v>
      </c>
      <c r="C5761">
        <v>11.9</v>
      </c>
      <c r="D5761">
        <v>8.6</v>
      </c>
      <c r="E5761">
        <f t="shared" si="89"/>
        <v>-43.143333333333331</v>
      </c>
      <c r="F5761">
        <v>0</v>
      </c>
      <c r="G5761">
        <v>0</v>
      </c>
    </row>
    <row r="5762" spans="1:7" x14ac:dyDescent="0.25">
      <c r="A5762" s="2" t="s">
        <v>5764</v>
      </c>
      <c r="B5762">
        <v>7.6</v>
      </c>
      <c r="C5762">
        <v>11.5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11.1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11.3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7.6</v>
      </c>
      <c r="C5765">
        <v>11.3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7.6</v>
      </c>
      <c r="C5766">
        <v>11.4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11.4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7.7</v>
      </c>
      <c r="C5768">
        <v>16.600000000000001</v>
      </c>
      <c r="D5768">
        <v>14.4</v>
      </c>
      <c r="E5768">
        <f t="shared" si="90"/>
        <v>-149.52000000000004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7.7</v>
      </c>
      <c r="C5769">
        <v>12.5</v>
      </c>
      <c r="D5769">
        <v>8.1999999999999993</v>
      </c>
      <c r="E5769">
        <f t="shared" si="90"/>
        <v>-45.919999999999995</v>
      </c>
      <c r="F5769">
        <v>0</v>
      </c>
      <c r="G5769">
        <v>0</v>
      </c>
    </row>
    <row r="5770" spans="1:7" x14ac:dyDescent="0.25">
      <c r="A5770" s="2" t="s">
        <v>5772</v>
      </c>
      <c r="B5770">
        <v>7.1</v>
      </c>
      <c r="C5770">
        <v>14.7</v>
      </c>
      <c r="D5770">
        <v>21.9</v>
      </c>
      <c r="E5770">
        <f t="shared" si="90"/>
        <v>-194.18</v>
      </c>
      <c r="F5770">
        <v>1111.1199999999999</v>
      </c>
      <c r="G5770">
        <v>0</v>
      </c>
    </row>
    <row r="5771" spans="1:7" x14ac:dyDescent="0.25">
      <c r="A5771" s="2" t="s">
        <v>5773</v>
      </c>
      <c r="B5771">
        <v>7.1</v>
      </c>
      <c r="C5771">
        <v>14.6</v>
      </c>
      <c r="D5771">
        <v>24.1</v>
      </c>
      <c r="E5771">
        <f t="shared" si="90"/>
        <v>-210.87500000000003</v>
      </c>
      <c r="F5771">
        <v>1666.6799999999998</v>
      </c>
      <c r="G5771">
        <v>0</v>
      </c>
    </row>
    <row r="5772" spans="1:7" x14ac:dyDescent="0.25">
      <c r="A5772" s="2" t="s">
        <v>5774</v>
      </c>
      <c r="B5772">
        <v>7.9</v>
      </c>
      <c r="C5772">
        <v>16.2</v>
      </c>
      <c r="D5772">
        <v>24.4</v>
      </c>
      <c r="E5772">
        <f t="shared" si="90"/>
        <v>-236.27333333333331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8.6</v>
      </c>
      <c r="C5773">
        <v>14.1</v>
      </c>
      <c r="D5773">
        <v>23.4</v>
      </c>
      <c r="E5773">
        <f t="shared" si="90"/>
        <v>-150.14999999999998</v>
      </c>
      <c r="F5773">
        <v>2222.2399999999998</v>
      </c>
      <c r="G5773">
        <v>0</v>
      </c>
    </row>
    <row r="5774" spans="1:7" x14ac:dyDescent="0.25">
      <c r="A5774" s="2" t="s">
        <v>5776</v>
      </c>
      <c r="B5774">
        <v>11.8</v>
      </c>
      <c r="C5774">
        <v>15.6</v>
      </c>
      <c r="D5774">
        <v>18.7</v>
      </c>
      <c r="E5774">
        <f t="shared" si="90"/>
        <v>-82.903333333333322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7.5</v>
      </c>
      <c r="C5775">
        <v>14</v>
      </c>
      <c r="D5775">
        <v>25.5</v>
      </c>
      <c r="E5775">
        <f t="shared" si="90"/>
        <v>-193.37500000000003</v>
      </c>
      <c r="F5775">
        <v>1666.6799999999998</v>
      </c>
      <c r="G5775">
        <v>0</v>
      </c>
    </row>
    <row r="5776" spans="1:7" x14ac:dyDescent="0.25">
      <c r="A5776" s="2" t="s">
        <v>5778</v>
      </c>
      <c r="B5776">
        <v>11.5</v>
      </c>
      <c r="C5776">
        <v>14</v>
      </c>
      <c r="D5776">
        <v>21.2</v>
      </c>
      <c r="E5776">
        <f t="shared" si="90"/>
        <v>-61.833333333333336</v>
      </c>
      <c r="F5776">
        <v>1388.8999999999999</v>
      </c>
      <c r="G5776">
        <v>0</v>
      </c>
    </row>
    <row r="5777" spans="1:7" x14ac:dyDescent="0.25">
      <c r="A5777" s="2" t="s">
        <v>5779</v>
      </c>
      <c r="B5777">
        <v>7</v>
      </c>
      <c r="C5777">
        <v>15.6</v>
      </c>
      <c r="D5777">
        <v>25.2</v>
      </c>
      <c r="E5777">
        <f t="shared" si="90"/>
        <v>-252.84</v>
      </c>
      <c r="F5777">
        <v>1388.8999999999999</v>
      </c>
      <c r="G5777">
        <v>0</v>
      </c>
    </row>
    <row r="5778" spans="1:7" x14ac:dyDescent="0.25">
      <c r="A5778" s="2" t="s">
        <v>5780</v>
      </c>
      <c r="B5778">
        <v>10.5</v>
      </c>
      <c r="C5778">
        <v>13.4</v>
      </c>
      <c r="D5778">
        <v>16.5</v>
      </c>
      <c r="E5778">
        <f t="shared" si="90"/>
        <v>-55.825000000000003</v>
      </c>
      <c r="F5778">
        <v>1388.8999999999999</v>
      </c>
      <c r="G5778">
        <v>0</v>
      </c>
    </row>
    <row r="5779" spans="1:7" x14ac:dyDescent="0.25">
      <c r="A5779" s="2" t="s">
        <v>5781</v>
      </c>
      <c r="B5779">
        <v>6.6</v>
      </c>
      <c r="C5779">
        <v>14</v>
      </c>
      <c r="D5779">
        <v>15.4</v>
      </c>
      <c r="E5779">
        <f t="shared" si="90"/>
        <v>-132.95333333333335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6.8</v>
      </c>
      <c r="C5780">
        <v>13</v>
      </c>
      <c r="D5780">
        <v>11.8</v>
      </c>
      <c r="E5780">
        <f t="shared" si="90"/>
        <v>-85.353333333333339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6.7</v>
      </c>
      <c r="C5781">
        <v>12.9</v>
      </c>
      <c r="D5781">
        <v>0</v>
      </c>
      <c r="E5781">
        <f t="shared" si="90"/>
        <v>0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6.8</v>
      </c>
      <c r="C5782">
        <v>13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11.7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11.8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7.6</v>
      </c>
      <c r="C5785">
        <v>12.2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7.7</v>
      </c>
      <c r="C5786">
        <v>11.6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7.7</v>
      </c>
      <c r="C5787">
        <v>11.3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7.7</v>
      </c>
      <c r="C5788">
        <v>11.1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11.3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7.6</v>
      </c>
      <c r="C5790">
        <v>12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11.3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7.7</v>
      </c>
      <c r="C5792">
        <v>11.1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7.6</v>
      </c>
      <c r="C5793">
        <v>12</v>
      </c>
      <c r="D5793">
        <v>0</v>
      </c>
      <c r="E5793">
        <f t="shared" si="90"/>
        <v>0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7.7</v>
      </c>
      <c r="C5794">
        <v>13.3</v>
      </c>
      <c r="D5794">
        <v>10</v>
      </c>
      <c r="E5794">
        <f t="shared" si="90"/>
        <v>-65.333333333333343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7.7</v>
      </c>
      <c r="C5795">
        <v>13.6</v>
      </c>
      <c r="D5795">
        <v>13.3</v>
      </c>
      <c r="E5795">
        <f t="shared" si="90"/>
        <v>-91.548333333333332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7.7</v>
      </c>
      <c r="C5796">
        <v>13.5</v>
      </c>
      <c r="D5796">
        <v>16.899999999999999</v>
      </c>
      <c r="E5796">
        <f t="shared" si="90"/>
        <v>-114.35666666666667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7.8</v>
      </c>
      <c r="C5797">
        <v>12.2</v>
      </c>
      <c r="D5797">
        <v>14</v>
      </c>
      <c r="E5797">
        <f t="shared" si="90"/>
        <v>-71.86666666666666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7.9</v>
      </c>
      <c r="C5798">
        <v>13.2</v>
      </c>
      <c r="D5798">
        <v>11.8</v>
      </c>
      <c r="E5798">
        <f t="shared" si="90"/>
        <v>-72.963333333333324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6.6</v>
      </c>
      <c r="C5799">
        <v>13</v>
      </c>
      <c r="D5799">
        <v>12.2</v>
      </c>
      <c r="E5799">
        <f t="shared" si="90"/>
        <v>-91.093333333333348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6.1</v>
      </c>
      <c r="C5800">
        <v>13.1</v>
      </c>
      <c r="D5800">
        <v>18</v>
      </c>
      <c r="E5800">
        <f t="shared" si="90"/>
        <v>-147</v>
      </c>
      <c r="F5800">
        <v>833.33999999999992</v>
      </c>
      <c r="G5800">
        <v>0</v>
      </c>
    </row>
    <row r="5801" spans="1:7" x14ac:dyDescent="0.25">
      <c r="A5801" s="2" t="s">
        <v>5803</v>
      </c>
      <c r="B5801">
        <v>8.5</v>
      </c>
      <c r="C5801">
        <v>13.8</v>
      </c>
      <c r="D5801">
        <v>16.899999999999999</v>
      </c>
      <c r="E5801">
        <f t="shared" si="90"/>
        <v>-104.49833333333335</v>
      </c>
      <c r="F5801">
        <v>833.33999999999992</v>
      </c>
      <c r="G5801">
        <v>0</v>
      </c>
    </row>
    <row r="5802" spans="1:7" x14ac:dyDescent="0.25">
      <c r="A5802" s="2" t="s">
        <v>5804</v>
      </c>
      <c r="B5802">
        <v>8.5</v>
      </c>
      <c r="C5802">
        <v>13.3</v>
      </c>
      <c r="D5802">
        <v>14</v>
      </c>
      <c r="E5802">
        <f t="shared" si="90"/>
        <v>-78.40000000000002</v>
      </c>
      <c r="F5802">
        <v>833.33999999999992</v>
      </c>
      <c r="G5802">
        <v>0</v>
      </c>
    </row>
    <row r="5803" spans="1:7" x14ac:dyDescent="0.25">
      <c r="A5803" s="2" t="s">
        <v>5805</v>
      </c>
      <c r="B5803">
        <v>9.4</v>
      </c>
      <c r="C5803">
        <v>14.8</v>
      </c>
      <c r="D5803">
        <v>12.6</v>
      </c>
      <c r="E5803">
        <f t="shared" si="90"/>
        <v>-79.38000000000001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7.2</v>
      </c>
      <c r="C5804">
        <v>12</v>
      </c>
      <c r="D5804">
        <v>9</v>
      </c>
      <c r="E5804">
        <f t="shared" si="90"/>
        <v>-50.400000000000006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8.6</v>
      </c>
      <c r="C5805">
        <v>10.6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6.1</v>
      </c>
      <c r="C5806">
        <v>11.1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6.4</v>
      </c>
      <c r="C5807">
        <v>11.8</v>
      </c>
      <c r="D5807">
        <v>10</v>
      </c>
      <c r="E5807">
        <f t="shared" si="90"/>
        <v>-63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7.6</v>
      </c>
      <c r="C5808">
        <v>11.6</v>
      </c>
      <c r="D5808">
        <v>9.6999999999999993</v>
      </c>
      <c r="E5808">
        <f t="shared" si="90"/>
        <v>-45.266666666666666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7.7</v>
      </c>
      <c r="C5809">
        <v>12.3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7.7</v>
      </c>
      <c r="C5810">
        <v>11.6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7.6</v>
      </c>
      <c r="C5811">
        <v>11.6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11.5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11.5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11.6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7.6</v>
      </c>
      <c r="C5815">
        <v>11.3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7.5</v>
      </c>
      <c r="C5816">
        <v>11.5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7.7</v>
      </c>
      <c r="C5817">
        <v>11.6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8.3000000000000007</v>
      </c>
      <c r="C5818">
        <v>11.5</v>
      </c>
      <c r="D5818">
        <v>0</v>
      </c>
      <c r="E5818">
        <f t="shared" si="90"/>
        <v>0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7.9</v>
      </c>
      <c r="C5819">
        <v>12.6</v>
      </c>
      <c r="D5819">
        <v>9.3000000000000007</v>
      </c>
      <c r="E5819">
        <f t="shared" si="90"/>
        <v>-50.994999999999997</v>
      </c>
      <c r="F5819">
        <v>0</v>
      </c>
      <c r="G5819">
        <v>0</v>
      </c>
    </row>
    <row r="5820" spans="1:7" x14ac:dyDescent="0.25">
      <c r="A5820" s="2" t="s">
        <v>5822</v>
      </c>
      <c r="B5820">
        <v>8.1999999999999993</v>
      </c>
      <c r="C5820">
        <v>13.9</v>
      </c>
      <c r="D5820">
        <v>9</v>
      </c>
      <c r="E5820">
        <f t="shared" si="90"/>
        <v>-59.850000000000016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7.4</v>
      </c>
      <c r="C5821">
        <v>12.8</v>
      </c>
      <c r="D5821">
        <v>9</v>
      </c>
      <c r="E5821">
        <f t="shared" si="90"/>
        <v>-56.70000000000001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9.5</v>
      </c>
      <c r="C5822">
        <v>14</v>
      </c>
      <c r="D5822">
        <v>9</v>
      </c>
      <c r="E5822">
        <f t="shared" si="90"/>
        <v>-47.250000000000007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7.1</v>
      </c>
      <c r="C5823">
        <v>14.7</v>
      </c>
      <c r="D5823">
        <v>14</v>
      </c>
      <c r="E5823">
        <f t="shared" si="90"/>
        <v>-124.13333333333333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11.1</v>
      </c>
      <c r="C5824">
        <v>14.7</v>
      </c>
      <c r="D5824">
        <v>14.7</v>
      </c>
      <c r="E5824">
        <f t="shared" si="90"/>
        <v>-61.739999999999995</v>
      </c>
      <c r="F5824">
        <v>833.33999999999992</v>
      </c>
      <c r="G5824">
        <v>0</v>
      </c>
    </row>
    <row r="5825" spans="1:7" x14ac:dyDescent="0.25">
      <c r="A5825" s="2" t="s">
        <v>5827</v>
      </c>
      <c r="B5825">
        <v>8</v>
      </c>
      <c r="C5825">
        <v>15.8</v>
      </c>
      <c r="D5825">
        <v>12.2</v>
      </c>
      <c r="E5825">
        <f t="shared" si="90"/>
        <v>-111.02000000000001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8.1999999999999993</v>
      </c>
      <c r="C5826">
        <v>13.1</v>
      </c>
      <c r="D5826">
        <v>5.7</v>
      </c>
      <c r="E5826">
        <f t="shared" si="90"/>
        <v>-32.585000000000001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7.4</v>
      </c>
      <c r="C5827">
        <v>13.2</v>
      </c>
      <c r="D5827">
        <v>11.8</v>
      </c>
      <c r="E5827">
        <f t="shared" ref="E5827:E5890" si="91">4.2*D5827*(B5827-C5827)/3.6</f>
        <v>-79.846666666666664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6.4</v>
      </c>
      <c r="C5828">
        <v>11.9</v>
      </c>
      <c r="D5828">
        <v>10.8</v>
      </c>
      <c r="E5828">
        <f t="shared" si="91"/>
        <v>-69.300000000000011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6.6</v>
      </c>
      <c r="C5829">
        <v>11.7</v>
      </c>
      <c r="D5829">
        <v>0</v>
      </c>
      <c r="E5829">
        <f t="shared" si="91"/>
        <v>0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7.3</v>
      </c>
      <c r="C5830">
        <v>11.6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7.7</v>
      </c>
      <c r="C5831">
        <v>11.4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7.7</v>
      </c>
      <c r="C5832">
        <v>12.6</v>
      </c>
      <c r="D5832">
        <v>13.3</v>
      </c>
      <c r="E5832">
        <f t="shared" si="91"/>
        <v>-76.031666666666666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7.6</v>
      </c>
      <c r="C5833">
        <v>12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7.7</v>
      </c>
      <c r="C5834">
        <v>11.1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7.7</v>
      </c>
      <c r="C5835">
        <v>11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7.7</v>
      </c>
      <c r="C5836">
        <v>11.1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7.6</v>
      </c>
      <c r="C5837">
        <v>11.1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7.6</v>
      </c>
      <c r="C5838">
        <v>11.2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7.7</v>
      </c>
      <c r="C5839">
        <v>11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7.7</v>
      </c>
      <c r="C5840">
        <v>12.3</v>
      </c>
      <c r="D5840">
        <v>13.3</v>
      </c>
      <c r="E5840">
        <f t="shared" si="91"/>
        <v>-71.376666666666679</v>
      </c>
      <c r="F5840">
        <v>0</v>
      </c>
      <c r="G5840">
        <v>0</v>
      </c>
    </row>
    <row r="5841" spans="1:7" x14ac:dyDescent="0.25">
      <c r="A5841" s="2" t="s">
        <v>5843</v>
      </c>
      <c r="B5841">
        <v>7.7</v>
      </c>
      <c r="C5841">
        <v>13.2</v>
      </c>
      <c r="D5841">
        <v>9</v>
      </c>
      <c r="E5841">
        <f t="shared" si="91"/>
        <v>-57.749999999999993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7.2</v>
      </c>
      <c r="C5842">
        <v>15.8</v>
      </c>
      <c r="D5842">
        <v>24.1</v>
      </c>
      <c r="E5842">
        <f t="shared" si="91"/>
        <v>-241.8033333333334</v>
      </c>
      <c r="F5842">
        <v>1111.1199999999999</v>
      </c>
      <c r="G5842">
        <v>0</v>
      </c>
    </row>
    <row r="5843" spans="1:7" x14ac:dyDescent="0.25">
      <c r="A5843" s="2" t="s">
        <v>5845</v>
      </c>
      <c r="B5843">
        <v>7</v>
      </c>
      <c r="C5843">
        <v>13.3</v>
      </c>
      <c r="D5843">
        <v>19.8</v>
      </c>
      <c r="E5843">
        <f t="shared" si="91"/>
        <v>-145.53000000000003</v>
      </c>
      <c r="F5843">
        <v>1388.8999999999999</v>
      </c>
      <c r="G5843">
        <v>0</v>
      </c>
    </row>
    <row r="5844" spans="1:7" x14ac:dyDescent="0.25">
      <c r="A5844" s="2" t="s">
        <v>5846</v>
      </c>
      <c r="B5844">
        <v>8.6</v>
      </c>
      <c r="C5844">
        <v>16.100000000000001</v>
      </c>
      <c r="D5844">
        <v>22.3</v>
      </c>
      <c r="E5844">
        <f t="shared" si="91"/>
        <v>-195.12500000000006</v>
      </c>
      <c r="F5844">
        <v>833.33999999999992</v>
      </c>
      <c r="G5844">
        <v>0</v>
      </c>
    </row>
    <row r="5845" spans="1:7" x14ac:dyDescent="0.25">
      <c r="A5845" s="2" t="s">
        <v>5847</v>
      </c>
      <c r="B5845">
        <v>9.3000000000000007</v>
      </c>
      <c r="C5845">
        <v>14.4</v>
      </c>
      <c r="D5845">
        <v>19</v>
      </c>
      <c r="E5845">
        <f t="shared" si="91"/>
        <v>-113.04999999999998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13.8</v>
      </c>
      <c r="C5846">
        <v>16</v>
      </c>
      <c r="D5846">
        <v>24.8</v>
      </c>
      <c r="E5846">
        <f t="shared" si="91"/>
        <v>-63.653333333333322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7.5</v>
      </c>
      <c r="C5847">
        <v>15</v>
      </c>
      <c r="D5847">
        <v>27.7</v>
      </c>
      <c r="E5847">
        <f t="shared" si="91"/>
        <v>-242.375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12.6</v>
      </c>
      <c r="C5848">
        <v>15.5</v>
      </c>
      <c r="D5848">
        <v>32.4</v>
      </c>
      <c r="E5848">
        <f t="shared" si="91"/>
        <v>-109.62000000000002</v>
      </c>
      <c r="F5848">
        <v>1666.6799999999998</v>
      </c>
      <c r="G5848">
        <v>0</v>
      </c>
    </row>
    <row r="5849" spans="1:7" x14ac:dyDescent="0.25">
      <c r="A5849" s="2" t="s">
        <v>5851</v>
      </c>
      <c r="B5849">
        <v>8.4</v>
      </c>
      <c r="C5849">
        <v>15</v>
      </c>
      <c r="D5849">
        <v>32</v>
      </c>
      <c r="E5849">
        <f t="shared" si="91"/>
        <v>-246.39999999999998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12.3</v>
      </c>
      <c r="C5850">
        <v>14.8</v>
      </c>
      <c r="D5850">
        <v>30.6</v>
      </c>
      <c r="E5850">
        <f t="shared" si="91"/>
        <v>-89.25</v>
      </c>
      <c r="F5850">
        <v>1944.4599999999998</v>
      </c>
      <c r="G5850">
        <v>0</v>
      </c>
    </row>
    <row r="5851" spans="1:7" x14ac:dyDescent="0.25">
      <c r="A5851" s="2" t="s">
        <v>5853</v>
      </c>
      <c r="B5851">
        <v>7.6</v>
      </c>
      <c r="C5851">
        <v>14.5</v>
      </c>
      <c r="D5851">
        <v>23.4</v>
      </c>
      <c r="E5851">
        <f t="shared" si="91"/>
        <v>-188.37</v>
      </c>
      <c r="F5851">
        <v>1388.8999999999999</v>
      </c>
      <c r="G5851">
        <v>0</v>
      </c>
    </row>
    <row r="5852" spans="1:7" x14ac:dyDescent="0.25">
      <c r="A5852" s="2" t="s">
        <v>5854</v>
      </c>
      <c r="B5852">
        <v>7.5</v>
      </c>
      <c r="C5852">
        <v>12.4</v>
      </c>
      <c r="D5852">
        <v>15.1</v>
      </c>
      <c r="E5852">
        <f t="shared" si="91"/>
        <v>-86.321666666666673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7.1</v>
      </c>
      <c r="C5853">
        <v>13.7</v>
      </c>
      <c r="D5853">
        <v>12.6</v>
      </c>
      <c r="E5853">
        <f t="shared" si="91"/>
        <v>-97.02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6.9</v>
      </c>
      <c r="C5854">
        <v>11.1</v>
      </c>
      <c r="D5854">
        <v>9.3000000000000007</v>
      </c>
      <c r="E5854">
        <f t="shared" si="91"/>
        <v>-45.57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7.5</v>
      </c>
      <c r="C5855">
        <v>11.5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7.5</v>
      </c>
      <c r="C5856">
        <v>12.7</v>
      </c>
      <c r="D5856">
        <v>10</v>
      </c>
      <c r="E5856">
        <f t="shared" si="91"/>
        <v>-60.666666666666657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7.7</v>
      </c>
      <c r="C5857">
        <v>12.1</v>
      </c>
      <c r="D5857">
        <v>10</v>
      </c>
      <c r="E5857">
        <f t="shared" si="91"/>
        <v>-51.333333333333329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7.6</v>
      </c>
      <c r="C5858">
        <v>12.3</v>
      </c>
      <c r="D5858">
        <v>0</v>
      </c>
      <c r="E5858">
        <f t="shared" si="91"/>
        <v>0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7.6</v>
      </c>
      <c r="C5859">
        <v>11.4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11.2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7.6</v>
      </c>
      <c r="C5861">
        <v>12.5</v>
      </c>
      <c r="D5861">
        <v>9.6999999999999993</v>
      </c>
      <c r="E5861">
        <f t="shared" si="91"/>
        <v>-55.451666666666675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12</v>
      </c>
      <c r="D5862">
        <v>10.4</v>
      </c>
      <c r="E5862">
        <f t="shared" si="91"/>
        <v>-53.386666666666677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7.7</v>
      </c>
      <c r="C5863">
        <v>11.9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7.7</v>
      </c>
      <c r="C5864">
        <v>15.8</v>
      </c>
      <c r="D5864">
        <v>13.3</v>
      </c>
      <c r="E5864">
        <f t="shared" si="91"/>
        <v>-125.68500000000003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11.9</v>
      </c>
      <c r="D5865">
        <v>10</v>
      </c>
      <c r="E5865">
        <f t="shared" si="91"/>
        <v>-49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7.2</v>
      </c>
      <c r="C5866">
        <v>16.399999999999999</v>
      </c>
      <c r="D5866">
        <v>21.2</v>
      </c>
      <c r="E5866">
        <f t="shared" si="91"/>
        <v>-227.54666666666665</v>
      </c>
      <c r="F5866">
        <v>1388.8999999999999</v>
      </c>
      <c r="G5866">
        <v>0</v>
      </c>
    </row>
    <row r="5867" spans="1:7" x14ac:dyDescent="0.25">
      <c r="A5867" s="2" t="s">
        <v>5869</v>
      </c>
      <c r="B5867">
        <v>7.7</v>
      </c>
      <c r="C5867">
        <v>16.399999999999999</v>
      </c>
      <c r="D5867">
        <v>15.4</v>
      </c>
      <c r="E5867">
        <f t="shared" si="91"/>
        <v>-156.31</v>
      </c>
      <c r="F5867">
        <v>1388.8999999999999</v>
      </c>
      <c r="G5867">
        <v>0</v>
      </c>
    </row>
    <row r="5868" spans="1:7" x14ac:dyDescent="0.25">
      <c r="A5868" s="2" t="s">
        <v>5870</v>
      </c>
      <c r="B5868">
        <v>8.5</v>
      </c>
      <c r="C5868">
        <v>17.7</v>
      </c>
      <c r="D5868">
        <v>32</v>
      </c>
      <c r="E5868">
        <f t="shared" si="91"/>
        <v>-343.46666666666664</v>
      </c>
      <c r="F5868">
        <v>1111.1199999999999</v>
      </c>
      <c r="G5868">
        <v>0</v>
      </c>
    </row>
    <row r="5869" spans="1:7" x14ac:dyDescent="0.25">
      <c r="A5869" s="2" t="s">
        <v>5871</v>
      </c>
      <c r="B5869">
        <v>9.1999999999999993</v>
      </c>
      <c r="C5869">
        <v>14.8</v>
      </c>
      <c r="D5869">
        <v>34.200000000000003</v>
      </c>
      <c r="E5869">
        <f t="shared" si="91"/>
        <v>-223.44000000000005</v>
      </c>
      <c r="F5869">
        <v>3055.58</v>
      </c>
      <c r="G5869">
        <v>0</v>
      </c>
    </row>
    <row r="5870" spans="1:7" x14ac:dyDescent="0.25">
      <c r="A5870" s="2" t="s">
        <v>5872</v>
      </c>
      <c r="B5870">
        <v>13.8</v>
      </c>
      <c r="C5870">
        <v>17.600000000000001</v>
      </c>
      <c r="D5870">
        <v>60.1</v>
      </c>
      <c r="E5870">
        <f t="shared" si="91"/>
        <v>-266.44333333333338</v>
      </c>
      <c r="F5870">
        <v>1944.4599999999998</v>
      </c>
      <c r="G5870">
        <v>0</v>
      </c>
    </row>
    <row r="5871" spans="1:7" x14ac:dyDescent="0.25">
      <c r="A5871" s="2" t="s">
        <v>5873</v>
      </c>
      <c r="B5871">
        <v>7.5</v>
      </c>
      <c r="C5871">
        <v>15.8</v>
      </c>
      <c r="D5871">
        <v>34.5</v>
      </c>
      <c r="E5871">
        <f t="shared" si="91"/>
        <v>-334.07499999999999</v>
      </c>
      <c r="F5871">
        <v>3055.58</v>
      </c>
      <c r="G5871">
        <v>0</v>
      </c>
    </row>
    <row r="5872" spans="1:7" x14ac:dyDescent="0.25">
      <c r="A5872" s="2" t="s">
        <v>5874</v>
      </c>
      <c r="B5872">
        <v>13.7</v>
      </c>
      <c r="C5872">
        <v>17</v>
      </c>
      <c r="D5872">
        <v>31.3</v>
      </c>
      <c r="E5872">
        <f t="shared" si="91"/>
        <v>-120.50500000000002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8.3000000000000007</v>
      </c>
      <c r="C5873">
        <v>15.7</v>
      </c>
      <c r="D5873">
        <v>36.299999999999997</v>
      </c>
      <c r="E5873">
        <f t="shared" si="91"/>
        <v>-313.39</v>
      </c>
      <c r="F5873">
        <v>3055.58</v>
      </c>
      <c r="G5873">
        <v>0</v>
      </c>
    </row>
    <row r="5874" spans="1:7" x14ac:dyDescent="0.25">
      <c r="A5874" s="2" t="s">
        <v>5876</v>
      </c>
      <c r="B5874">
        <v>12.3</v>
      </c>
      <c r="C5874">
        <v>15.4</v>
      </c>
      <c r="D5874">
        <v>30.9</v>
      </c>
      <c r="E5874">
        <f t="shared" si="91"/>
        <v>-111.755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7.6</v>
      </c>
      <c r="C5875">
        <v>14.8</v>
      </c>
      <c r="D5875">
        <v>28.4</v>
      </c>
      <c r="E5875">
        <f t="shared" si="91"/>
        <v>-238.56000000000003</v>
      </c>
      <c r="F5875">
        <v>1944.4599999999998</v>
      </c>
      <c r="G5875">
        <v>0</v>
      </c>
    </row>
    <row r="5876" spans="1:7" x14ac:dyDescent="0.25">
      <c r="A5876" s="2" t="s">
        <v>5878</v>
      </c>
      <c r="B5876">
        <v>7.5</v>
      </c>
      <c r="C5876">
        <v>13.5</v>
      </c>
      <c r="D5876">
        <v>19</v>
      </c>
      <c r="E5876">
        <f t="shared" si="91"/>
        <v>-132.99999999999997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7.4</v>
      </c>
      <c r="C5877">
        <v>16.100000000000001</v>
      </c>
      <c r="D5877">
        <v>14.4</v>
      </c>
      <c r="E5877">
        <f t="shared" si="91"/>
        <v>-146.16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7.2</v>
      </c>
      <c r="C5878">
        <v>12.7</v>
      </c>
      <c r="D5878">
        <v>12.9</v>
      </c>
      <c r="E5878">
        <f t="shared" si="91"/>
        <v>-82.775000000000006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8.4</v>
      </c>
      <c r="C5879">
        <v>12</v>
      </c>
      <c r="D5879">
        <v>11.5</v>
      </c>
      <c r="E5879">
        <f t="shared" si="91"/>
        <v>-48.3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7.5</v>
      </c>
      <c r="C5880">
        <v>12.4</v>
      </c>
      <c r="D5880">
        <v>13.6</v>
      </c>
      <c r="E5880">
        <f t="shared" si="91"/>
        <v>-77.74666666666667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7.5</v>
      </c>
      <c r="C5881">
        <v>12.3</v>
      </c>
      <c r="D5881">
        <v>9.3000000000000007</v>
      </c>
      <c r="E5881">
        <f t="shared" si="91"/>
        <v>-52.080000000000005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7.6</v>
      </c>
      <c r="C5882">
        <v>11.3</v>
      </c>
      <c r="D5882">
        <v>8.6</v>
      </c>
      <c r="E5882">
        <f t="shared" si="91"/>
        <v>-37.123333333333342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7.7</v>
      </c>
      <c r="C5883">
        <v>11.2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7.6</v>
      </c>
      <c r="C5884">
        <v>11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7.6</v>
      </c>
      <c r="C5885">
        <v>11.4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7.6</v>
      </c>
      <c r="C5886">
        <v>11.4</v>
      </c>
      <c r="D5886">
        <v>0.7</v>
      </c>
      <c r="E5886">
        <f t="shared" si="91"/>
        <v>-3.1033333333333339</v>
      </c>
      <c r="F5886">
        <v>0</v>
      </c>
      <c r="G5886">
        <v>0</v>
      </c>
    </row>
    <row r="5887" spans="1:7" x14ac:dyDescent="0.25">
      <c r="A5887" s="2" t="s">
        <v>5889</v>
      </c>
      <c r="B5887">
        <v>7.6</v>
      </c>
      <c r="C5887">
        <v>11.5</v>
      </c>
      <c r="D5887">
        <v>8.1999999999999993</v>
      </c>
      <c r="E5887">
        <f t="shared" si="91"/>
        <v>-37.31</v>
      </c>
      <c r="F5887">
        <v>0</v>
      </c>
      <c r="G5887">
        <v>0</v>
      </c>
    </row>
    <row r="5888" spans="1:7" x14ac:dyDescent="0.25">
      <c r="A5888" s="2" t="s">
        <v>5890</v>
      </c>
      <c r="B5888">
        <v>7.7</v>
      </c>
      <c r="C5888">
        <v>15.2</v>
      </c>
      <c r="D5888">
        <v>18.7</v>
      </c>
      <c r="E5888">
        <f t="shared" si="91"/>
        <v>-163.62499999999997</v>
      </c>
      <c r="F5888">
        <v>0</v>
      </c>
      <c r="G5888">
        <v>0</v>
      </c>
    </row>
    <row r="5889" spans="1:7" x14ac:dyDescent="0.25">
      <c r="A5889" s="2" t="s">
        <v>5891</v>
      </c>
      <c r="B5889">
        <v>7.5</v>
      </c>
      <c r="C5889">
        <v>13.2</v>
      </c>
      <c r="D5889">
        <v>15.1</v>
      </c>
      <c r="E5889">
        <f t="shared" si="91"/>
        <v>-100.41499999999999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7.4</v>
      </c>
      <c r="C5890">
        <v>14.7</v>
      </c>
      <c r="D5890">
        <v>28.4</v>
      </c>
      <c r="E5890">
        <f t="shared" si="91"/>
        <v>-241.87333333333331</v>
      </c>
      <c r="F5890">
        <v>1944.4599999999998</v>
      </c>
      <c r="G5890">
        <v>0</v>
      </c>
    </row>
    <row r="5891" spans="1:7" x14ac:dyDescent="0.25">
      <c r="A5891" s="2" t="s">
        <v>5893</v>
      </c>
      <c r="B5891">
        <v>12</v>
      </c>
      <c r="C5891">
        <v>14.1</v>
      </c>
      <c r="D5891">
        <v>26.2</v>
      </c>
      <c r="E5891">
        <f t="shared" ref="E5891:E5954" si="92">4.2*D5891*(B5891-C5891)/3.6</f>
        <v>-64.19</v>
      </c>
      <c r="F5891">
        <v>1666.6799999999998</v>
      </c>
      <c r="G5891">
        <v>0</v>
      </c>
    </row>
    <row r="5892" spans="1:7" x14ac:dyDescent="0.25">
      <c r="A5892" s="2" t="s">
        <v>5894</v>
      </c>
      <c r="B5892">
        <v>10.3</v>
      </c>
      <c r="C5892">
        <v>16.899999999999999</v>
      </c>
      <c r="D5892">
        <v>46.8</v>
      </c>
      <c r="E5892">
        <f t="shared" si="92"/>
        <v>-360.3599999999999</v>
      </c>
      <c r="F5892">
        <v>2777.7999999999997</v>
      </c>
      <c r="G5892">
        <v>0</v>
      </c>
    </row>
    <row r="5893" spans="1:7" x14ac:dyDescent="0.25">
      <c r="A5893" s="2" t="s">
        <v>5895</v>
      </c>
      <c r="B5893">
        <v>8.5</v>
      </c>
      <c r="C5893">
        <v>16.100000000000001</v>
      </c>
      <c r="D5893">
        <v>44.6</v>
      </c>
      <c r="E5893">
        <f t="shared" si="92"/>
        <v>-395.45333333333349</v>
      </c>
      <c r="F5893">
        <v>3333.3599999999997</v>
      </c>
      <c r="G5893">
        <v>0</v>
      </c>
    </row>
    <row r="5894" spans="1:7" x14ac:dyDescent="0.25">
      <c r="A5894" s="2" t="s">
        <v>5896</v>
      </c>
      <c r="B5894">
        <v>9</v>
      </c>
      <c r="C5894">
        <v>16.7</v>
      </c>
      <c r="D5894">
        <v>53.6</v>
      </c>
      <c r="E5894">
        <f t="shared" si="92"/>
        <v>-481.50666666666666</v>
      </c>
      <c r="F5894">
        <v>3611.1399999999994</v>
      </c>
      <c r="G5894">
        <v>0</v>
      </c>
    </row>
    <row r="5895" spans="1:7" x14ac:dyDescent="0.25">
      <c r="A5895" s="2" t="s">
        <v>5897</v>
      </c>
      <c r="B5895">
        <v>9.4</v>
      </c>
      <c r="C5895">
        <v>17.100000000000001</v>
      </c>
      <c r="D5895">
        <v>45.7</v>
      </c>
      <c r="E5895">
        <f t="shared" si="92"/>
        <v>-410.53833333333341</v>
      </c>
      <c r="F5895">
        <v>3888.9199999999996</v>
      </c>
      <c r="G5895">
        <v>0</v>
      </c>
    </row>
    <row r="5896" spans="1:7" x14ac:dyDescent="0.25">
      <c r="A5896" s="2" t="s">
        <v>5898</v>
      </c>
      <c r="B5896">
        <v>9.1999999999999993</v>
      </c>
      <c r="C5896">
        <v>16.3</v>
      </c>
      <c r="D5896">
        <v>42.1</v>
      </c>
      <c r="E5896">
        <f t="shared" si="92"/>
        <v>-348.72833333333347</v>
      </c>
      <c r="F5896">
        <v>3611.1399999999994</v>
      </c>
      <c r="G5896">
        <v>0</v>
      </c>
    </row>
    <row r="5897" spans="1:7" x14ac:dyDescent="0.25">
      <c r="A5897" s="2" t="s">
        <v>5899</v>
      </c>
      <c r="B5897">
        <v>8.8000000000000007</v>
      </c>
      <c r="C5897">
        <v>16.3</v>
      </c>
      <c r="D5897">
        <v>37.4</v>
      </c>
      <c r="E5897">
        <f t="shared" si="92"/>
        <v>-327.25000000000006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9.5</v>
      </c>
      <c r="C5898">
        <v>16.399999999999999</v>
      </c>
      <c r="D5898">
        <v>34.200000000000003</v>
      </c>
      <c r="E5898">
        <f t="shared" si="92"/>
        <v>-275.30999999999995</v>
      </c>
      <c r="F5898">
        <v>3055.58</v>
      </c>
      <c r="G5898">
        <v>0</v>
      </c>
    </row>
    <row r="5899" spans="1:7" x14ac:dyDescent="0.25">
      <c r="A5899" s="2" t="s">
        <v>5901</v>
      </c>
      <c r="B5899">
        <v>14</v>
      </c>
      <c r="C5899">
        <v>17.3</v>
      </c>
      <c r="D5899">
        <v>28.8</v>
      </c>
      <c r="E5899">
        <f t="shared" si="92"/>
        <v>-110.88000000000002</v>
      </c>
      <c r="F5899">
        <v>1944.4599999999998</v>
      </c>
      <c r="G5899">
        <v>0</v>
      </c>
    </row>
    <row r="5900" spans="1:7" x14ac:dyDescent="0.25">
      <c r="A5900" s="2" t="s">
        <v>5902</v>
      </c>
      <c r="B5900">
        <v>7.5</v>
      </c>
      <c r="C5900">
        <v>14.3</v>
      </c>
      <c r="D5900">
        <v>18.3</v>
      </c>
      <c r="E5900">
        <f t="shared" si="92"/>
        <v>-145.18</v>
      </c>
      <c r="F5900">
        <v>1666.6799999999998</v>
      </c>
      <c r="G5900">
        <v>0</v>
      </c>
    </row>
    <row r="5901" spans="1:7" x14ac:dyDescent="0.25">
      <c r="A5901" s="2" t="s">
        <v>5903</v>
      </c>
      <c r="B5901">
        <v>11.7</v>
      </c>
      <c r="C5901">
        <v>14.9</v>
      </c>
      <c r="D5901">
        <v>14.4</v>
      </c>
      <c r="E5901">
        <f t="shared" si="92"/>
        <v>-53.760000000000019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7.1</v>
      </c>
      <c r="C5902">
        <v>12.6</v>
      </c>
      <c r="D5902">
        <v>11.8</v>
      </c>
      <c r="E5902">
        <f t="shared" si="92"/>
        <v>-75.716666666666683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6.7</v>
      </c>
      <c r="C5903">
        <v>11.5</v>
      </c>
      <c r="D5903">
        <v>11.8</v>
      </c>
      <c r="E5903">
        <f t="shared" si="92"/>
        <v>-66.08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6.3</v>
      </c>
      <c r="C5904">
        <v>11.5</v>
      </c>
      <c r="D5904">
        <v>10.4</v>
      </c>
      <c r="E5904">
        <f t="shared" si="92"/>
        <v>-63.093333333333348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6.4</v>
      </c>
      <c r="C5905">
        <v>11.3</v>
      </c>
      <c r="D5905">
        <v>10</v>
      </c>
      <c r="E5905">
        <f t="shared" si="92"/>
        <v>-57.166666666666671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7.7</v>
      </c>
      <c r="C5906">
        <v>12.6</v>
      </c>
      <c r="D5906">
        <v>12.9</v>
      </c>
      <c r="E5906">
        <f t="shared" si="92"/>
        <v>-73.745000000000005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7.6</v>
      </c>
      <c r="C5907">
        <v>11.8</v>
      </c>
      <c r="D5907">
        <v>11.8</v>
      </c>
      <c r="E5907">
        <f t="shared" si="92"/>
        <v>-57.820000000000022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7.6</v>
      </c>
      <c r="C5908">
        <v>11.7</v>
      </c>
      <c r="D5908">
        <v>10</v>
      </c>
      <c r="E5908">
        <f t="shared" si="92"/>
        <v>-47.833333333333329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7.6</v>
      </c>
      <c r="C5909">
        <v>11.1</v>
      </c>
      <c r="D5909">
        <v>8.6</v>
      </c>
      <c r="E5909">
        <f t="shared" si="92"/>
        <v>-35.11666666666666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7.6</v>
      </c>
      <c r="C5910">
        <v>11.5</v>
      </c>
      <c r="D5910">
        <v>8.1999999999999993</v>
      </c>
      <c r="E5910">
        <f t="shared" si="92"/>
        <v>-37.31</v>
      </c>
      <c r="F5910">
        <v>0</v>
      </c>
      <c r="G5910">
        <v>0</v>
      </c>
    </row>
    <row r="5911" spans="1:7" x14ac:dyDescent="0.25">
      <c r="A5911" s="2" t="s">
        <v>5913</v>
      </c>
      <c r="B5911">
        <v>7.6</v>
      </c>
      <c r="C5911">
        <v>11.4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7.6</v>
      </c>
      <c r="C5912">
        <v>15.1</v>
      </c>
      <c r="D5912">
        <v>16.2</v>
      </c>
      <c r="E5912">
        <f t="shared" si="92"/>
        <v>-141.75000000000003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7.6</v>
      </c>
      <c r="C5913">
        <v>12.9</v>
      </c>
      <c r="D5913">
        <v>9</v>
      </c>
      <c r="E5913">
        <f t="shared" si="92"/>
        <v>-55.650000000000013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7.9</v>
      </c>
      <c r="C5914">
        <v>15.4</v>
      </c>
      <c r="D5914">
        <v>26.2</v>
      </c>
      <c r="E5914">
        <f t="shared" si="92"/>
        <v>-229.25</v>
      </c>
      <c r="F5914">
        <v>1388.8999999999999</v>
      </c>
      <c r="G5914">
        <v>0</v>
      </c>
    </row>
    <row r="5915" spans="1:7" x14ac:dyDescent="0.25">
      <c r="A5915" s="2" t="s">
        <v>5917</v>
      </c>
      <c r="B5915">
        <v>7</v>
      </c>
      <c r="C5915">
        <v>13.3</v>
      </c>
      <c r="D5915">
        <v>16.2</v>
      </c>
      <c r="E5915">
        <f t="shared" si="92"/>
        <v>-119.07000000000002</v>
      </c>
      <c r="F5915">
        <v>1666.6799999999998</v>
      </c>
      <c r="G5915">
        <v>0</v>
      </c>
    </row>
    <row r="5916" spans="1:7" x14ac:dyDescent="0.25">
      <c r="A5916" s="2" t="s">
        <v>5918</v>
      </c>
      <c r="B5916">
        <v>8.3000000000000007</v>
      </c>
      <c r="C5916">
        <v>16.8</v>
      </c>
      <c r="D5916">
        <v>23.7</v>
      </c>
      <c r="E5916">
        <f t="shared" si="92"/>
        <v>-235.02500000000001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8.1</v>
      </c>
      <c r="C5917">
        <v>15.6</v>
      </c>
      <c r="D5917">
        <v>23</v>
      </c>
      <c r="E5917">
        <f t="shared" si="92"/>
        <v>-201.25000000000003</v>
      </c>
      <c r="F5917">
        <v>1944.4599999999998</v>
      </c>
      <c r="G5917">
        <v>0</v>
      </c>
    </row>
    <row r="5918" spans="1:7" x14ac:dyDescent="0.25">
      <c r="A5918" s="2" t="s">
        <v>5920</v>
      </c>
      <c r="B5918">
        <v>13.2</v>
      </c>
      <c r="C5918">
        <v>17.3</v>
      </c>
      <c r="D5918">
        <v>33.4</v>
      </c>
      <c r="E5918">
        <f t="shared" si="92"/>
        <v>-159.76333333333341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7.6</v>
      </c>
      <c r="C5919">
        <v>15.3</v>
      </c>
      <c r="D5919">
        <v>28.8</v>
      </c>
      <c r="E5919">
        <f t="shared" si="92"/>
        <v>-258.72000000000003</v>
      </c>
      <c r="F5919">
        <v>2777.7999999999997</v>
      </c>
      <c r="G5919">
        <v>0</v>
      </c>
    </row>
    <row r="5920" spans="1:7" x14ac:dyDescent="0.25">
      <c r="A5920" s="2" t="s">
        <v>5922</v>
      </c>
      <c r="B5920">
        <v>12.6</v>
      </c>
      <c r="C5920">
        <v>15.9</v>
      </c>
      <c r="D5920">
        <v>22.6</v>
      </c>
      <c r="E5920">
        <f t="shared" si="92"/>
        <v>-87.010000000000034</v>
      </c>
      <c r="F5920">
        <v>1666.6799999999998</v>
      </c>
      <c r="G5920">
        <v>0</v>
      </c>
    </row>
    <row r="5921" spans="1:7" x14ac:dyDescent="0.25">
      <c r="A5921" s="2" t="s">
        <v>5923</v>
      </c>
      <c r="B5921">
        <v>7.7</v>
      </c>
      <c r="C5921">
        <v>14.6</v>
      </c>
      <c r="D5921">
        <v>23.7</v>
      </c>
      <c r="E5921">
        <f t="shared" si="92"/>
        <v>-190.785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12</v>
      </c>
      <c r="C5922">
        <v>15.9</v>
      </c>
      <c r="D5922">
        <v>20.100000000000001</v>
      </c>
      <c r="E5922">
        <f t="shared" si="92"/>
        <v>-91.455000000000027</v>
      </c>
      <c r="F5922">
        <v>1388.8999999999999</v>
      </c>
      <c r="G5922">
        <v>0</v>
      </c>
    </row>
    <row r="5923" spans="1:7" x14ac:dyDescent="0.25">
      <c r="A5923" s="2" t="s">
        <v>5925</v>
      </c>
      <c r="B5923">
        <v>8</v>
      </c>
      <c r="C5923">
        <v>16</v>
      </c>
      <c r="D5923">
        <v>17.2</v>
      </c>
      <c r="E5923">
        <f t="shared" si="92"/>
        <v>-160.53333333333333</v>
      </c>
      <c r="F5923">
        <v>1111.1199999999999</v>
      </c>
      <c r="G5923">
        <v>0</v>
      </c>
    </row>
    <row r="5924" spans="1:7" x14ac:dyDescent="0.25">
      <c r="A5924" s="2" t="s">
        <v>5926</v>
      </c>
      <c r="B5924">
        <v>7.6</v>
      </c>
      <c r="C5924">
        <v>13.7</v>
      </c>
      <c r="D5924">
        <v>13.3</v>
      </c>
      <c r="E5924">
        <f t="shared" si="92"/>
        <v>-94.651666666666671</v>
      </c>
      <c r="F5924">
        <v>833.33999999999992</v>
      </c>
      <c r="G5924">
        <v>0</v>
      </c>
    </row>
    <row r="5925" spans="1:7" x14ac:dyDescent="0.25">
      <c r="A5925" s="2" t="s">
        <v>5927</v>
      </c>
      <c r="B5925">
        <v>7</v>
      </c>
      <c r="C5925">
        <v>14.2</v>
      </c>
      <c r="D5925">
        <v>11.5</v>
      </c>
      <c r="E5925">
        <f t="shared" si="92"/>
        <v>-96.6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6.1</v>
      </c>
      <c r="C5926">
        <v>12.4</v>
      </c>
      <c r="D5926">
        <v>11.8</v>
      </c>
      <c r="E5926">
        <f t="shared" si="92"/>
        <v>-86.730000000000018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7.6</v>
      </c>
      <c r="C5927">
        <v>12</v>
      </c>
      <c r="D5927">
        <v>11.1</v>
      </c>
      <c r="E5927">
        <f t="shared" si="92"/>
        <v>-56.980000000000004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7.6</v>
      </c>
      <c r="C5928">
        <v>12.5</v>
      </c>
      <c r="D5928">
        <v>8.1999999999999993</v>
      </c>
      <c r="E5928">
        <f t="shared" si="92"/>
        <v>-46.876666666666665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7.6</v>
      </c>
      <c r="C5929">
        <v>12.5</v>
      </c>
      <c r="D5929">
        <v>9</v>
      </c>
      <c r="E5929">
        <f t="shared" si="92"/>
        <v>-51.45</v>
      </c>
      <c r="F5929">
        <v>0</v>
      </c>
      <c r="G5929">
        <v>0</v>
      </c>
    </row>
    <row r="5930" spans="1:7" x14ac:dyDescent="0.25">
      <c r="A5930" s="2" t="s">
        <v>5932</v>
      </c>
      <c r="B5930">
        <v>7.6</v>
      </c>
      <c r="C5930">
        <v>12.1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7.6</v>
      </c>
      <c r="C5931">
        <v>12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7.6</v>
      </c>
      <c r="C5932">
        <v>11.7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7.6</v>
      </c>
      <c r="C5933">
        <v>11.5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7.7</v>
      </c>
      <c r="C5934">
        <v>11.5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7.7</v>
      </c>
      <c r="C5935">
        <v>11.2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7.6</v>
      </c>
      <c r="C5936">
        <v>16.5</v>
      </c>
      <c r="D5936">
        <v>13.3</v>
      </c>
      <c r="E5936">
        <f t="shared" si="92"/>
        <v>-138.09833333333336</v>
      </c>
      <c r="F5936">
        <v>0</v>
      </c>
      <c r="G5936">
        <v>0</v>
      </c>
    </row>
    <row r="5937" spans="1:7" x14ac:dyDescent="0.25">
      <c r="A5937" s="2" t="s">
        <v>5939</v>
      </c>
      <c r="B5937">
        <v>7.7</v>
      </c>
      <c r="C5937">
        <v>11.3</v>
      </c>
      <c r="D5937">
        <v>9.6999999999999993</v>
      </c>
      <c r="E5937">
        <f t="shared" si="92"/>
        <v>-40.74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7.5</v>
      </c>
      <c r="C5938">
        <v>15.5</v>
      </c>
      <c r="D5938">
        <v>22.6</v>
      </c>
      <c r="E5938">
        <f t="shared" si="92"/>
        <v>-210.93333333333337</v>
      </c>
      <c r="F5938">
        <v>1111.1199999999999</v>
      </c>
      <c r="G5938">
        <v>0</v>
      </c>
    </row>
    <row r="5939" spans="1:7" x14ac:dyDescent="0.25">
      <c r="A5939" s="2" t="s">
        <v>5941</v>
      </c>
      <c r="B5939">
        <v>7.9</v>
      </c>
      <c r="C5939">
        <v>14</v>
      </c>
      <c r="D5939">
        <v>27</v>
      </c>
      <c r="E5939">
        <f t="shared" si="92"/>
        <v>-192.15</v>
      </c>
      <c r="F5939">
        <v>1666.6799999999998</v>
      </c>
      <c r="G5939">
        <v>0</v>
      </c>
    </row>
    <row r="5940" spans="1:7" x14ac:dyDescent="0.25">
      <c r="A5940" s="2" t="s">
        <v>5942</v>
      </c>
      <c r="B5940">
        <v>10.199999999999999</v>
      </c>
      <c r="C5940">
        <v>17.399999999999999</v>
      </c>
      <c r="D5940">
        <v>45.3</v>
      </c>
      <c r="E5940">
        <f t="shared" si="92"/>
        <v>-380.51999999999992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8.1</v>
      </c>
      <c r="C5941">
        <v>15.6</v>
      </c>
      <c r="D5941">
        <v>30.9</v>
      </c>
      <c r="E5941">
        <f t="shared" si="92"/>
        <v>-270.375</v>
      </c>
      <c r="F5941">
        <v>2777.7999999999997</v>
      </c>
      <c r="G5941">
        <v>0</v>
      </c>
    </row>
    <row r="5942" spans="1:7" x14ac:dyDescent="0.25">
      <c r="A5942" s="2" t="s">
        <v>5944</v>
      </c>
      <c r="B5942">
        <v>13.5</v>
      </c>
      <c r="C5942">
        <v>18.5</v>
      </c>
      <c r="D5942">
        <v>48.6</v>
      </c>
      <c r="E5942">
        <f t="shared" si="92"/>
        <v>-283.5</v>
      </c>
      <c r="F5942">
        <v>1666.6799999999998</v>
      </c>
      <c r="G5942">
        <v>0</v>
      </c>
    </row>
    <row r="5943" spans="1:7" x14ac:dyDescent="0.25">
      <c r="A5943" s="2" t="s">
        <v>5945</v>
      </c>
      <c r="B5943">
        <v>8.1999999999999993</v>
      </c>
      <c r="C5943">
        <v>16.7</v>
      </c>
      <c r="D5943">
        <v>39.9</v>
      </c>
      <c r="E5943">
        <f t="shared" si="92"/>
        <v>-395.67500000000001</v>
      </c>
      <c r="F5943">
        <v>3611.1399999999994</v>
      </c>
      <c r="G5943">
        <v>0</v>
      </c>
    </row>
    <row r="5944" spans="1:7" x14ac:dyDescent="0.25">
      <c r="A5944" s="2" t="s">
        <v>5946</v>
      </c>
      <c r="B5944">
        <v>15</v>
      </c>
      <c r="C5944">
        <v>16.8</v>
      </c>
      <c r="D5944">
        <v>40.299999999999997</v>
      </c>
      <c r="E5944">
        <f t="shared" si="92"/>
        <v>-84.630000000000038</v>
      </c>
      <c r="F5944">
        <v>2500.0199999999995</v>
      </c>
      <c r="G5944">
        <v>0</v>
      </c>
    </row>
    <row r="5945" spans="1:7" x14ac:dyDescent="0.25">
      <c r="A5945" s="2" t="s">
        <v>5947</v>
      </c>
      <c r="B5945">
        <v>8.8000000000000007</v>
      </c>
      <c r="C5945">
        <v>15.7</v>
      </c>
      <c r="D5945">
        <v>37</v>
      </c>
      <c r="E5945">
        <f t="shared" si="92"/>
        <v>-297.84999999999991</v>
      </c>
      <c r="F5945">
        <v>2777.7999999999997</v>
      </c>
      <c r="G5945">
        <v>0</v>
      </c>
    </row>
    <row r="5946" spans="1:7" x14ac:dyDescent="0.25">
      <c r="A5946" s="2" t="s">
        <v>5948</v>
      </c>
      <c r="B5946">
        <v>12.4</v>
      </c>
      <c r="C5946">
        <v>14.4</v>
      </c>
      <c r="D5946">
        <v>33.4</v>
      </c>
      <c r="E5946">
        <f t="shared" si="92"/>
        <v>-77.933333333333337</v>
      </c>
      <c r="F5946">
        <v>2500.0199999999995</v>
      </c>
      <c r="G5946">
        <v>0</v>
      </c>
    </row>
    <row r="5947" spans="1:7" x14ac:dyDescent="0.25">
      <c r="A5947" s="2" t="s">
        <v>5949</v>
      </c>
      <c r="B5947">
        <v>7.4</v>
      </c>
      <c r="C5947">
        <v>15.6</v>
      </c>
      <c r="D5947">
        <v>26.6</v>
      </c>
      <c r="E5947">
        <f t="shared" si="92"/>
        <v>-254.47333333333333</v>
      </c>
      <c r="F5947">
        <v>1944.4599999999998</v>
      </c>
      <c r="G5947">
        <v>0</v>
      </c>
    </row>
    <row r="5948" spans="1:7" x14ac:dyDescent="0.25">
      <c r="A5948" s="2" t="s">
        <v>5950</v>
      </c>
      <c r="B5948">
        <v>7.7</v>
      </c>
      <c r="C5948">
        <v>13.3</v>
      </c>
      <c r="D5948">
        <v>16.899999999999999</v>
      </c>
      <c r="E5948">
        <f t="shared" si="92"/>
        <v>-110.41333333333334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7.6</v>
      </c>
      <c r="C5949">
        <v>14.5</v>
      </c>
      <c r="D5949">
        <v>10.8</v>
      </c>
      <c r="E5949">
        <f t="shared" si="92"/>
        <v>-86.940000000000012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7.6</v>
      </c>
      <c r="C5950">
        <v>11.1</v>
      </c>
      <c r="D5950">
        <v>10.8</v>
      </c>
      <c r="E5950">
        <f t="shared" si="92"/>
        <v>-44.1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7.5</v>
      </c>
      <c r="C5951">
        <v>11.2</v>
      </c>
      <c r="D5951">
        <v>12.6</v>
      </c>
      <c r="E5951">
        <f t="shared" si="92"/>
        <v>-54.389999999999993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7.7</v>
      </c>
      <c r="C5952">
        <v>11.8</v>
      </c>
      <c r="D5952">
        <v>12.2</v>
      </c>
      <c r="E5952">
        <f t="shared" si="92"/>
        <v>-58.356666666666676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7.6</v>
      </c>
      <c r="C5953">
        <v>11.7</v>
      </c>
      <c r="D5953">
        <v>10.8</v>
      </c>
      <c r="E5953">
        <f t="shared" si="92"/>
        <v>-51.66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7.6</v>
      </c>
      <c r="C5954">
        <v>11.7</v>
      </c>
      <c r="D5954">
        <v>8.1999999999999993</v>
      </c>
      <c r="E5954">
        <f t="shared" si="92"/>
        <v>-39.223333333333329</v>
      </c>
      <c r="F5954">
        <v>0</v>
      </c>
      <c r="G5954">
        <v>0</v>
      </c>
    </row>
    <row r="5955" spans="1:7" x14ac:dyDescent="0.25">
      <c r="A5955" s="2" t="s">
        <v>5957</v>
      </c>
      <c r="B5955">
        <v>7.6</v>
      </c>
      <c r="C5955">
        <v>12.1</v>
      </c>
      <c r="D5955">
        <v>10</v>
      </c>
      <c r="E5955">
        <f t="shared" ref="E5955:E6018" si="93">4.2*D5955*(B5955-C5955)/3.6</f>
        <v>-52.5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7.6</v>
      </c>
      <c r="C5956">
        <v>11.9</v>
      </c>
      <c r="D5956">
        <v>10.4</v>
      </c>
      <c r="E5956">
        <f t="shared" si="93"/>
        <v>-52.173333333333353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7.6</v>
      </c>
      <c r="C5957">
        <v>12</v>
      </c>
      <c r="D5957">
        <v>0</v>
      </c>
      <c r="E5957">
        <f t="shared" si="93"/>
        <v>0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7.7</v>
      </c>
      <c r="C5958">
        <v>11.5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7.7</v>
      </c>
      <c r="C5959">
        <v>12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11.5</v>
      </c>
      <c r="D5960">
        <v>8.1999999999999993</v>
      </c>
      <c r="E5960">
        <f t="shared" si="93"/>
        <v>-36.353333333333332</v>
      </c>
      <c r="F5960">
        <v>0</v>
      </c>
      <c r="G5960">
        <v>0</v>
      </c>
    </row>
    <row r="5961" spans="1:7" x14ac:dyDescent="0.25">
      <c r="A5961" s="2" t="s">
        <v>5963</v>
      </c>
      <c r="B5961">
        <v>7.7</v>
      </c>
      <c r="C5961">
        <v>11.4</v>
      </c>
      <c r="D5961">
        <v>9</v>
      </c>
      <c r="E5961">
        <f t="shared" si="93"/>
        <v>-38.85</v>
      </c>
      <c r="F5961">
        <v>0</v>
      </c>
      <c r="G5961">
        <v>0</v>
      </c>
    </row>
    <row r="5962" spans="1:7" x14ac:dyDescent="0.25">
      <c r="A5962" s="2" t="s">
        <v>5964</v>
      </c>
      <c r="B5962">
        <v>6.8</v>
      </c>
      <c r="C5962">
        <v>11.8</v>
      </c>
      <c r="D5962">
        <v>9.6999999999999993</v>
      </c>
      <c r="E5962">
        <f t="shared" si="93"/>
        <v>-56.583333333333343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6.9</v>
      </c>
      <c r="C5963">
        <v>13.7</v>
      </c>
      <c r="D5963">
        <v>12.2</v>
      </c>
      <c r="E5963">
        <f t="shared" si="93"/>
        <v>-96.786666666666648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8.9</v>
      </c>
      <c r="C5964">
        <v>13.4</v>
      </c>
      <c r="D5964">
        <v>12.9</v>
      </c>
      <c r="E5964">
        <f t="shared" si="93"/>
        <v>-67.725000000000009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7.1</v>
      </c>
      <c r="C5965">
        <v>12.9</v>
      </c>
      <c r="D5965">
        <v>11.8</v>
      </c>
      <c r="E5965">
        <f t="shared" si="93"/>
        <v>-79.846666666666678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8.6999999999999993</v>
      </c>
      <c r="C5966">
        <v>12.3</v>
      </c>
      <c r="D5966">
        <v>9.6999999999999993</v>
      </c>
      <c r="E5966">
        <f t="shared" si="93"/>
        <v>-40.740000000000016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7.4</v>
      </c>
      <c r="C5967">
        <v>11.7</v>
      </c>
      <c r="D5967">
        <v>10.8</v>
      </c>
      <c r="E5967">
        <f t="shared" si="93"/>
        <v>-54.179999999999993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8.5</v>
      </c>
      <c r="C5968">
        <v>11.3</v>
      </c>
      <c r="D5968">
        <v>9</v>
      </c>
      <c r="E5968">
        <f t="shared" si="93"/>
        <v>-29.400000000000009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7.8</v>
      </c>
      <c r="C5969">
        <v>12.7</v>
      </c>
      <c r="D5969">
        <v>0</v>
      </c>
      <c r="E5969">
        <f t="shared" si="93"/>
        <v>0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7.5</v>
      </c>
      <c r="C5970">
        <v>12.9</v>
      </c>
      <c r="D5970">
        <v>1.8</v>
      </c>
      <c r="E5970">
        <f t="shared" si="93"/>
        <v>-11.340000000000002</v>
      </c>
      <c r="F5970">
        <v>0</v>
      </c>
      <c r="G5970">
        <v>0</v>
      </c>
    </row>
    <row r="5971" spans="1:7" x14ac:dyDescent="0.25">
      <c r="A5971" s="2" t="s">
        <v>5973</v>
      </c>
      <c r="B5971">
        <v>7.6</v>
      </c>
      <c r="C5971">
        <v>12</v>
      </c>
      <c r="D5971">
        <v>10.8</v>
      </c>
      <c r="E5971">
        <f t="shared" si="93"/>
        <v>-55.440000000000005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7.6</v>
      </c>
      <c r="C5972">
        <v>12.1</v>
      </c>
      <c r="D5972">
        <v>11.1</v>
      </c>
      <c r="E5972">
        <f t="shared" si="93"/>
        <v>-58.274999999999999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7.6</v>
      </c>
      <c r="C5973">
        <v>12</v>
      </c>
      <c r="D5973">
        <v>0</v>
      </c>
      <c r="E5973">
        <f t="shared" si="93"/>
        <v>0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7.7</v>
      </c>
      <c r="C5974">
        <v>11.5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7.6</v>
      </c>
      <c r="C5975">
        <v>12.2</v>
      </c>
      <c r="D5975">
        <v>10.4</v>
      </c>
      <c r="E5975">
        <f t="shared" si="93"/>
        <v>-55.81333333333334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7.6</v>
      </c>
      <c r="C5976">
        <v>12.1</v>
      </c>
      <c r="D5976">
        <v>9</v>
      </c>
      <c r="E5976">
        <f t="shared" si="93"/>
        <v>-47.250000000000007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7.7</v>
      </c>
      <c r="C5977">
        <v>12.1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7.7</v>
      </c>
      <c r="C5978">
        <v>11.2</v>
      </c>
      <c r="D5978">
        <v>9.6999999999999993</v>
      </c>
      <c r="E5978">
        <f t="shared" si="93"/>
        <v>-39.608333333333327</v>
      </c>
      <c r="F5978">
        <v>0</v>
      </c>
      <c r="G5978">
        <v>0</v>
      </c>
    </row>
    <row r="5979" spans="1:7" x14ac:dyDescent="0.25">
      <c r="A5979" s="2" t="s">
        <v>5981</v>
      </c>
      <c r="B5979">
        <v>7.6</v>
      </c>
      <c r="C5979">
        <v>12.1</v>
      </c>
      <c r="D5979">
        <v>9.3000000000000007</v>
      </c>
      <c r="E5979">
        <f t="shared" si="93"/>
        <v>-48.825000000000003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7.7</v>
      </c>
      <c r="C5980">
        <v>12</v>
      </c>
      <c r="D5980">
        <v>8.1999999999999993</v>
      </c>
      <c r="E5980">
        <f t="shared" si="93"/>
        <v>-41.136666666666663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7.7</v>
      </c>
      <c r="C5981">
        <v>11.7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7.6</v>
      </c>
      <c r="C5982">
        <v>11.2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11.2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7.7</v>
      </c>
      <c r="C5984">
        <v>12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7.7</v>
      </c>
      <c r="C5985">
        <v>11.2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7.8</v>
      </c>
      <c r="C5986">
        <v>11.4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7.7</v>
      </c>
      <c r="C5987">
        <v>12.3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8</v>
      </c>
      <c r="C5988">
        <v>14.1</v>
      </c>
      <c r="D5988">
        <v>11.1</v>
      </c>
      <c r="E5988">
        <f t="shared" si="93"/>
        <v>-78.99499999999999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9.1999999999999993</v>
      </c>
      <c r="C5989">
        <v>14.2</v>
      </c>
      <c r="D5989">
        <v>15.1</v>
      </c>
      <c r="E5989">
        <f t="shared" si="93"/>
        <v>-88.083333333333343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7.2</v>
      </c>
      <c r="C5990">
        <v>14.4</v>
      </c>
      <c r="D5990">
        <v>19</v>
      </c>
      <c r="E5990">
        <f t="shared" si="93"/>
        <v>-159.6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10.7</v>
      </c>
      <c r="C5991">
        <v>13.2</v>
      </c>
      <c r="D5991">
        <v>20.100000000000001</v>
      </c>
      <c r="E5991">
        <f t="shared" si="93"/>
        <v>-58.625000000000007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7.7</v>
      </c>
      <c r="C5992">
        <v>14.6</v>
      </c>
      <c r="D5992">
        <v>17.600000000000001</v>
      </c>
      <c r="E5992">
        <f t="shared" si="93"/>
        <v>-141.68</v>
      </c>
      <c r="F5992">
        <v>833.33999999999992</v>
      </c>
      <c r="G5992">
        <v>0</v>
      </c>
    </row>
    <row r="5993" spans="1:7" x14ac:dyDescent="0.25">
      <c r="A5993" s="2" t="s">
        <v>5995</v>
      </c>
      <c r="B5993">
        <v>7.9</v>
      </c>
      <c r="C5993">
        <v>13.4</v>
      </c>
      <c r="D5993">
        <v>17.600000000000001</v>
      </c>
      <c r="E5993">
        <f t="shared" si="93"/>
        <v>-112.93333333333335</v>
      </c>
      <c r="F5993">
        <v>833.33999999999992</v>
      </c>
      <c r="G5993">
        <v>0</v>
      </c>
    </row>
    <row r="5994" spans="1:7" x14ac:dyDescent="0.25">
      <c r="A5994" s="2" t="s">
        <v>5996</v>
      </c>
      <c r="B5994">
        <v>7.6</v>
      </c>
      <c r="C5994">
        <v>15.3</v>
      </c>
      <c r="D5994">
        <v>19.8</v>
      </c>
      <c r="E5994">
        <f t="shared" si="93"/>
        <v>-177.87000000000006</v>
      </c>
      <c r="F5994">
        <v>833.33999999999992</v>
      </c>
      <c r="G5994">
        <v>0</v>
      </c>
    </row>
    <row r="5995" spans="1:7" x14ac:dyDescent="0.25">
      <c r="A5995" s="2" t="s">
        <v>5997</v>
      </c>
      <c r="B5995">
        <v>7.4</v>
      </c>
      <c r="C5995">
        <v>14.4</v>
      </c>
      <c r="D5995">
        <v>14.7</v>
      </c>
      <c r="E5995">
        <f t="shared" si="93"/>
        <v>-120.05</v>
      </c>
      <c r="F5995">
        <v>1111.1199999999999</v>
      </c>
      <c r="G5995">
        <v>0</v>
      </c>
    </row>
    <row r="5996" spans="1:7" x14ac:dyDescent="0.25">
      <c r="A5996" s="2" t="s">
        <v>5998</v>
      </c>
      <c r="B5996">
        <v>8.5</v>
      </c>
      <c r="C5996">
        <v>13.1</v>
      </c>
      <c r="D5996">
        <v>9.3000000000000007</v>
      </c>
      <c r="E5996">
        <f t="shared" si="93"/>
        <v>-49.91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8</v>
      </c>
      <c r="C5997">
        <v>12.1</v>
      </c>
      <c r="D5997">
        <v>9</v>
      </c>
      <c r="E5997">
        <f t="shared" si="93"/>
        <v>-43.050000000000004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7.4</v>
      </c>
      <c r="C5998">
        <v>12.6</v>
      </c>
      <c r="D5998">
        <v>12.6</v>
      </c>
      <c r="E5998">
        <f t="shared" si="93"/>
        <v>-76.439999999999984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7.3</v>
      </c>
      <c r="C5999">
        <v>11.9</v>
      </c>
      <c r="D5999">
        <v>13.3</v>
      </c>
      <c r="E5999">
        <f t="shared" si="93"/>
        <v>-71.376666666666679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7.6</v>
      </c>
      <c r="C6000">
        <v>11.5</v>
      </c>
      <c r="D6000">
        <v>9.6999999999999993</v>
      </c>
      <c r="E6000">
        <f t="shared" si="93"/>
        <v>-44.135000000000005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7.7</v>
      </c>
      <c r="C6001">
        <v>12.8</v>
      </c>
      <c r="D6001">
        <v>10.4</v>
      </c>
      <c r="E6001">
        <f t="shared" si="93"/>
        <v>-61.880000000000017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7.7</v>
      </c>
      <c r="C6002">
        <v>12.3</v>
      </c>
      <c r="D6002">
        <v>11.1</v>
      </c>
      <c r="E6002">
        <f t="shared" si="93"/>
        <v>-59.570000000000007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7.6</v>
      </c>
      <c r="C6003">
        <v>12.6</v>
      </c>
      <c r="D6003">
        <v>12.2</v>
      </c>
      <c r="E6003">
        <f t="shared" si="93"/>
        <v>-71.166666666666657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7.6</v>
      </c>
      <c r="C6004">
        <v>12.5</v>
      </c>
      <c r="D6004">
        <v>11.5</v>
      </c>
      <c r="E6004">
        <f t="shared" si="93"/>
        <v>-65.741666666666674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7.6</v>
      </c>
      <c r="C6005">
        <v>11.6</v>
      </c>
      <c r="D6005">
        <v>10</v>
      </c>
      <c r="E6005">
        <f t="shared" si="93"/>
        <v>-46.666666666666664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7.7</v>
      </c>
      <c r="C6006">
        <v>11.7</v>
      </c>
      <c r="D6006">
        <v>10.8</v>
      </c>
      <c r="E6006">
        <f t="shared" si="93"/>
        <v>-50.4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7.7</v>
      </c>
      <c r="C6007">
        <v>11.7</v>
      </c>
      <c r="D6007">
        <v>0</v>
      </c>
      <c r="E6007">
        <f t="shared" si="93"/>
        <v>0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7.5</v>
      </c>
      <c r="C6008">
        <v>14.5</v>
      </c>
      <c r="D6008">
        <v>18.3</v>
      </c>
      <c r="E6008">
        <f t="shared" si="93"/>
        <v>-149.44999999999999</v>
      </c>
      <c r="F6008">
        <v>0</v>
      </c>
      <c r="G6008">
        <v>0</v>
      </c>
    </row>
    <row r="6009" spans="1:7" x14ac:dyDescent="0.25">
      <c r="A6009" s="2" t="s">
        <v>6011</v>
      </c>
      <c r="B6009">
        <v>7.6</v>
      </c>
      <c r="C6009">
        <v>11.7</v>
      </c>
      <c r="D6009">
        <v>13.3</v>
      </c>
      <c r="E6009">
        <f t="shared" si="93"/>
        <v>-63.618333333333332</v>
      </c>
      <c r="F6009">
        <v>833.33999999999992</v>
      </c>
      <c r="G6009">
        <v>0</v>
      </c>
    </row>
    <row r="6010" spans="1:7" x14ac:dyDescent="0.25">
      <c r="A6010" s="2" t="s">
        <v>6012</v>
      </c>
      <c r="B6010">
        <v>7.7</v>
      </c>
      <c r="C6010">
        <v>15.8</v>
      </c>
      <c r="D6010">
        <v>34.9</v>
      </c>
      <c r="E6010">
        <f t="shared" si="93"/>
        <v>-329.80500000000006</v>
      </c>
      <c r="F6010">
        <v>1666.6799999999998</v>
      </c>
      <c r="G6010">
        <v>0</v>
      </c>
    </row>
    <row r="6011" spans="1:7" x14ac:dyDescent="0.25">
      <c r="A6011" s="2" t="s">
        <v>6013</v>
      </c>
      <c r="B6011">
        <v>7.6</v>
      </c>
      <c r="C6011">
        <v>14.2</v>
      </c>
      <c r="D6011">
        <v>32.700000000000003</v>
      </c>
      <c r="E6011">
        <f t="shared" si="93"/>
        <v>-251.79000000000005</v>
      </c>
      <c r="F6011">
        <v>2777.7999999999997</v>
      </c>
      <c r="G6011">
        <v>0</v>
      </c>
    </row>
    <row r="6012" spans="1:7" x14ac:dyDescent="0.25">
      <c r="A6012" s="2" t="s">
        <v>6014</v>
      </c>
      <c r="B6012">
        <v>8.4</v>
      </c>
      <c r="C6012">
        <v>16.600000000000001</v>
      </c>
      <c r="D6012">
        <v>39.6</v>
      </c>
      <c r="E6012">
        <f t="shared" si="93"/>
        <v>-378.84000000000009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8.3000000000000007</v>
      </c>
      <c r="C6013">
        <v>14.8</v>
      </c>
      <c r="D6013">
        <v>36.299999999999997</v>
      </c>
      <c r="E6013">
        <f t="shared" si="93"/>
        <v>-275.27499999999998</v>
      </c>
      <c r="F6013">
        <v>2777.7999999999997</v>
      </c>
      <c r="G6013">
        <v>0</v>
      </c>
    </row>
    <row r="6014" spans="1:7" x14ac:dyDescent="0.25">
      <c r="A6014" s="2" t="s">
        <v>6016</v>
      </c>
      <c r="B6014">
        <v>9.8000000000000007</v>
      </c>
      <c r="C6014">
        <v>17.5</v>
      </c>
      <c r="D6014">
        <v>46</v>
      </c>
      <c r="E6014">
        <f t="shared" si="93"/>
        <v>-413.23333333333335</v>
      </c>
      <c r="F6014">
        <v>1666.6799999999998</v>
      </c>
      <c r="G6014">
        <v>0</v>
      </c>
    </row>
    <row r="6015" spans="1:7" x14ac:dyDescent="0.25">
      <c r="A6015" s="2" t="s">
        <v>6017</v>
      </c>
      <c r="B6015">
        <v>7.8</v>
      </c>
      <c r="C6015">
        <v>16</v>
      </c>
      <c r="D6015">
        <v>40.299999999999997</v>
      </c>
      <c r="E6015">
        <f t="shared" si="93"/>
        <v>-385.53666666666658</v>
      </c>
      <c r="F6015">
        <v>3333.3599999999997</v>
      </c>
      <c r="G6015">
        <v>0</v>
      </c>
    </row>
    <row r="6016" spans="1:7" x14ac:dyDescent="0.25">
      <c r="A6016" s="2" t="s">
        <v>6018</v>
      </c>
      <c r="B6016">
        <v>14.4</v>
      </c>
      <c r="C6016">
        <v>17.5</v>
      </c>
      <c r="D6016">
        <v>56.8</v>
      </c>
      <c r="E6016">
        <f t="shared" si="93"/>
        <v>-205.42666666666665</v>
      </c>
      <c r="F6016">
        <v>3055.58</v>
      </c>
      <c r="G6016">
        <v>0</v>
      </c>
    </row>
    <row r="6017" spans="1:7" x14ac:dyDescent="0.25">
      <c r="A6017" s="2" t="s">
        <v>6019</v>
      </c>
      <c r="B6017">
        <v>8.8000000000000007</v>
      </c>
      <c r="C6017">
        <v>15.2</v>
      </c>
      <c r="D6017">
        <v>39.200000000000003</v>
      </c>
      <c r="E6017">
        <f t="shared" si="93"/>
        <v>-292.69333333333333</v>
      </c>
      <c r="F6017">
        <v>3055.58</v>
      </c>
      <c r="G6017">
        <v>0</v>
      </c>
    </row>
    <row r="6018" spans="1:7" x14ac:dyDescent="0.25">
      <c r="A6018" s="2" t="s">
        <v>6020</v>
      </c>
      <c r="B6018">
        <v>12.5</v>
      </c>
      <c r="C6018">
        <v>15.3</v>
      </c>
      <c r="D6018">
        <v>30.6</v>
      </c>
      <c r="E6018">
        <f t="shared" si="93"/>
        <v>-99.960000000000022</v>
      </c>
      <c r="F6018">
        <v>2500.0199999999995</v>
      </c>
      <c r="G6018">
        <v>0</v>
      </c>
    </row>
    <row r="6019" spans="1:7" x14ac:dyDescent="0.25">
      <c r="A6019" s="2" t="s">
        <v>6021</v>
      </c>
      <c r="B6019">
        <v>8.6</v>
      </c>
      <c r="C6019">
        <v>14.9</v>
      </c>
      <c r="D6019">
        <v>24.1</v>
      </c>
      <c r="E6019">
        <f t="shared" ref="E6019:E6082" si="94">4.2*D6019*(B6019-C6019)/3.6</f>
        <v>-177.13500000000005</v>
      </c>
      <c r="F6019">
        <v>2222.2399999999998</v>
      </c>
      <c r="G6019">
        <v>0</v>
      </c>
    </row>
    <row r="6020" spans="1:7" x14ac:dyDescent="0.25">
      <c r="A6020" s="2" t="s">
        <v>6022</v>
      </c>
      <c r="B6020">
        <v>7.3</v>
      </c>
      <c r="C6020">
        <v>12.4</v>
      </c>
      <c r="D6020">
        <v>10.4</v>
      </c>
      <c r="E6020">
        <f t="shared" si="94"/>
        <v>-61.880000000000017</v>
      </c>
      <c r="F6020">
        <v>833.33999999999992</v>
      </c>
      <c r="G6020">
        <v>0</v>
      </c>
    </row>
    <row r="6021" spans="1:7" x14ac:dyDescent="0.25">
      <c r="A6021" s="2" t="s">
        <v>6023</v>
      </c>
      <c r="B6021">
        <v>6.7</v>
      </c>
      <c r="C6021">
        <v>12.9</v>
      </c>
      <c r="D6021">
        <v>11.8</v>
      </c>
      <c r="E6021">
        <f t="shared" si="94"/>
        <v>-85.353333333333339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</v>
      </c>
      <c r="C6022">
        <v>12.5</v>
      </c>
      <c r="D6022">
        <v>11.8</v>
      </c>
      <c r="E6022">
        <f t="shared" si="94"/>
        <v>-89.483333333333334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7.6</v>
      </c>
      <c r="C6023">
        <v>10.5</v>
      </c>
      <c r="D6023">
        <v>10</v>
      </c>
      <c r="E6023">
        <f t="shared" si="94"/>
        <v>-33.833333333333336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7.7</v>
      </c>
      <c r="C6024">
        <v>10.7</v>
      </c>
      <c r="D6024">
        <v>11.1</v>
      </c>
      <c r="E6024">
        <f t="shared" si="94"/>
        <v>-38.849999999999987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11.8</v>
      </c>
      <c r="D6025">
        <v>12.2</v>
      </c>
      <c r="E6025">
        <f t="shared" si="94"/>
        <v>-58.356666666666676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7.6</v>
      </c>
      <c r="C6026">
        <v>11.5</v>
      </c>
      <c r="D6026">
        <v>10.4</v>
      </c>
      <c r="E6026">
        <f t="shared" si="94"/>
        <v>-47.320000000000007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7.6</v>
      </c>
      <c r="C6027">
        <v>11.3</v>
      </c>
      <c r="D6027">
        <v>9</v>
      </c>
      <c r="E6027">
        <f t="shared" si="94"/>
        <v>-38.850000000000009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7.7</v>
      </c>
      <c r="C6028">
        <v>10.6</v>
      </c>
      <c r="D6028">
        <v>8.6</v>
      </c>
      <c r="E6028">
        <f t="shared" si="94"/>
        <v>-29.09666666666666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11.8</v>
      </c>
      <c r="D6029">
        <v>10.8</v>
      </c>
      <c r="E6029">
        <f t="shared" si="94"/>
        <v>-51.660000000000011</v>
      </c>
      <c r="F6029">
        <v>0</v>
      </c>
      <c r="G6029">
        <v>0</v>
      </c>
    </row>
    <row r="6030" spans="1:7" x14ac:dyDescent="0.25">
      <c r="A6030" s="2" t="s">
        <v>6032</v>
      </c>
      <c r="B6030">
        <v>7.6</v>
      </c>
      <c r="C6030">
        <v>11.7</v>
      </c>
      <c r="D6030">
        <v>12.6</v>
      </c>
      <c r="E6030">
        <f t="shared" si="94"/>
        <v>-60.269999999999996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7.6</v>
      </c>
      <c r="C6031">
        <v>11.4</v>
      </c>
      <c r="D6031">
        <v>8.1999999999999993</v>
      </c>
      <c r="E6031">
        <f t="shared" si="94"/>
        <v>-36.353333333333339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7.8</v>
      </c>
      <c r="C6032">
        <v>14.6</v>
      </c>
      <c r="D6032">
        <v>13.6</v>
      </c>
      <c r="E6032">
        <f t="shared" si="94"/>
        <v>-107.89333333333333</v>
      </c>
      <c r="F6032">
        <v>0</v>
      </c>
      <c r="G6032">
        <v>0</v>
      </c>
    </row>
    <row r="6033" spans="1:7" x14ac:dyDescent="0.25">
      <c r="A6033" s="2" t="s">
        <v>6035</v>
      </c>
      <c r="B6033">
        <v>7.6</v>
      </c>
      <c r="C6033">
        <v>12.3</v>
      </c>
      <c r="D6033">
        <v>11.1</v>
      </c>
      <c r="E6033">
        <f t="shared" si="94"/>
        <v>-60.865000000000009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6.8</v>
      </c>
      <c r="C6034">
        <v>13.9</v>
      </c>
      <c r="D6034">
        <v>20.5</v>
      </c>
      <c r="E6034">
        <f t="shared" si="94"/>
        <v>-169.80833333333334</v>
      </c>
      <c r="F6034">
        <v>833.33999999999992</v>
      </c>
      <c r="G6034">
        <v>0</v>
      </c>
    </row>
    <row r="6035" spans="1:7" x14ac:dyDescent="0.25">
      <c r="A6035" s="2" t="s">
        <v>6037</v>
      </c>
      <c r="B6035">
        <v>7.9</v>
      </c>
      <c r="C6035">
        <v>14.8</v>
      </c>
      <c r="D6035">
        <v>21.9</v>
      </c>
      <c r="E6035">
        <f t="shared" si="94"/>
        <v>-176.29500000000002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9.6</v>
      </c>
      <c r="C6036">
        <v>17.600000000000001</v>
      </c>
      <c r="D6036">
        <v>42.8</v>
      </c>
      <c r="E6036">
        <f t="shared" si="94"/>
        <v>-399.4666666666667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7.4</v>
      </c>
      <c r="C6037">
        <v>14.6</v>
      </c>
      <c r="D6037">
        <v>36.299999999999997</v>
      </c>
      <c r="E6037">
        <f t="shared" si="94"/>
        <v>-304.92</v>
      </c>
      <c r="F6037">
        <v>3055.58</v>
      </c>
      <c r="G6037">
        <v>0</v>
      </c>
    </row>
    <row r="6038" spans="1:7" x14ac:dyDescent="0.25">
      <c r="A6038" s="2" t="s">
        <v>6040</v>
      </c>
      <c r="B6038">
        <v>14.3</v>
      </c>
      <c r="C6038">
        <v>16.5</v>
      </c>
      <c r="D6038">
        <v>40.299999999999997</v>
      </c>
      <c r="E6038">
        <f t="shared" si="94"/>
        <v>-103.43666666666662</v>
      </c>
      <c r="F6038">
        <v>1944.4599999999998</v>
      </c>
      <c r="G6038">
        <v>0</v>
      </c>
    </row>
    <row r="6039" spans="1:7" x14ac:dyDescent="0.25">
      <c r="A6039" s="2" t="s">
        <v>6041</v>
      </c>
      <c r="B6039">
        <v>9</v>
      </c>
      <c r="C6039">
        <v>15.3</v>
      </c>
      <c r="D6039">
        <v>40.299999999999997</v>
      </c>
      <c r="E6039">
        <f t="shared" si="94"/>
        <v>-296.20499999999998</v>
      </c>
      <c r="F6039">
        <v>3055.58</v>
      </c>
      <c r="G6039">
        <v>0</v>
      </c>
    </row>
    <row r="6040" spans="1:7" x14ac:dyDescent="0.25">
      <c r="A6040" s="2" t="s">
        <v>6042</v>
      </c>
      <c r="B6040">
        <v>9.9</v>
      </c>
      <c r="C6040">
        <v>14.4</v>
      </c>
      <c r="D6040">
        <v>37.799999999999997</v>
      </c>
      <c r="E6040">
        <f t="shared" si="94"/>
        <v>-198.45</v>
      </c>
      <c r="F6040">
        <v>2777.7999999999997</v>
      </c>
      <c r="G6040">
        <v>0</v>
      </c>
    </row>
    <row r="6041" spans="1:7" x14ac:dyDescent="0.25">
      <c r="A6041" s="2" t="s">
        <v>6043</v>
      </c>
      <c r="B6041">
        <v>8.3000000000000007</v>
      </c>
      <c r="C6041">
        <v>15.1</v>
      </c>
      <c r="D6041">
        <v>42.1</v>
      </c>
      <c r="E6041">
        <f t="shared" si="94"/>
        <v>-333.99333333333334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7.5</v>
      </c>
      <c r="C6042">
        <v>14.7</v>
      </c>
      <c r="D6042">
        <v>34.200000000000003</v>
      </c>
      <c r="E6042">
        <f t="shared" si="94"/>
        <v>-287.28000000000003</v>
      </c>
      <c r="F6042">
        <v>2777.7999999999997</v>
      </c>
      <c r="G6042">
        <v>0</v>
      </c>
    </row>
    <row r="6043" spans="1:7" x14ac:dyDescent="0.25">
      <c r="A6043" s="2" t="s">
        <v>6045</v>
      </c>
      <c r="B6043">
        <v>8.5</v>
      </c>
      <c r="C6043">
        <v>15.5</v>
      </c>
      <c r="D6043">
        <v>32.4</v>
      </c>
      <c r="E6043">
        <f t="shared" si="94"/>
        <v>-264.60000000000002</v>
      </c>
      <c r="F6043">
        <v>1388.8999999999999</v>
      </c>
      <c r="G6043">
        <v>0</v>
      </c>
    </row>
    <row r="6044" spans="1:7" x14ac:dyDescent="0.25">
      <c r="A6044" s="2" t="s">
        <v>6046</v>
      </c>
      <c r="B6044">
        <v>7.8</v>
      </c>
      <c r="C6044">
        <v>12.6</v>
      </c>
      <c r="D6044">
        <v>16.5</v>
      </c>
      <c r="E6044">
        <f t="shared" si="94"/>
        <v>-92.399999999999991</v>
      </c>
      <c r="F6044">
        <v>1388.8999999999999</v>
      </c>
      <c r="G6044">
        <v>0</v>
      </c>
    </row>
    <row r="6045" spans="1:7" x14ac:dyDescent="0.25">
      <c r="A6045" s="2" t="s">
        <v>6047</v>
      </c>
      <c r="B6045">
        <v>9.4</v>
      </c>
      <c r="C6045">
        <v>13.3</v>
      </c>
      <c r="D6045">
        <v>14.7</v>
      </c>
      <c r="E6045">
        <f t="shared" si="94"/>
        <v>-66.885000000000005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7.1</v>
      </c>
      <c r="C6046">
        <v>12.7</v>
      </c>
      <c r="D6046">
        <v>10.4</v>
      </c>
      <c r="E6046">
        <f t="shared" si="94"/>
        <v>-67.946666666666673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7.5</v>
      </c>
      <c r="C6047">
        <v>11.3</v>
      </c>
      <c r="D6047">
        <v>11.5</v>
      </c>
      <c r="E6047">
        <f t="shared" si="94"/>
        <v>-50.983333333333348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7.6</v>
      </c>
      <c r="C6048">
        <v>11.3</v>
      </c>
      <c r="D6048">
        <v>11.5</v>
      </c>
      <c r="E6048">
        <f t="shared" si="94"/>
        <v>-49.64166666666668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7.6</v>
      </c>
      <c r="C6049">
        <v>11.2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11</v>
      </c>
      <c r="D6050">
        <v>0</v>
      </c>
      <c r="E6050">
        <f t="shared" si="94"/>
        <v>0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7.6</v>
      </c>
      <c r="C6051">
        <v>10.6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10.6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7.6</v>
      </c>
      <c r="C6053">
        <v>11.9</v>
      </c>
      <c r="D6053">
        <v>8.1999999999999993</v>
      </c>
      <c r="E6053">
        <f t="shared" si="94"/>
        <v>-41.13666666666667</v>
      </c>
      <c r="F6053">
        <v>0</v>
      </c>
      <c r="G6053">
        <v>0</v>
      </c>
    </row>
    <row r="6054" spans="1:7" x14ac:dyDescent="0.25">
      <c r="A6054" s="2" t="s">
        <v>6056</v>
      </c>
      <c r="B6054">
        <v>7.6</v>
      </c>
      <c r="C6054">
        <v>10.7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7.6</v>
      </c>
      <c r="C6055">
        <v>10.7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7.7</v>
      </c>
      <c r="C6056">
        <v>15</v>
      </c>
      <c r="D6056">
        <v>15.8</v>
      </c>
      <c r="E6056">
        <f t="shared" si="94"/>
        <v>-134.56333333333333</v>
      </c>
      <c r="F6056">
        <v>0</v>
      </c>
      <c r="G6056">
        <v>0</v>
      </c>
    </row>
    <row r="6057" spans="1:7" x14ac:dyDescent="0.25">
      <c r="A6057" s="2" t="s">
        <v>6059</v>
      </c>
      <c r="B6057">
        <v>7.6</v>
      </c>
      <c r="C6057">
        <v>13.2</v>
      </c>
      <c r="D6057">
        <v>11.1</v>
      </c>
      <c r="E6057">
        <f t="shared" si="94"/>
        <v>-72.519999999999982</v>
      </c>
      <c r="F6057">
        <v>555.55999999999995</v>
      </c>
      <c r="G6057">
        <v>0</v>
      </c>
    </row>
    <row r="6058" spans="1:7" x14ac:dyDescent="0.25">
      <c r="A6058" s="2" t="s">
        <v>6060</v>
      </c>
      <c r="B6058">
        <v>7.5</v>
      </c>
      <c r="C6058">
        <v>14.4</v>
      </c>
      <c r="D6058">
        <v>25.9</v>
      </c>
      <c r="E6058">
        <f t="shared" si="94"/>
        <v>-208.495</v>
      </c>
      <c r="F6058">
        <v>1111.1199999999999</v>
      </c>
      <c r="G6058">
        <v>0</v>
      </c>
    </row>
    <row r="6059" spans="1:7" x14ac:dyDescent="0.25">
      <c r="A6059" s="2" t="s">
        <v>6061</v>
      </c>
      <c r="B6059">
        <v>7.8</v>
      </c>
      <c r="C6059">
        <v>14.7</v>
      </c>
      <c r="D6059">
        <v>30.6</v>
      </c>
      <c r="E6059">
        <f t="shared" si="94"/>
        <v>-246.32999999999998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10.4</v>
      </c>
      <c r="C6060">
        <v>16.3</v>
      </c>
      <c r="D6060">
        <v>46.8</v>
      </c>
      <c r="E6060">
        <f t="shared" si="94"/>
        <v>-322.14000000000004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7.3</v>
      </c>
      <c r="C6061">
        <v>15.6</v>
      </c>
      <c r="D6061">
        <v>38.799999999999997</v>
      </c>
      <c r="E6061">
        <f t="shared" si="94"/>
        <v>-375.71333333333337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14.4</v>
      </c>
      <c r="C6062">
        <v>17.100000000000001</v>
      </c>
      <c r="D6062">
        <v>40.299999999999997</v>
      </c>
      <c r="E6062">
        <f t="shared" si="94"/>
        <v>-126.94500000000005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8</v>
      </c>
      <c r="C6063">
        <v>15.5</v>
      </c>
      <c r="D6063">
        <v>37.4</v>
      </c>
      <c r="E6063">
        <f t="shared" si="94"/>
        <v>-327.25000000000006</v>
      </c>
      <c r="F6063">
        <v>3055.58</v>
      </c>
      <c r="G6063">
        <v>0</v>
      </c>
    </row>
    <row r="6064" spans="1:7" x14ac:dyDescent="0.25">
      <c r="A6064" s="2" t="s">
        <v>6066</v>
      </c>
      <c r="B6064">
        <v>12.1</v>
      </c>
      <c r="C6064">
        <v>15</v>
      </c>
      <c r="D6064">
        <v>31.3</v>
      </c>
      <c r="E6064">
        <f t="shared" si="94"/>
        <v>-105.89833333333335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7.5</v>
      </c>
      <c r="C6065">
        <v>15.3</v>
      </c>
      <c r="D6065">
        <v>35.200000000000003</v>
      </c>
      <c r="E6065">
        <f t="shared" si="94"/>
        <v>-320.32000000000005</v>
      </c>
      <c r="F6065">
        <v>2500.0199999999995</v>
      </c>
      <c r="G6065">
        <v>0</v>
      </c>
    </row>
    <row r="6066" spans="1:7" x14ac:dyDescent="0.25">
      <c r="A6066" s="2" t="s">
        <v>6068</v>
      </c>
      <c r="B6066">
        <v>7.8</v>
      </c>
      <c r="C6066">
        <v>14.1</v>
      </c>
      <c r="D6066">
        <v>29.8</v>
      </c>
      <c r="E6066">
        <f t="shared" si="94"/>
        <v>-219.03</v>
      </c>
      <c r="F6066">
        <v>1944.4599999999998</v>
      </c>
      <c r="G6066">
        <v>0</v>
      </c>
    </row>
    <row r="6067" spans="1:7" x14ac:dyDescent="0.25">
      <c r="A6067" s="2" t="s">
        <v>6069</v>
      </c>
      <c r="B6067">
        <v>7.9</v>
      </c>
      <c r="C6067">
        <v>15.3</v>
      </c>
      <c r="D6067">
        <v>23.4</v>
      </c>
      <c r="E6067">
        <f t="shared" si="94"/>
        <v>-202.02</v>
      </c>
      <c r="F6067">
        <v>1111.1199999999999</v>
      </c>
      <c r="G6067">
        <v>0</v>
      </c>
    </row>
    <row r="6068" spans="1:7" x14ac:dyDescent="0.25">
      <c r="A6068" s="2" t="s">
        <v>6070</v>
      </c>
      <c r="B6068">
        <v>7.6</v>
      </c>
      <c r="C6068">
        <v>13.1</v>
      </c>
      <c r="D6068">
        <v>17.2</v>
      </c>
      <c r="E6068">
        <f t="shared" si="94"/>
        <v>-110.36666666666666</v>
      </c>
      <c r="F6068">
        <v>1388.8999999999999</v>
      </c>
      <c r="G6068">
        <v>0</v>
      </c>
    </row>
    <row r="6069" spans="1:7" x14ac:dyDescent="0.25">
      <c r="A6069" s="2" t="s">
        <v>6071</v>
      </c>
      <c r="B6069">
        <v>8.4</v>
      </c>
      <c r="C6069">
        <v>13.5</v>
      </c>
      <c r="D6069">
        <v>15.1</v>
      </c>
      <c r="E6069">
        <f t="shared" si="94"/>
        <v>-89.844999999999999</v>
      </c>
      <c r="F6069">
        <v>555.55999999999995</v>
      </c>
      <c r="G6069">
        <v>0</v>
      </c>
    </row>
    <row r="6070" spans="1:7" x14ac:dyDescent="0.25">
      <c r="A6070" s="2" t="s">
        <v>6072</v>
      </c>
      <c r="B6070">
        <v>7</v>
      </c>
      <c r="C6070">
        <v>13.1</v>
      </c>
      <c r="D6070">
        <v>10</v>
      </c>
      <c r="E6070">
        <f t="shared" si="94"/>
        <v>-71.166666666666657</v>
      </c>
      <c r="F6070">
        <v>555.55999999999995</v>
      </c>
      <c r="G6070">
        <v>0</v>
      </c>
    </row>
    <row r="6071" spans="1:7" x14ac:dyDescent="0.25">
      <c r="A6071" s="2" t="s">
        <v>6073</v>
      </c>
      <c r="B6071">
        <v>7.5</v>
      </c>
      <c r="C6071">
        <v>12.3</v>
      </c>
      <c r="D6071">
        <v>11.8</v>
      </c>
      <c r="E6071">
        <f t="shared" si="94"/>
        <v>-66.080000000000013</v>
      </c>
      <c r="F6071">
        <v>0</v>
      </c>
      <c r="G6071">
        <v>0</v>
      </c>
    </row>
    <row r="6072" spans="1:7" x14ac:dyDescent="0.25">
      <c r="A6072" s="2" t="s">
        <v>6074</v>
      </c>
      <c r="B6072">
        <v>7.6</v>
      </c>
      <c r="C6072">
        <v>11.4</v>
      </c>
      <c r="D6072">
        <v>10.8</v>
      </c>
      <c r="E6072">
        <f t="shared" si="94"/>
        <v>-47.880000000000017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7.6</v>
      </c>
      <c r="C6073">
        <v>12</v>
      </c>
      <c r="D6073">
        <v>12.6</v>
      </c>
      <c r="E6073">
        <f t="shared" si="94"/>
        <v>-64.680000000000007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7.6</v>
      </c>
      <c r="C6074">
        <v>11.7</v>
      </c>
      <c r="D6074">
        <v>11.8</v>
      </c>
      <c r="E6074">
        <f t="shared" si="94"/>
        <v>-56.443333333333328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7.6</v>
      </c>
      <c r="C6075">
        <v>11.6</v>
      </c>
      <c r="D6075">
        <v>0</v>
      </c>
      <c r="E6075">
        <f t="shared" si="94"/>
        <v>0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7.6</v>
      </c>
      <c r="C6076">
        <v>11.2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7.7</v>
      </c>
      <c r="C6077">
        <v>10.7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7.6</v>
      </c>
      <c r="C6078">
        <v>11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7.6</v>
      </c>
      <c r="C6079">
        <v>10.8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7.6</v>
      </c>
      <c r="C6080">
        <v>15.7</v>
      </c>
      <c r="D6080">
        <v>16.2</v>
      </c>
      <c r="E6080">
        <f t="shared" si="94"/>
        <v>-153.09</v>
      </c>
      <c r="F6080">
        <v>0</v>
      </c>
      <c r="G6080">
        <v>0</v>
      </c>
    </row>
    <row r="6081" spans="1:7" x14ac:dyDescent="0.25">
      <c r="A6081" s="2" t="s">
        <v>6083</v>
      </c>
      <c r="B6081">
        <v>7.6</v>
      </c>
      <c r="C6081">
        <v>11.3</v>
      </c>
      <c r="D6081">
        <v>10.8</v>
      </c>
      <c r="E6081">
        <f t="shared" si="94"/>
        <v>-46.620000000000019</v>
      </c>
      <c r="F6081">
        <v>555.55999999999995</v>
      </c>
      <c r="G6081">
        <v>0</v>
      </c>
    </row>
    <row r="6082" spans="1:7" x14ac:dyDescent="0.25">
      <c r="A6082" s="2" t="s">
        <v>6084</v>
      </c>
      <c r="B6082">
        <v>7.4</v>
      </c>
      <c r="C6082">
        <v>15.1</v>
      </c>
      <c r="D6082">
        <v>23</v>
      </c>
      <c r="E6082">
        <f t="shared" si="94"/>
        <v>-206.61666666666667</v>
      </c>
      <c r="F6082">
        <v>1111.1199999999999</v>
      </c>
      <c r="G6082">
        <v>0</v>
      </c>
    </row>
    <row r="6083" spans="1:7" x14ac:dyDescent="0.25">
      <c r="A6083" s="2" t="s">
        <v>6085</v>
      </c>
      <c r="B6083">
        <v>7.5</v>
      </c>
      <c r="C6083">
        <v>14.8</v>
      </c>
      <c r="D6083">
        <v>30.9</v>
      </c>
      <c r="E6083">
        <f t="shared" ref="E6083:E6146" si="95">4.2*D6083*(B6083-C6083)/3.6</f>
        <v>-263.16500000000002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9.3000000000000007</v>
      </c>
      <c r="C6084">
        <v>16.899999999999999</v>
      </c>
      <c r="D6084">
        <v>41.4</v>
      </c>
      <c r="E6084">
        <f t="shared" si="95"/>
        <v>-367.07999999999987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7.3</v>
      </c>
      <c r="C6085">
        <v>14.7</v>
      </c>
      <c r="D6085">
        <v>34.5</v>
      </c>
      <c r="E6085">
        <f t="shared" si="95"/>
        <v>-297.84999999999997</v>
      </c>
      <c r="F6085">
        <v>2777.7999999999997</v>
      </c>
      <c r="G6085">
        <v>0</v>
      </c>
    </row>
    <row r="6086" spans="1:7" x14ac:dyDescent="0.25">
      <c r="A6086" s="2" t="s">
        <v>6088</v>
      </c>
      <c r="B6086">
        <v>10.5</v>
      </c>
      <c r="C6086">
        <v>17</v>
      </c>
      <c r="D6086">
        <v>29.1</v>
      </c>
      <c r="E6086">
        <f t="shared" si="95"/>
        <v>-220.67500000000001</v>
      </c>
      <c r="F6086">
        <v>1388.8999999999999</v>
      </c>
      <c r="G6086">
        <v>0</v>
      </c>
    </row>
    <row r="6087" spans="1:7" x14ac:dyDescent="0.25">
      <c r="A6087" s="2" t="s">
        <v>6089</v>
      </c>
      <c r="B6087">
        <v>7.6</v>
      </c>
      <c r="C6087">
        <v>14.3</v>
      </c>
      <c r="D6087">
        <v>33.1</v>
      </c>
      <c r="E6087">
        <f t="shared" si="95"/>
        <v>-258.73166666666674</v>
      </c>
      <c r="F6087">
        <v>2777.7999999999997</v>
      </c>
      <c r="G6087">
        <v>0</v>
      </c>
    </row>
    <row r="6088" spans="1:7" x14ac:dyDescent="0.25">
      <c r="A6088" s="2" t="s">
        <v>6090</v>
      </c>
      <c r="B6088">
        <v>13.1</v>
      </c>
      <c r="C6088">
        <v>16.3</v>
      </c>
      <c r="D6088">
        <v>35.200000000000003</v>
      </c>
      <c r="E6088">
        <f t="shared" si="95"/>
        <v>-131.41333333333341</v>
      </c>
      <c r="F6088">
        <v>1666.6799999999998</v>
      </c>
      <c r="G6088">
        <v>0</v>
      </c>
    </row>
    <row r="6089" spans="1:7" x14ac:dyDescent="0.25">
      <c r="A6089" s="2" t="s">
        <v>6091</v>
      </c>
      <c r="B6089">
        <v>7.4</v>
      </c>
      <c r="C6089">
        <v>14.1</v>
      </c>
      <c r="D6089">
        <v>32.700000000000003</v>
      </c>
      <c r="E6089">
        <f t="shared" si="95"/>
        <v>-255.60500000000002</v>
      </c>
      <c r="F6089">
        <v>2500.0199999999995</v>
      </c>
      <c r="G6089">
        <v>0</v>
      </c>
    </row>
    <row r="6090" spans="1:7" x14ac:dyDescent="0.25">
      <c r="A6090" s="2" t="s">
        <v>6092</v>
      </c>
      <c r="B6090">
        <v>11.5</v>
      </c>
      <c r="C6090">
        <v>14.5</v>
      </c>
      <c r="D6090">
        <v>25.2</v>
      </c>
      <c r="E6090">
        <f t="shared" si="95"/>
        <v>-88.199999999999989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7.8</v>
      </c>
      <c r="C6091">
        <v>13.9</v>
      </c>
      <c r="D6091">
        <v>20.8</v>
      </c>
      <c r="E6091">
        <f t="shared" si="95"/>
        <v>-148.02666666666673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6.8</v>
      </c>
      <c r="C6092">
        <v>11.5</v>
      </c>
      <c r="D6092">
        <v>9.3000000000000007</v>
      </c>
      <c r="E6092">
        <f t="shared" si="95"/>
        <v>-50.995000000000005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6.5</v>
      </c>
      <c r="C6093">
        <v>11.5</v>
      </c>
      <c r="D6093">
        <v>9.6999999999999993</v>
      </c>
      <c r="E6093">
        <f t="shared" si="95"/>
        <v>-56.583333333333336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5.7</v>
      </c>
      <c r="C6094">
        <v>12.3</v>
      </c>
      <c r="D6094">
        <v>9.3000000000000007</v>
      </c>
      <c r="E6094">
        <f t="shared" si="95"/>
        <v>-71.610000000000014</v>
      </c>
      <c r="F6094">
        <v>0</v>
      </c>
      <c r="G6094">
        <v>0</v>
      </c>
    </row>
    <row r="6095" spans="1:7" x14ac:dyDescent="0.25">
      <c r="A6095" s="2" t="s">
        <v>6097</v>
      </c>
      <c r="B6095">
        <v>7.6</v>
      </c>
      <c r="C6095">
        <v>10.7</v>
      </c>
      <c r="D6095">
        <v>0</v>
      </c>
      <c r="E6095">
        <f t="shared" si="95"/>
        <v>0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8</v>
      </c>
      <c r="C6096">
        <v>11.1</v>
      </c>
      <c r="D6096">
        <v>5</v>
      </c>
      <c r="E6096">
        <f t="shared" si="95"/>
        <v>-18.083333333333332</v>
      </c>
      <c r="F6096">
        <v>0</v>
      </c>
      <c r="G6096">
        <v>0</v>
      </c>
    </row>
    <row r="6097" spans="1:7" x14ac:dyDescent="0.25">
      <c r="A6097" s="2" t="s">
        <v>6099</v>
      </c>
      <c r="B6097">
        <v>7.6</v>
      </c>
      <c r="C6097">
        <v>11.5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7.6</v>
      </c>
      <c r="C6098">
        <v>12.8</v>
      </c>
      <c r="D6098">
        <v>0</v>
      </c>
      <c r="E6098">
        <f t="shared" si="95"/>
        <v>0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7.7</v>
      </c>
      <c r="C6099">
        <v>11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10.8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7.4</v>
      </c>
      <c r="C6101">
        <v>10.9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7.2</v>
      </c>
      <c r="C6102">
        <v>10.9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7.1</v>
      </c>
      <c r="C6103">
        <v>10.6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6.8</v>
      </c>
      <c r="C6104">
        <v>14.2</v>
      </c>
      <c r="D6104">
        <v>13.6</v>
      </c>
      <c r="E6104">
        <f t="shared" si="95"/>
        <v>-117.41333333333331</v>
      </c>
      <c r="F6104">
        <v>0</v>
      </c>
      <c r="G6104">
        <v>0</v>
      </c>
    </row>
    <row r="6105" spans="1:7" x14ac:dyDescent="0.25">
      <c r="A6105" s="2" t="s">
        <v>6107</v>
      </c>
      <c r="B6105">
        <v>7.3</v>
      </c>
      <c r="C6105">
        <v>11.7</v>
      </c>
      <c r="D6105">
        <v>9.6999999999999993</v>
      </c>
      <c r="E6105">
        <f t="shared" si="95"/>
        <v>-49.793333333333329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8.5</v>
      </c>
      <c r="C6106">
        <v>15</v>
      </c>
      <c r="D6106">
        <v>19.8</v>
      </c>
      <c r="E6106">
        <f t="shared" si="95"/>
        <v>-150.15</v>
      </c>
      <c r="F6106">
        <v>833.33999999999992</v>
      </c>
      <c r="G6106">
        <v>0</v>
      </c>
    </row>
    <row r="6107" spans="1:7" x14ac:dyDescent="0.25">
      <c r="A6107" s="2" t="s">
        <v>6109</v>
      </c>
      <c r="B6107">
        <v>6.8</v>
      </c>
      <c r="C6107">
        <v>13.7</v>
      </c>
      <c r="D6107">
        <v>19.399999999999999</v>
      </c>
      <c r="E6107">
        <f t="shared" si="95"/>
        <v>-156.16999999999999</v>
      </c>
      <c r="F6107">
        <v>833.33999999999992</v>
      </c>
      <c r="G6107">
        <v>0</v>
      </c>
    </row>
    <row r="6108" spans="1:7" x14ac:dyDescent="0.25">
      <c r="A6108" s="2" t="s">
        <v>6110</v>
      </c>
      <c r="B6108">
        <v>7.1</v>
      </c>
      <c r="C6108">
        <v>14.2</v>
      </c>
      <c r="D6108">
        <v>23.4</v>
      </c>
      <c r="E6108">
        <f t="shared" si="95"/>
        <v>-193.82999999999998</v>
      </c>
      <c r="F6108">
        <v>1388.8999999999999</v>
      </c>
      <c r="G6108">
        <v>0</v>
      </c>
    </row>
    <row r="6109" spans="1:7" x14ac:dyDescent="0.25">
      <c r="A6109" s="2" t="s">
        <v>6111</v>
      </c>
      <c r="B6109">
        <v>7.9</v>
      </c>
      <c r="C6109">
        <v>15</v>
      </c>
      <c r="D6109">
        <v>30.6</v>
      </c>
      <c r="E6109">
        <f t="shared" si="95"/>
        <v>-253.47000000000003</v>
      </c>
      <c r="F6109">
        <v>1388.8999999999999</v>
      </c>
      <c r="G6109">
        <v>0</v>
      </c>
    </row>
    <row r="6110" spans="1:7" x14ac:dyDescent="0.25">
      <c r="A6110" s="2" t="s">
        <v>6112</v>
      </c>
      <c r="B6110">
        <v>7.1</v>
      </c>
      <c r="C6110">
        <v>12.9</v>
      </c>
      <c r="D6110">
        <v>25.9</v>
      </c>
      <c r="E6110">
        <f t="shared" si="95"/>
        <v>-175.25666666666669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7.2</v>
      </c>
      <c r="C6111">
        <v>15</v>
      </c>
      <c r="D6111">
        <v>28.4</v>
      </c>
      <c r="E6111">
        <f t="shared" si="95"/>
        <v>-258.44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7.5</v>
      </c>
      <c r="C6112">
        <v>12</v>
      </c>
      <c r="D6112">
        <v>20.100000000000001</v>
      </c>
      <c r="E6112">
        <f t="shared" si="95"/>
        <v>-105.52500000000002</v>
      </c>
      <c r="F6112">
        <v>1111.1199999999999</v>
      </c>
      <c r="G6112">
        <v>0</v>
      </c>
    </row>
    <row r="6113" spans="1:7" x14ac:dyDescent="0.25">
      <c r="A6113" s="2" t="s">
        <v>6115</v>
      </c>
      <c r="B6113">
        <v>9.9</v>
      </c>
      <c r="C6113">
        <v>13.4</v>
      </c>
      <c r="D6113">
        <v>21.6</v>
      </c>
      <c r="E6113">
        <f t="shared" si="95"/>
        <v>-88.2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6.3</v>
      </c>
      <c r="C6114">
        <v>12.9</v>
      </c>
      <c r="D6114">
        <v>18</v>
      </c>
      <c r="E6114">
        <f t="shared" si="95"/>
        <v>-138.60000000000002</v>
      </c>
      <c r="F6114">
        <v>1111.1199999999999</v>
      </c>
      <c r="G6114">
        <v>0</v>
      </c>
    </row>
    <row r="6115" spans="1:7" x14ac:dyDescent="0.25">
      <c r="A6115" s="2" t="s">
        <v>6117</v>
      </c>
      <c r="B6115">
        <v>8.4</v>
      </c>
      <c r="C6115">
        <v>12.2</v>
      </c>
      <c r="D6115">
        <v>15.1</v>
      </c>
      <c r="E6115">
        <f t="shared" si="95"/>
        <v>-66.943333333333314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6.7</v>
      </c>
      <c r="C6116">
        <v>11.2</v>
      </c>
      <c r="D6116">
        <v>8.1999999999999993</v>
      </c>
      <c r="E6116">
        <f t="shared" si="95"/>
        <v>-43.04999999999999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</v>
      </c>
      <c r="C6117">
        <v>11.1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7.5</v>
      </c>
      <c r="C6118">
        <v>10.3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7.5</v>
      </c>
      <c r="C6119">
        <v>10.9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6.8</v>
      </c>
      <c r="C6120">
        <v>10.8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7.3</v>
      </c>
      <c r="C6121">
        <v>10.7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6.8</v>
      </c>
      <c r="C6122">
        <v>10.3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7.1</v>
      </c>
      <c r="C6123">
        <v>10.7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7.3</v>
      </c>
      <c r="C6124">
        <v>10.199999999999999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</v>
      </c>
      <c r="C6125">
        <v>10.199999999999999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7.1</v>
      </c>
      <c r="C6126">
        <v>10.3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7.5</v>
      </c>
      <c r="C6127">
        <v>10.4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</v>
      </c>
      <c r="C6128">
        <v>10.4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</v>
      </c>
      <c r="C6129">
        <v>10.199999999999999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10.7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7.6</v>
      </c>
      <c r="C6131">
        <v>11.4</v>
      </c>
      <c r="D6131">
        <v>9.6999999999999993</v>
      </c>
      <c r="E6131">
        <f t="shared" si="95"/>
        <v>-43.003333333333345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7.6</v>
      </c>
      <c r="C6132">
        <v>10.9</v>
      </c>
      <c r="D6132">
        <v>11.8</v>
      </c>
      <c r="E6132">
        <f t="shared" si="95"/>
        <v>-45.430000000000007</v>
      </c>
      <c r="F6132">
        <v>0</v>
      </c>
      <c r="G6132">
        <v>0</v>
      </c>
    </row>
    <row r="6133" spans="1:7" x14ac:dyDescent="0.25">
      <c r="A6133" s="2" t="s">
        <v>6135</v>
      </c>
      <c r="B6133">
        <v>7.5</v>
      </c>
      <c r="C6133">
        <v>10.6</v>
      </c>
      <c r="D6133">
        <v>8.1999999999999993</v>
      </c>
      <c r="E6133">
        <f t="shared" si="95"/>
        <v>-29.656666666666659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7.6</v>
      </c>
      <c r="C6134">
        <v>10.6</v>
      </c>
      <c r="D6134">
        <v>8.6</v>
      </c>
      <c r="E6134">
        <f t="shared" si="95"/>
        <v>-30.099999999999994</v>
      </c>
      <c r="F6134">
        <v>0</v>
      </c>
      <c r="G6134">
        <v>0</v>
      </c>
    </row>
    <row r="6135" spans="1:7" x14ac:dyDescent="0.25">
      <c r="A6135" s="2" t="s">
        <v>6137</v>
      </c>
      <c r="B6135">
        <v>7.6</v>
      </c>
      <c r="C6135">
        <v>12.4</v>
      </c>
      <c r="D6135">
        <v>14.7</v>
      </c>
      <c r="E6135">
        <f t="shared" si="95"/>
        <v>-82.320000000000007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7.7</v>
      </c>
      <c r="C6136">
        <v>12.1</v>
      </c>
      <c r="D6136">
        <v>11.1</v>
      </c>
      <c r="E6136">
        <f t="shared" si="95"/>
        <v>-56.97999999999999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7.7</v>
      </c>
      <c r="C6137">
        <v>10.7</v>
      </c>
      <c r="D6137">
        <v>10</v>
      </c>
      <c r="E6137">
        <f t="shared" si="95"/>
        <v>-34.999999999999986</v>
      </c>
      <c r="F6137">
        <v>0</v>
      </c>
      <c r="G6137">
        <v>0</v>
      </c>
    </row>
    <row r="6138" spans="1:7" x14ac:dyDescent="0.25">
      <c r="A6138" s="2" t="s">
        <v>6140</v>
      </c>
      <c r="B6138">
        <v>7.5</v>
      </c>
      <c r="C6138">
        <v>10.5</v>
      </c>
      <c r="D6138">
        <v>0</v>
      </c>
      <c r="E6138">
        <f t="shared" si="95"/>
        <v>0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7.6</v>
      </c>
      <c r="C6139">
        <v>11.1</v>
      </c>
      <c r="D6139">
        <v>8.1999999999999993</v>
      </c>
      <c r="E6139">
        <f t="shared" si="95"/>
        <v>-33.483333333333327</v>
      </c>
      <c r="F6139">
        <v>0</v>
      </c>
      <c r="G6139">
        <v>0</v>
      </c>
    </row>
    <row r="6140" spans="1:7" x14ac:dyDescent="0.25">
      <c r="A6140" s="2" t="s">
        <v>6142</v>
      </c>
      <c r="B6140">
        <v>7.6</v>
      </c>
      <c r="C6140">
        <v>10.3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7.5</v>
      </c>
      <c r="C6141">
        <v>10.5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7.6</v>
      </c>
      <c r="C6142">
        <v>10.7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10.6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7.2</v>
      </c>
      <c r="C6144">
        <v>10.9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</v>
      </c>
      <c r="C6145">
        <v>10.8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10.9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7.2</v>
      </c>
      <c r="C6147">
        <v>10.4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6.9</v>
      </c>
      <c r="C6148">
        <v>10.3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</v>
      </c>
      <c r="C6149">
        <v>10.3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</v>
      </c>
      <c r="C6150">
        <v>10.1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6.7</v>
      </c>
      <c r="C6151">
        <v>10.4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6.9</v>
      </c>
      <c r="C6152">
        <v>10.1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</v>
      </c>
      <c r="C6153">
        <v>11.8</v>
      </c>
      <c r="D6153">
        <v>7.9</v>
      </c>
      <c r="E6153">
        <f t="shared" si="96"/>
        <v>-44.24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8</v>
      </c>
      <c r="C6154">
        <v>13.2</v>
      </c>
      <c r="D6154">
        <v>11.5</v>
      </c>
      <c r="E6154">
        <f t="shared" si="96"/>
        <v>-69.766666666666666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7.5</v>
      </c>
      <c r="C6155">
        <v>11.7</v>
      </c>
      <c r="D6155">
        <v>10.4</v>
      </c>
      <c r="E6155">
        <f t="shared" si="96"/>
        <v>-50.959999999999994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7.6</v>
      </c>
      <c r="C6156">
        <v>11.1</v>
      </c>
      <c r="D6156">
        <v>9</v>
      </c>
      <c r="E6156">
        <f t="shared" si="96"/>
        <v>-36.75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7.5</v>
      </c>
      <c r="C6157">
        <v>11.8</v>
      </c>
      <c r="D6157">
        <v>9</v>
      </c>
      <c r="E6157">
        <f t="shared" si="96"/>
        <v>-45.150000000000013</v>
      </c>
      <c r="F6157">
        <v>0</v>
      </c>
      <c r="G6157">
        <v>0</v>
      </c>
    </row>
    <row r="6158" spans="1:7" x14ac:dyDescent="0.25">
      <c r="A6158" s="2" t="s">
        <v>6160</v>
      </c>
      <c r="B6158">
        <v>7.6</v>
      </c>
      <c r="C6158">
        <v>11</v>
      </c>
      <c r="D6158">
        <v>0</v>
      </c>
      <c r="E6158">
        <f t="shared" si="96"/>
        <v>0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7.7</v>
      </c>
      <c r="C6159">
        <v>13.1</v>
      </c>
      <c r="D6159">
        <v>14.4</v>
      </c>
      <c r="E6159">
        <f t="shared" si="96"/>
        <v>-90.72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7.5</v>
      </c>
      <c r="C6160">
        <v>12.6</v>
      </c>
      <c r="D6160">
        <v>13.3</v>
      </c>
      <c r="E6160">
        <f t="shared" si="96"/>
        <v>-79.135000000000005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7.6</v>
      </c>
      <c r="C6161">
        <v>11.4</v>
      </c>
      <c r="D6161">
        <v>9</v>
      </c>
      <c r="E6161">
        <f t="shared" si="96"/>
        <v>-39.900000000000013</v>
      </c>
      <c r="F6161">
        <v>0</v>
      </c>
      <c r="G6161">
        <v>0</v>
      </c>
    </row>
    <row r="6162" spans="1:7" x14ac:dyDescent="0.25">
      <c r="A6162" s="2" t="s">
        <v>6164</v>
      </c>
      <c r="B6162">
        <v>7.6</v>
      </c>
      <c r="C6162">
        <v>11.9</v>
      </c>
      <c r="D6162">
        <v>0</v>
      </c>
      <c r="E6162">
        <f t="shared" si="96"/>
        <v>0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7.6</v>
      </c>
      <c r="C6163">
        <v>10.9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7.6</v>
      </c>
      <c r="C6164">
        <v>10.5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7.6</v>
      </c>
      <c r="C6165">
        <v>10.7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7.7</v>
      </c>
      <c r="C6166">
        <v>11.1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7.5</v>
      </c>
      <c r="C6167">
        <v>10.7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7.4</v>
      </c>
      <c r="C6168">
        <v>11.9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7.6</v>
      </c>
      <c r="C6169">
        <v>10.9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7.5</v>
      </c>
      <c r="C6170">
        <v>11.7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10.6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7.2</v>
      </c>
      <c r="C6172">
        <v>10.5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7.3</v>
      </c>
      <c r="C6173">
        <v>10.6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7.2</v>
      </c>
      <c r="C6174">
        <v>10.4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7.1</v>
      </c>
      <c r="C6175">
        <v>10.4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6.9</v>
      </c>
      <c r="C6176">
        <v>10.9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</v>
      </c>
      <c r="C6177">
        <v>10.9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7.7</v>
      </c>
      <c r="C6178">
        <v>11.6</v>
      </c>
      <c r="D6178">
        <v>8.1999999999999993</v>
      </c>
      <c r="E6178">
        <f t="shared" si="96"/>
        <v>-37.309999999999995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7.7</v>
      </c>
      <c r="C6179">
        <v>12.1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7.5</v>
      </c>
      <c r="C6180">
        <v>13.2</v>
      </c>
      <c r="D6180">
        <v>9</v>
      </c>
      <c r="E6180">
        <f t="shared" si="96"/>
        <v>-59.85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</v>
      </c>
      <c r="C6181">
        <v>13.1</v>
      </c>
      <c r="D6181">
        <v>11.1</v>
      </c>
      <c r="E6181">
        <f t="shared" si="96"/>
        <v>-66.044999999999987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7.5</v>
      </c>
      <c r="C6182">
        <v>13.1</v>
      </c>
      <c r="D6182">
        <v>11.5</v>
      </c>
      <c r="E6182">
        <f t="shared" si="96"/>
        <v>-75.13333333333334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8.9</v>
      </c>
      <c r="C6183">
        <v>13.4</v>
      </c>
      <c r="D6183">
        <v>11.1</v>
      </c>
      <c r="E6183">
        <f t="shared" si="96"/>
        <v>-58.274999999999999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7.3</v>
      </c>
      <c r="C6184">
        <v>13.5</v>
      </c>
      <c r="D6184">
        <v>12.2</v>
      </c>
      <c r="E6184">
        <f t="shared" si="96"/>
        <v>-88.246666666666684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9.5</v>
      </c>
      <c r="C6185">
        <v>13.5</v>
      </c>
      <c r="D6185">
        <v>10.8</v>
      </c>
      <c r="E6185">
        <f t="shared" si="96"/>
        <v>-50.400000000000006</v>
      </c>
      <c r="F6185">
        <v>555.55999999999995</v>
      </c>
      <c r="G6185">
        <v>0</v>
      </c>
    </row>
    <row r="6186" spans="1:7" x14ac:dyDescent="0.25">
      <c r="A6186" s="2" t="s">
        <v>6188</v>
      </c>
      <c r="B6186">
        <v>8</v>
      </c>
      <c r="C6186">
        <v>13.2</v>
      </c>
      <c r="D6186">
        <v>10</v>
      </c>
      <c r="E6186">
        <f t="shared" si="96"/>
        <v>-60.666666666666657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7.3</v>
      </c>
      <c r="C6187">
        <v>12.1</v>
      </c>
      <c r="D6187">
        <v>9.6999999999999993</v>
      </c>
      <c r="E6187">
        <f t="shared" si="96"/>
        <v>-54.319999999999993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7.1</v>
      </c>
      <c r="C6188">
        <v>11.5</v>
      </c>
      <c r="D6188">
        <v>9</v>
      </c>
      <c r="E6188">
        <f t="shared" si="96"/>
        <v>-46.2</v>
      </c>
      <c r="F6188">
        <v>0</v>
      </c>
      <c r="G6188">
        <v>0</v>
      </c>
    </row>
    <row r="6189" spans="1:7" x14ac:dyDescent="0.25">
      <c r="A6189" s="2" t="s">
        <v>6191</v>
      </c>
      <c r="B6189">
        <v>6.9</v>
      </c>
      <c r="C6189">
        <v>11.2</v>
      </c>
      <c r="D6189">
        <v>9.3000000000000007</v>
      </c>
      <c r="E6189">
        <f t="shared" si="96"/>
        <v>-46.654999999999994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7.6</v>
      </c>
      <c r="C6190">
        <v>11.3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7.6</v>
      </c>
      <c r="C6191">
        <v>11.2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7.7</v>
      </c>
      <c r="C6192">
        <v>11.4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7.6</v>
      </c>
      <c r="C6193">
        <v>11.2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10.9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11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7.6</v>
      </c>
      <c r="C6196">
        <v>11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7.7</v>
      </c>
      <c r="C6197">
        <v>11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7.7</v>
      </c>
      <c r="C6198">
        <v>10.9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7.7</v>
      </c>
      <c r="C6199">
        <v>10.9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7.7</v>
      </c>
      <c r="C6200">
        <v>13.7</v>
      </c>
      <c r="D6200">
        <v>14.4</v>
      </c>
      <c r="E6200">
        <f t="shared" si="96"/>
        <v>-100.8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11.1</v>
      </c>
      <c r="D6201">
        <v>11.1</v>
      </c>
      <c r="E6201">
        <f t="shared" si="96"/>
        <v>-46.61999999999999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6.8</v>
      </c>
      <c r="C6202">
        <v>14.1</v>
      </c>
      <c r="D6202">
        <v>24.1</v>
      </c>
      <c r="E6202">
        <f t="shared" si="96"/>
        <v>-205.25166666666667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7.7</v>
      </c>
      <c r="C6203">
        <v>12.8</v>
      </c>
      <c r="D6203">
        <v>28.4</v>
      </c>
      <c r="E6203">
        <f t="shared" si="96"/>
        <v>-168.98000000000002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8.4</v>
      </c>
      <c r="C6204">
        <v>16.2</v>
      </c>
      <c r="D6204">
        <v>32.700000000000003</v>
      </c>
      <c r="E6204">
        <f t="shared" si="96"/>
        <v>-297.57000000000005</v>
      </c>
      <c r="F6204">
        <v>1111.1199999999999</v>
      </c>
      <c r="G6204">
        <v>0</v>
      </c>
    </row>
    <row r="6205" spans="1:7" x14ac:dyDescent="0.25">
      <c r="A6205" s="2" t="s">
        <v>6207</v>
      </c>
      <c r="B6205">
        <v>9.5</v>
      </c>
      <c r="C6205">
        <v>13.4</v>
      </c>
      <c r="D6205">
        <v>33.4</v>
      </c>
      <c r="E6205">
        <f t="shared" si="96"/>
        <v>-151.97000000000003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13</v>
      </c>
      <c r="C6206">
        <v>16</v>
      </c>
      <c r="D6206">
        <v>32.700000000000003</v>
      </c>
      <c r="E6206">
        <f t="shared" si="96"/>
        <v>-114.45000000000002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7.3</v>
      </c>
      <c r="C6207">
        <v>13.4</v>
      </c>
      <c r="D6207">
        <v>32</v>
      </c>
      <c r="E6207">
        <f t="shared" si="96"/>
        <v>-227.73333333333338</v>
      </c>
      <c r="F6207">
        <v>2222.2399999999998</v>
      </c>
      <c r="G6207">
        <v>0</v>
      </c>
    </row>
    <row r="6208" spans="1:7" x14ac:dyDescent="0.25">
      <c r="A6208" s="2" t="s">
        <v>6210</v>
      </c>
      <c r="B6208">
        <v>12.5</v>
      </c>
      <c r="C6208">
        <v>14.7</v>
      </c>
      <c r="D6208">
        <v>26.6</v>
      </c>
      <c r="E6208">
        <f t="shared" si="96"/>
        <v>-68.273333333333326</v>
      </c>
      <c r="F6208">
        <v>1111.1199999999999</v>
      </c>
      <c r="G6208">
        <v>0</v>
      </c>
    </row>
    <row r="6209" spans="1:7" x14ac:dyDescent="0.25">
      <c r="A6209" s="2" t="s">
        <v>6211</v>
      </c>
      <c r="B6209">
        <v>7.9</v>
      </c>
      <c r="C6209">
        <v>13</v>
      </c>
      <c r="D6209">
        <v>29.8</v>
      </c>
      <c r="E6209">
        <f t="shared" si="96"/>
        <v>-177.31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7.2</v>
      </c>
      <c r="C6210">
        <v>12.8</v>
      </c>
      <c r="D6210">
        <v>15.8</v>
      </c>
      <c r="E6210">
        <f t="shared" si="96"/>
        <v>-103.22666666666667</v>
      </c>
      <c r="F6210">
        <v>833.33999999999992</v>
      </c>
      <c r="G6210">
        <v>0</v>
      </c>
    </row>
    <row r="6211" spans="1:7" x14ac:dyDescent="0.25">
      <c r="A6211" s="2" t="s">
        <v>6213</v>
      </c>
      <c r="B6211">
        <v>7.7</v>
      </c>
      <c r="C6211">
        <v>15.8</v>
      </c>
      <c r="D6211">
        <v>16.2</v>
      </c>
      <c r="E6211">
        <f t="shared" ref="E6211:E6274" si="97">4.2*D6211*(B6211-C6211)/3.6</f>
        <v>-153.09000000000003</v>
      </c>
      <c r="F6211">
        <v>555.55999999999995</v>
      </c>
      <c r="G6211">
        <v>0</v>
      </c>
    </row>
    <row r="6212" spans="1:7" x14ac:dyDescent="0.25">
      <c r="A6212" s="2" t="s">
        <v>6214</v>
      </c>
      <c r="B6212">
        <v>6.4</v>
      </c>
      <c r="C6212">
        <v>12.4</v>
      </c>
      <c r="D6212">
        <v>12.2</v>
      </c>
      <c r="E6212">
        <f t="shared" si="97"/>
        <v>-85.399999999999991</v>
      </c>
      <c r="F6212">
        <v>833.33999999999992</v>
      </c>
      <c r="G6212">
        <v>0</v>
      </c>
    </row>
    <row r="6213" spans="1:7" x14ac:dyDescent="0.25">
      <c r="A6213" s="2" t="s">
        <v>6215</v>
      </c>
      <c r="B6213">
        <v>9</v>
      </c>
      <c r="C6213">
        <v>12.9</v>
      </c>
      <c r="D6213">
        <v>10</v>
      </c>
      <c r="E6213">
        <f t="shared" si="97"/>
        <v>-45.5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6.1</v>
      </c>
      <c r="C6214">
        <v>11.4</v>
      </c>
      <c r="D6214">
        <v>10.4</v>
      </c>
      <c r="E6214">
        <f t="shared" si="97"/>
        <v>-64.306666666666686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7.6</v>
      </c>
      <c r="C6215">
        <v>10.199999999999999</v>
      </c>
      <c r="D6215">
        <v>0</v>
      </c>
      <c r="E6215">
        <f t="shared" si="97"/>
        <v>0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7.8</v>
      </c>
      <c r="C6216">
        <v>10.9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7.6</v>
      </c>
      <c r="C6217">
        <v>10.9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7.6</v>
      </c>
      <c r="C6218">
        <v>11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7.7</v>
      </c>
      <c r="C6219">
        <v>11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7.6</v>
      </c>
      <c r="C6220">
        <v>11.1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7.5</v>
      </c>
      <c r="C6221">
        <v>11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7.5</v>
      </c>
      <c r="C6222">
        <v>11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7.8</v>
      </c>
      <c r="C6223">
        <v>11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7.3</v>
      </c>
      <c r="C6224">
        <v>16</v>
      </c>
      <c r="D6224">
        <v>11.5</v>
      </c>
      <c r="E6224">
        <f t="shared" si="97"/>
        <v>-116.72499999999999</v>
      </c>
      <c r="F6224">
        <v>0</v>
      </c>
      <c r="G6224">
        <v>0</v>
      </c>
    </row>
    <row r="6225" spans="1:7" x14ac:dyDescent="0.25">
      <c r="A6225" s="2" t="s">
        <v>6227</v>
      </c>
      <c r="B6225">
        <v>7.6</v>
      </c>
      <c r="C6225">
        <v>11.5</v>
      </c>
      <c r="D6225">
        <v>10</v>
      </c>
      <c r="E6225">
        <f t="shared" si="97"/>
        <v>-45.5</v>
      </c>
      <c r="F6225">
        <v>0</v>
      </c>
      <c r="G6225">
        <v>0</v>
      </c>
    </row>
    <row r="6226" spans="1:7" x14ac:dyDescent="0.25">
      <c r="A6226" s="2" t="s">
        <v>6228</v>
      </c>
      <c r="B6226">
        <v>6.3</v>
      </c>
      <c r="C6226">
        <v>13.3</v>
      </c>
      <c r="D6226">
        <v>21.9</v>
      </c>
      <c r="E6226">
        <f t="shared" si="97"/>
        <v>-178.85000000000002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7</v>
      </c>
      <c r="C6227">
        <v>13.1</v>
      </c>
      <c r="D6227">
        <v>25.5</v>
      </c>
      <c r="E6227">
        <f t="shared" si="97"/>
        <v>-181.47500000000002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9.8000000000000007</v>
      </c>
      <c r="C6228">
        <v>16.5</v>
      </c>
      <c r="D6228">
        <v>36.700000000000003</v>
      </c>
      <c r="E6228">
        <f t="shared" si="97"/>
        <v>-286.87166666666667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9</v>
      </c>
      <c r="C6229">
        <v>14.1</v>
      </c>
      <c r="D6229">
        <v>33.799999999999997</v>
      </c>
      <c r="E6229">
        <f t="shared" si="97"/>
        <v>-201.10999999999999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11.9</v>
      </c>
      <c r="C6230">
        <v>15.9</v>
      </c>
      <c r="D6230">
        <v>33.1</v>
      </c>
      <c r="E6230">
        <f t="shared" si="97"/>
        <v>-154.46666666666667</v>
      </c>
      <c r="F6230">
        <v>1388.8999999999999</v>
      </c>
      <c r="G6230">
        <v>0</v>
      </c>
    </row>
    <row r="6231" spans="1:7" x14ac:dyDescent="0.25">
      <c r="A6231" s="2" t="s">
        <v>6233</v>
      </c>
      <c r="B6231">
        <v>7.3</v>
      </c>
      <c r="C6231">
        <v>14.4</v>
      </c>
      <c r="D6231">
        <v>36</v>
      </c>
      <c r="E6231">
        <f t="shared" si="97"/>
        <v>-298.20000000000005</v>
      </c>
      <c r="F6231">
        <v>2777.7999999999997</v>
      </c>
      <c r="G6231">
        <v>0</v>
      </c>
    </row>
    <row r="6232" spans="1:7" x14ac:dyDescent="0.25">
      <c r="A6232" s="2" t="s">
        <v>6234</v>
      </c>
      <c r="B6232">
        <v>11.5</v>
      </c>
      <c r="C6232">
        <v>13.8</v>
      </c>
      <c r="D6232">
        <v>30.6</v>
      </c>
      <c r="E6232">
        <f t="shared" si="97"/>
        <v>-82.110000000000028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7.9</v>
      </c>
      <c r="C6233">
        <v>13.8</v>
      </c>
      <c r="D6233">
        <v>24.4</v>
      </c>
      <c r="E6233">
        <f t="shared" si="97"/>
        <v>-167.95333333333335</v>
      </c>
      <c r="F6233">
        <v>1666.6799999999998</v>
      </c>
      <c r="G6233">
        <v>0</v>
      </c>
    </row>
    <row r="6234" spans="1:7" x14ac:dyDescent="0.25">
      <c r="A6234" s="2" t="s">
        <v>6236</v>
      </c>
      <c r="B6234">
        <v>11.4</v>
      </c>
      <c r="C6234">
        <v>12.2</v>
      </c>
      <c r="D6234">
        <v>19</v>
      </c>
      <c r="E6234">
        <f t="shared" si="97"/>
        <v>-17.733333333333309</v>
      </c>
      <c r="F6234">
        <v>1111.1199999999999</v>
      </c>
      <c r="G6234">
        <v>0</v>
      </c>
    </row>
    <row r="6235" spans="1:7" x14ac:dyDescent="0.25">
      <c r="A6235" s="2" t="s">
        <v>6237</v>
      </c>
      <c r="B6235">
        <v>7.9</v>
      </c>
      <c r="C6235">
        <v>13.7</v>
      </c>
      <c r="D6235">
        <v>16.899999999999999</v>
      </c>
      <c r="E6235">
        <f t="shared" si="97"/>
        <v>-114.35666666666665</v>
      </c>
      <c r="F6235">
        <v>833.33999999999992</v>
      </c>
      <c r="G6235">
        <v>0</v>
      </c>
    </row>
    <row r="6236" spans="1:7" x14ac:dyDescent="0.25">
      <c r="A6236" s="2" t="s">
        <v>6238</v>
      </c>
      <c r="B6236">
        <v>6.6</v>
      </c>
      <c r="C6236">
        <v>12.2</v>
      </c>
      <c r="D6236">
        <v>9.6999999999999993</v>
      </c>
      <c r="E6236">
        <f t="shared" si="97"/>
        <v>-63.373333333333335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6.3</v>
      </c>
      <c r="C6237">
        <v>12.7</v>
      </c>
      <c r="D6237">
        <v>10.4</v>
      </c>
      <c r="E6237">
        <f t="shared" si="97"/>
        <v>-77.653333333333336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</v>
      </c>
      <c r="C6238">
        <v>10.9</v>
      </c>
      <c r="D6238">
        <v>8.1999999999999993</v>
      </c>
      <c r="E6238">
        <f t="shared" si="97"/>
        <v>-37.31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7.6</v>
      </c>
      <c r="C6239">
        <v>10.6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7.6</v>
      </c>
      <c r="C6240">
        <v>11.5</v>
      </c>
      <c r="D6240">
        <v>8.1999999999999993</v>
      </c>
      <c r="E6240">
        <f t="shared" si="97"/>
        <v>-37.31</v>
      </c>
      <c r="F6240">
        <v>0</v>
      </c>
      <c r="G6240">
        <v>0</v>
      </c>
    </row>
    <row r="6241" spans="1:7" x14ac:dyDescent="0.25">
      <c r="A6241" s="2" t="s">
        <v>6243</v>
      </c>
      <c r="B6241">
        <v>7.9</v>
      </c>
      <c r="C6241">
        <v>11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7.4</v>
      </c>
      <c r="C6242">
        <v>11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7.6</v>
      </c>
      <c r="C6243">
        <v>11.5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10.9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11.1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7.5</v>
      </c>
      <c r="C6246">
        <v>11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11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7.5</v>
      </c>
      <c r="C6248">
        <v>15.8</v>
      </c>
      <c r="D6248">
        <v>11.1</v>
      </c>
      <c r="E6248">
        <f t="shared" si="97"/>
        <v>-107.485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7.3</v>
      </c>
      <c r="C6249">
        <v>11.7</v>
      </c>
      <c r="D6249">
        <v>8.6</v>
      </c>
      <c r="E6249">
        <f t="shared" si="97"/>
        <v>-44.146666666666654</v>
      </c>
      <c r="F6249">
        <v>0</v>
      </c>
      <c r="G6249">
        <v>0</v>
      </c>
    </row>
    <row r="6250" spans="1:7" x14ac:dyDescent="0.25">
      <c r="A6250" s="2" t="s">
        <v>6252</v>
      </c>
      <c r="B6250">
        <v>8.5</v>
      </c>
      <c r="C6250">
        <v>12.3</v>
      </c>
      <c r="D6250">
        <v>18.7</v>
      </c>
      <c r="E6250">
        <f t="shared" si="97"/>
        <v>-82.90333333333335</v>
      </c>
      <c r="F6250">
        <v>833.33999999999992</v>
      </c>
      <c r="G6250">
        <v>0</v>
      </c>
    </row>
    <row r="6251" spans="1:7" x14ac:dyDescent="0.25">
      <c r="A6251" s="2" t="s">
        <v>6253</v>
      </c>
      <c r="B6251">
        <v>7.7</v>
      </c>
      <c r="C6251">
        <v>12.7</v>
      </c>
      <c r="D6251">
        <v>12.6</v>
      </c>
      <c r="E6251">
        <f t="shared" si="97"/>
        <v>-73.499999999999986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7.5</v>
      </c>
      <c r="C6252">
        <v>13.2</v>
      </c>
      <c r="D6252">
        <v>12.9</v>
      </c>
      <c r="E6252">
        <f t="shared" si="97"/>
        <v>-85.785000000000011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9</v>
      </c>
      <c r="C6253">
        <v>11.8</v>
      </c>
      <c r="D6253">
        <v>15.1</v>
      </c>
      <c r="E6253">
        <f t="shared" si="97"/>
        <v>-49.326666666666682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6.9</v>
      </c>
      <c r="C6254">
        <v>13.9</v>
      </c>
      <c r="D6254">
        <v>15.8</v>
      </c>
      <c r="E6254">
        <f t="shared" si="97"/>
        <v>-129.03333333333333</v>
      </c>
      <c r="F6254">
        <v>555.55999999999995</v>
      </c>
      <c r="G6254">
        <v>0</v>
      </c>
    </row>
    <row r="6255" spans="1:7" x14ac:dyDescent="0.25">
      <c r="A6255" s="2" t="s">
        <v>6257</v>
      </c>
      <c r="B6255">
        <v>7.6</v>
      </c>
      <c r="C6255">
        <v>12.8</v>
      </c>
      <c r="D6255">
        <v>18</v>
      </c>
      <c r="E6255">
        <f t="shared" si="97"/>
        <v>-109.20000000000003</v>
      </c>
      <c r="F6255">
        <v>1111.1199999999999</v>
      </c>
      <c r="G6255">
        <v>0</v>
      </c>
    </row>
    <row r="6256" spans="1:7" x14ac:dyDescent="0.25">
      <c r="A6256" s="2" t="s">
        <v>6258</v>
      </c>
      <c r="B6256">
        <v>6.9</v>
      </c>
      <c r="C6256">
        <v>13.8</v>
      </c>
      <c r="D6256">
        <v>20.8</v>
      </c>
      <c r="E6256">
        <f t="shared" si="97"/>
        <v>-167.44000000000003</v>
      </c>
      <c r="F6256">
        <v>833.33999999999992</v>
      </c>
      <c r="G6256">
        <v>0</v>
      </c>
    </row>
    <row r="6257" spans="1:7" x14ac:dyDescent="0.25">
      <c r="A6257" s="2" t="s">
        <v>6259</v>
      </c>
      <c r="B6257">
        <v>7.3</v>
      </c>
      <c r="C6257">
        <v>13.1</v>
      </c>
      <c r="D6257">
        <v>17.2</v>
      </c>
      <c r="E6257">
        <f t="shared" si="97"/>
        <v>-116.38666666666666</v>
      </c>
      <c r="F6257">
        <v>1111.1199999999999</v>
      </c>
      <c r="G6257">
        <v>0</v>
      </c>
    </row>
    <row r="6258" spans="1:7" x14ac:dyDescent="0.25">
      <c r="A6258" s="2" t="s">
        <v>6260</v>
      </c>
      <c r="B6258">
        <v>6.5</v>
      </c>
      <c r="C6258">
        <v>13.2</v>
      </c>
      <c r="D6258">
        <v>14.7</v>
      </c>
      <c r="E6258">
        <f t="shared" si="97"/>
        <v>-114.90499999999999</v>
      </c>
      <c r="F6258">
        <v>555.55999999999995</v>
      </c>
      <c r="G6258">
        <v>0</v>
      </c>
    </row>
    <row r="6259" spans="1:7" x14ac:dyDescent="0.25">
      <c r="A6259" s="2" t="s">
        <v>6261</v>
      </c>
      <c r="B6259">
        <v>7.8</v>
      </c>
      <c r="C6259">
        <v>12.2</v>
      </c>
      <c r="D6259">
        <v>8.6</v>
      </c>
      <c r="E6259">
        <f t="shared" si="97"/>
        <v>-44.146666666666654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7.4</v>
      </c>
      <c r="C6260">
        <v>11.8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7.7</v>
      </c>
      <c r="C6261">
        <v>12.6</v>
      </c>
      <c r="D6261">
        <v>7.5</v>
      </c>
      <c r="E6261">
        <f t="shared" si="97"/>
        <v>-42.875</v>
      </c>
      <c r="F6261">
        <v>0</v>
      </c>
      <c r="G6261">
        <v>0</v>
      </c>
    </row>
    <row r="6262" spans="1:7" x14ac:dyDescent="0.25">
      <c r="A6262" s="2" t="s">
        <v>6264</v>
      </c>
      <c r="B6262">
        <v>7.8</v>
      </c>
      <c r="C6262">
        <v>10.9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6.8</v>
      </c>
      <c r="C6263">
        <v>10.7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6.8</v>
      </c>
      <c r="C6264">
        <v>10.5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6.9</v>
      </c>
      <c r="C6265">
        <v>10.4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</v>
      </c>
      <c r="C6266">
        <v>10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7.1</v>
      </c>
      <c r="C6267">
        <v>10.5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</v>
      </c>
      <c r="C6268">
        <v>10.1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7.1</v>
      </c>
      <c r="C6269">
        <v>10.199999999999999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</v>
      </c>
      <c r="C6270">
        <v>10.7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6.9</v>
      </c>
      <c r="C6271">
        <v>10.5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7.1</v>
      </c>
      <c r="C6272">
        <v>13.4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7.2</v>
      </c>
      <c r="C6273">
        <v>10.8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13.5</v>
      </c>
      <c r="D6274">
        <v>0</v>
      </c>
      <c r="E6274">
        <f t="shared" si="97"/>
        <v>0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7.4</v>
      </c>
      <c r="C6275">
        <v>13.7</v>
      </c>
      <c r="D6275">
        <v>10</v>
      </c>
      <c r="E6275">
        <f t="shared" ref="E6275:E6338" si="98">4.2*D6275*(B6275-C6275)/3.6</f>
        <v>-73.499999999999986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13.2</v>
      </c>
      <c r="D6276">
        <v>10.4</v>
      </c>
      <c r="E6276">
        <f t="shared" si="98"/>
        <v>-64.306666666666658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7.7</v>
      </c>
      <c r="C6277">
        <v>13</v>
      </c>
      <c r="D6277">
        <v>0</v>
      </c>
      <c r="E6277">
        <f t="shared" si="98"/>
        <v>0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7.6</v>
      </c>
      <c r="C6278">
        <v>12.6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7.5</v>
      </c>
      <c r="C6279">
        <v>13.8</v>
      </c>
      <c r="D6279">
        <v>12.6</v>
      </c>
      <c r="E6279">
        <f t="shared" si="98"/>
        <v>-92.610000000000014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7.5</v>
      </c>
      <c r="C6280">
        <v>13.4</v>
      </c>
      <c r="D6280">
        <v>11.5</v>
      </c>
      <c r="E6280">
        <f t="shared" si="98"/>
        <v>-79.158333333333346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7.5</v>
      </c>
      <c r="C6281">
        <v>12</v>
      </c>
      <c r="D6281">
        <v>0</v>
      </c>
      <c r="E6281">
        <f t="shared" si="98"/>
        <v>0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7.7</v>
      </c>
      <c r="C6282">
        <v>13.9</v>
      </c>
      <c r="D6282">
        <v>9.3000000000000007</v>
      </c>
      <c r="E6282">
        <f t="shared" si="98"/>
        <v>-67.27000000000001</v>
      </c>
      <c r="F6282">
        <v>0</v>
      </c>
      <c r="G6282">
        <v>0</v>
      </c>
    </row>
    <row r="6283" spans="1:7" x14ac:dyDescent="0.25">
      <c r="A6283" s="2" t="s">
        <v>6285</v>
      </c>
      <c r="B6283">
        <v>7.5</v>
      </c>
      <c r="C6283">
        <v>12.2</v>
      </c>
      <c r="D6283">
        <v>9.3000000000000007</v>
      </c>
      <c r="E6283">
        <f t="shared" si="98"/>
        <v>-50.994999999999997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7.6</v>
      </c>
      <c r="C6284">
        <v>11.4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7.7</v>
      </c>
      <c r="C6285">
        <v>11.8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7.7</v>
      </c>
      <c r="C6286">
        <v>11.1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6.8</v>
      </c>
      <c r="C6287">
        <v>10.9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7.1</v>
      </c>
      <c r="C6288">
        <v>11.1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6.9</v>
      </c>
      <c r="C6289">
        <v>11.1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7.2</v>
      </c>
      <c r="C6290">
        <v>11.2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7.2</v>
      </c>
      <c r="C6291">
        <v>11.3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7.1</v>
      </c>
      <c r="C6292">
        <v>11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7.1</v>
      </c>
      <c r="C6293">
        <v>11.2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</v>
      </c>
      <c r="C6294">
        <v>11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11.5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11.8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6.9</v>
      </c>
      <c r="C6297">
        <v>12.3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</v>
      </c>
      <c r="C6298">
        <v>12.2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7.3</v>
      </c>
      <c r="C6299">
        <v>12.2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12.8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7.6</v>
      </c>
      <c r="C6301">
        <v>13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12.7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7.2</v>
      </c>
      <c r="C6303">
        <v>13.2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7.3</v>
      </c>
      <c r="C6304">
        <v>12.8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7.6</v>
      </c>
      <c r="C6305">
        <v>12.6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7.6</v>
      </c>
      <c r="C6306">
        <v>12.1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7.2</v>
      </c>
      <c r="C6307">
        <v>11.9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7.2</v>
      </c>
      <c r="C6308">
        <v>11.8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</v>
      </c>
      <c r="C6309">
        <v>11.7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7.2</v>
      </c>
      <c r="C6310">
        <v>11.6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7.2</v>
      </c>
      <c r="C6311">
        <v>12.8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7.3</v>
      </c>
      <c r="C6312">
        <v>11.3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6.9</v>
      </c>
      <c r="C6313">
        <v>12.1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</v>
      </c>
      <c r="C6314">
        <v>12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12.2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</v>
      </c>
      <c r="C6316">
        <v>12.5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7.1</v>
      </c>
      <c r="C6317">
        <v>13.1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7.1</v>
      </c>
      <c r="C6318">
        <v>13.8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14.1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7.1</v>
      </c>
      <c r="C6320">
        <v>14.3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</v>
      </c>
      <c r="C6321">
        <v>16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7.2</v>
      </c>
      <c r="C6322">
        <v>15.3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7.1</v>
      </c>
      <c r="C6323">
        <v>15.6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7.7</v>
      </c>
      <c r="C6324">
        <v>14.4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8.1</v>
      </c>
      <c r="C6325">
        <v>12.7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7.8</v>
      </c>
      <c r="C6326">
        <v>12.5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7.7</v>
      </c>
      <c r="C6327">
        <v>12.2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7.6</v>
      </c>
      <c r="C6328">
        <v>12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14.1</v>
      </c>
      <c r="D6329">
        <v>8.1999999999999993</v>
      </c>
      <c r="E6329">
        <f t="shared" si="98"/>
        <v>-62.18333333333333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7.6</v>
      </c>
      <c r="C6330">
        <v>11.8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7.6</v>
      </c>
      <c r="C6331">
        <v>11.8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7.7</v>
      </c>
      <c r="C6332">
        <v>11.1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7.5</v>
      </c>
      <c r="C6333">
        <v>11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7.4</v>
      </c>
      <c r="C6334">
        <v>11.1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6.7</v>
      </c>
      <c r="C6335">
        <v>11.1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</v>
      </c>
      <c r="C6336">
        <v>11.1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6.8</v>
      </c>
      <c r="C6337">
        <v>11.6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6.6</v>
      </c>
      <c r="C6338">
        <v>11.5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6.5</v>
      </c>
      <c r="C6339">
        <v>11.1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6.5</v>
      </c>
      <c r="C6340">
        <v>11.3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6.6</v>
      </c>
      <c r="C6341">
        <v>12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7.1</v>
      </c>
      <c r="C6342">
        <v>11.8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12.1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14.4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</v>
      </c>
      <c r="C6345">
        <v>12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7.8</v>
      </c>
      <c r="C6346">
        <v>13.8</v>
      </c>
      <c r="D6346">
        <v>0</v>
      </c>
      <c r="E6346">
        <f t="shared" si="99"/>
        <v>0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7.7</v>
      </c>
      <c r="C6347">
        <v>13.7</v>
      </c>
      <c r="D6347">
        <v>10.4</v>
      </c>
      <c r="E6347">
        <f t="shared" si="99"/>
        <v>-72.8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7.1</v>
      </c>
      <c r="C6348">
        <v>13.1</v>
      </c>
      <c r="D6348">
        <v>12.2</v>
      </c>
      <c r="E6348">
        <f t="shared" si="99"/>
        <v>-85.399999999999991</v>
      </c>
      <c r="F6348">
        <v>555.55999999999995</v>
      </c>
      <c r="G6348">
        <v>0</v>
      </c>
    </row>
    <row r="6349" spans="1:7" x14ac:dyDescent="0.25">
      <c r="A6349" s="2" t="s">
        <v>6351</v>
      </c>
      <c r="B6349">
        <v>10</v>
      </c>
      <c r="C6349">
        <v>14.8</v>
      </c>
      <c r="D6349">
        <v>16.2</v>
      </c>
      <c r="E6349">
        <f t="shared" si="99"/>
        <v>-90.720000000000027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8</v>
      </c>
      <c r="C6350">
        <v>13.1</v>
      </c>
      <c r="D6350">
        <v>15.8</v>
      </c>
      <c r="E6350">
        <f t="shared" si="99"/>
        <v>-94.009999999999991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7.1</v>
      </c>
      <c r="C6351">
        <v>12.9</v>
      </c>
      <c r="D6351">
        <v>19.399999999999999</v>
      </c>
      <c r="E6351">
        <f t="shared" si="99"/>
        <v>-131.27333333333334</v>
      </c>
      <c r="F6351">
        <v>833.33999999999992</v>
      </c>
      <c r="G6351">
        <v>0</v>
      </c>
    </row>
    <row r="6352" spans="1:7" x14ac:dyDescent="0.25">
      <c r="A6352" s="2" t="s">
        <v>6354</v>
      </c>
      <c r="B6352">
        <v>7.6</v>
      </c>
      <c r="C6352">
        <v>13.9</v>
      </c>
      <c r="D6352">
        <v>20.5</v>
      </c>
      <c r="E6352">
        <f t="shared" si="99"/>
        <v>-150.67500000000001</v>
      </c>
      <c r="F6352">
        <v>833.33999999999992</v>
      </c>
      <c r="G6352">
        <v>0</v>
      </c>
    </row>
    <row r="6353" spans="1:7" x14ac:dyDescent="0.25">
      <c r="A6353" s="2" t="s">
        <v>6355</v>
      </c>
      <c r="B6353">
        <v>7.4</v>
      </c>
      <c r="C6353">
        <v>13.1</v>
      </c>
      <c r="D6353">
        <v>16.899999999999999</v>
      </c>
      <c r="E6353">
        <f t="shared" si="99"/>
        <v>-112.38499999999999</v>
      </c>
      <c r="F6353">
        <v>833.33999999999992</v>
      </c>
      <c r="G6353">
        <v>0</v>
      </c>
    </row>
    <row r="6354" spans="1:7" x14ac:dyDescent="0.25">
      <c r="A6354" s="2" t="s">
        <v>6356</v>
      </c>
      <c r="B6354">
        <v>7.5</v>
      </c>
      <c r="C6354">
        <v>14.3</v>
      </c>
      <c r="D6354">
        <v>14.4</v>
      </c>
      <c r="E6354">
        <f t="shared" si="99"/>
        <v>-114.24000000000001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8.1999999999999993</v>
      </c>
      <c r="C6355">
        <v>13.9</v>
      </c>
      <c r="D6355">
        <v>12.6</v>
      </c>
      <c r="E6355">
        <f t="shared" si="99"/>
        <v>-83.79000000000002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7.9</v>
      </c>
      <c r="C6356">
        <v>12.2</v>
      </c>
      <c r="D6356">
        <v>9</v>
      </c>
      <c r="E6356">
        <f t="shared" si="99"/>
        <v>-45.15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6.9</v>
      </c>
      <c r="C6357">
        <v>11.4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7.5</v>
      </c>
      <c r="C6358">
        <v>10.4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7.4</v>
      </c>
      <c r="C6359">
        <v>10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7.7</v>
      </c>
      <c r="C6360">
        <v>11.3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7.4</v>
      </c>
      <c r="C6361">
        <v>11.2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7.1</v>
      </c>
      <c r="C6362">
        <v>11.6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</v>
      </c>
      <c r="C6363">
        <v>11.5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6.9</v>
      </c>
      <c r="C6364">
        <v>11.6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6.8</v>
      </c>
      <c r="C6365">
        <v>11.4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11.2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11.4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12.5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6.9</v>
      </c>
      <c r="C6369">
        <v>11.5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7.7</v>
      </c>
      <c r="C6370">
        <v>13.1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12.8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7.6</v>
      </c>
      <c r="C6372">
        <v>13.2</v>
      </c>
      <c r="D6372">
        <v>7.9</v>
      </c>
      <c r="E6372">
        <f t="shared" si="99"/>
        <v>-51.61333333333333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7.6</v>
      </c>
      <c r="C6373">
        <v>13.4</v>
      </c>
      <c r="D6373">
        <v>0</v>
      </c>
      <c r="E6373">
        <f t="shared" si="99"/>
        <v>0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7.6</v>
      </c>
      <c r="C6374">
        <v>12.5</v>
      </c>
      <c r="D6374">
        <v>9.3000000000000007</v>
      </c>
      <c r="E6374">
        <f t="shared" si="99"/>
        <v>-53.165000000000006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7.6</v>
      </c>
      <c r="C6375">
        <v>13.2</v>
      </c>
      <c r="D6375">
        <v>10.8</v>
      </c>
      <c r="E6375">
        <f t="shared" si="99"/>
        <v>-70.56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7.6</v>
      </c>
      <c r="C6376">
        <v>13.1</v>
      </c>
      <c r="D6376">
        <v>0</v>
      </c>
      <c r="E6376">
        <f t="shared" si="99"/>
        <v>0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7.5</v>
      </c>
      <c r="C6377">
        <v>12.4</v>
      </c>
      <c r="D6377">
        <v>10.8</v>
      </c>
      <c r="E6377">
        <f t="shared" si="99"/>
        <v>-61.740000000000009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7.6</v>
      </c>
      <c r="C6378">
        <v>12.2</v>
      </c>
      <c r="D6378">
        <v>9.3000000000000007</v>
      </c>
      <c r="E6378">
        <f t="shared" si="99"/>
        <v>-49.91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7.6</v>
      </c>
      <c r="C6379">
        <v>12.2</v>
      </c>
      <c r="D6379">
        <v>8.1999999999999993</v>
      </c>
      <c r="E6379">
        <f t="shared" si="99"/>
        <v>-44.006666666666661</v>
      </c>
      <c r="F6379">
        <v>0</v>
      </c>
      <c r="G6379">
        <v>0</v>
      </c>
    </row>
    <row r="6380" spans="1:7" x14ac:dyDescent="0.25">
      <c r="A6380" s="2" t="s">
        <v>6382</v>
      </c>
      <c r="B6380">
        <v>7.6</v>
      </c>
      <c r="C6380">
        <v>11.9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7.6</v>
      </c>
      <c r="C6381">
        <v>11.7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7.7</v>
      </c>
      <c r="C6382">
        <v>11.2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7.6</v>
      </c>
      <c r="C6383">
        <v>11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7.7</v>
      </c>
      <c r="C6384">
        <v>11.7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7.7</v>
      </c>
      <c r="C6385">
        <v>11.4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7.7</v>
      </c>
      <c r="C6386">
        <v>11.1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7.7</v>
      </c>
      <c r="C6387">
        <v>11.3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7.7</v>
      </c>
      <c r="C6388">
        <v>11.2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7.7</v>
      </c>
      <c r="C6389">
        <v>11.2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7.7</v>
      </c>
      <c r="C6390">
        <v>11.5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7.6</v>
      </c>
      <c r="C6391">
        <v>11.6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7.7</v>
      </c>
      <c r="C6392">
        <v>16.100000000000001</v>
      </c>
      <c r="D6392">
        <v>0</v>
      </c>
      <c r="E6392">
        <f t="shared" si="99"/>
        <v>0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7.7</v>
      </c>
      <c r="C6393">
        <v>14.1</v>
      </c>
      <c r="D6393">
        <v>9</v>
      </c>
      <c r="E6393">
        <f t="shared" si="99"/>
        <v>-67.2</v>
      </c>
      <c r="F6393">
        <v>0</v>
      </c>
      <c r="G6393">
        <v>0</v>
      </c>
    </row>
    <row r="6394" spans="1:7" x14ac:dyDescent="0.25">
      <c r="A6394" s="2" t="s">
        <v>6396</v>
      </c>
      <c r="B6394">
        <v>8.5</v>
      </c>
      <c r="C6394">
        <v>13.7</v>
      </c>
      <c r="D6394">
        <v>16.5</v>
      </c>
      <c r="E6394">
        <f t="shared" si="99"/>
        <v>-100.09999999999998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7.2</v>
      </c>
      <c r="C6395">
        <v>13.7</v>
      </c>
      <c r="D6395">
        <v>10.4</v>
      </c>
      <c r="E6395">
        <f t="shared" si="99"/>
        <v>-78.866666666666674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11.1</v>
      </c>
      <c r="C6396">
        <v>13.2</v>
      </c>
      <c r="D6396">
        <v>11.8</v>
      </c>
      <c r="E6396">
        <f t="shared" si="99"/>
        <v>-28.909999999999997</v>
      </c>
      <c r="F6396">
        <v>555.55999999999995</v>
      </c>
      <c r="G6396">
        <v>0</v>
      </c>
    </row>
    <row r="6397" spans="1:7" x14ac:dyDescent="0.25">
      <c r="A6397" s="2" t="s">
        <v>6399</v>
      </c>
      <c r="B6397">
        <v>7.6</v>
      </c>
      <c r="C6397">
        <v>14.1</v>
      </c>
      <c r="D6397">
        <v>16.899999999999999</v>
      </c>
      <c r="E6397">
        <f t="shared" si="99"/>
        <v>-128.15833333333333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7.7</v>
      </c>
      <c r="C6398">
        <v>14.1</v>
      </c>
      <c r="D6398">
        <v>15.4</v>
      </c>
      <c r="E6398">
        <f t="shared" si="99"/>
        <v>-114.98666666666666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7.4</v>
      </c>
      <c r="C6399">
        <v>16.600000000000001</v>
      </c>
      <c r="D6399">
        <v>20.8</v>
      </c>
      <c r="E6399">
        <f t="shared" si="99"/>
        <v>-223.25333333333339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7.7</v>
      </c>
      <c r="C6400">
        <v>15.9</v>
      </c>
      <c r="D6400">
        <v>19.8</v>
      </c>
      <c r="E6400">
        <f t="shared" si="99"/>
        <v>-189.42000000000002</v>
      </c>
      <c r="F6400">
        <v>1388.8999999999999</v>
      </c>
      <c r="G6400">
        <v>0</v>
      </c>
    </row>
    <row r="6401" spans="1:7" x14ac:dyDescent="0.25">
      <c r="A6401" s="2" t="s">
        <v>6403</v>
      </c>
      <c r="B6401">
        <v>7.8</v>
      </c>
      <c r="C6401">
        <v>15.8</v>
      </c>
      <c r="D6401">
        <v>18.3</v>
      </c>
      <c r="E6401">
        <f t="shared" si="99"/>
        <v>-170.79999999999998</v>
      </c>
      <c r="F6401">
        <v>833.33999999999992</v>
      </c>
      <c r="G6401">
        <v>0</v>
      </c>
    </row>
    <row r="6402" spans="1:7" x14ac:dyDescent="0.25">
      <c r="A6402" s="2" t="s">
        <v>6404</v>
      </c>
      <c r="B6402">
        <v>8.5</v>
      </c>
      <c r="C6402">
        <v>14.5</v>
      </c>
      <c r="D6402">
        <v>16.2</v>
      </c>
      <c r="E6402">
        <f t="shared" si="99"/>
        <v>-113.4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11.5</v>
      </c>
      <c r="C6403">
        <v>14.7</v>
      </c>
      <c r="D6403">
        <v>12.2</v>
      </c>
      <c r="E6403">
        <f t="shared" ref="E6403:E6466" si="100">4.2*D6403*(B6403-C6403)/3.6</f>
        <v>-45.546666666666653</v>
      </c>
      <c r="F6403">
        <v>555.55999999999995</v>
      </c>
      <c r="G6403">
        <v>0</v>
      </c>
    </row>
    <row r="6404" spans="1:7" x14ac:dyDescent="0.25">
      <c r="A6404" s="2" t="s">
        <v>6406</v>
      </c>
      <c r="B6404">
        <v>7.6</v>
      </c>
      <c r="C6404">
        <v>14.3</v>
      </c>
      <c r="D6404">
        <v>9.3000000000000007</v>
      </c>
      <c r="E6404">
        <f t="shared" si="100"/>
        <v>-72.695000000000007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9.9</v>
      </c>
      <c r="C6405">
        <v>12.8</v>
      </c>
      <c r="D6405">
        <v>0</v>
      </c>
      <c r="E6405">
        <f t="shared" si="100"/>
        <v>0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7.3</v>
      </c>
      <c r="C6406">
        <v>11.2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8.8000000000000007</v>
      </c>
      <c r="C6407">
        <v>11.4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7.6</v>
      </c>
      <c r="C6408">
        <v>11.6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7.6</v>
      </c>
      <c r="C6409">
        <v>11.1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7.7</v>
      </c>
      <c r="C6410">
        <v>11.2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7.6</v>
      </c>
      <c r="C6411">
        <v>11.1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11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7.6</v>
      </c>
      <c r="C6413">
        <v>11.5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7.7</v>
      </c>
      <c r="C6414">
        <v>11.2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7.7</v>
      </c>
      <c r="C6415">
        <v>11.4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7.7</v>
      </c>
      <c r="C6416">
        <v>13.2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7.6</v>
      </c>
      <c r="C6417">
        <v>11.8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8.1999999999999993</v>
      </c>
      <c r="C6418">
        <v>15.2</v>
      </c>
      <c r="D6418">
        <v>10</v>
      </c>
      <c r="E6418">
        <f t="shared" si="100"/>
        <v>-81.666666666666671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7.5</v>
      </c>
      <c r="C6419">
        <v>13</v>
      </c>
      <c r="D6419">
        <v>10</v>
      </c>
      <c r="E6419">
        <f t="shared" si="100"/>
        <v>-64.166666666666671</v>
      </c>
      <c r="F6419">
        <v>555.55999999999995</v>
      </c>
      <c r="G6419">
        <v>0</v>
      </c>
    </row>
    <row r="6420" spans="1:7" x14ac:dyDescent="0.25">
      <c r="A6420" s="2" t="s">
        <v>6422</v>
      </c>
      <c r="B6420">
        <v>7.3</v>
      </c>
      <c r="C6420">
        <v>13.3</v>
      </c>
      <c r="D6420">
        <v>11.5</v>
      </c>
      <c r="E6420">
        <f t="shared" si="100"/>
        <v>-80.500000000000014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9.6999999999999993</v>
      </c>
      <c r="C6421">
        <v>15.4</v>
      </c>
      <c r="D6421">
        <v>12.2</v>
      </c>
      <c r="E6421">
        <f t="shared" si="100"/>
        <v>-81.13000000000001</v>
      </c>
      <c r="F6421">
        <v>833.33999999999992</v>
      </c>
      <c r="G6421">
        <v>0</v>
      </c>
    </row>
    <row r="6422" spans="1:7" x14ac:dyDescent="0.25">
      <c r="A6422" s="2" t="s">
        <v>6424</v>
      </c>
      <c r="B6422">
        <v>7.7</v>
      </c>
      <c r="C6422">
        <v>14.4</v>
      </c>
      <c r="D6422">
        <v>11.5</v>
      </c>
      <c r="E6422">
        <f t="shared" si="100"/>
        <v>-89.891666666666666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7.2</v>
      </c>
      <c r="C6423">
        <v>14.2</v>
      </c>
      <c r="D6423">
        <v>12.6</v>
      </c>
      <c r="E6423">
        <f t="shared" si="100"/>
        <v>-102.89999999999998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7.3</v>
      </c>
      <c r="C6424">
        <v>15.1</v>
      </c>
      <c r="D6424">
        <v>13.6</v>
      </c>
      <c r="E6424">
        <f t="shared" si="100"/>
        <v>-123.75999999999998</v>
      </c>
      <c r="F6424">
        <v>833.33999999999992</v>
      </c>
      <c r="G6424">
        <v>0</v>
      </c>
    </row>
    <row r="6425" spans="1:7" x14ac:dyDescent="0.25">
      <c r="A6425" s="2" t="s">
        <v>6427</v>
      </c>
      <c r="B6425">
        <v>7</v>
      </c>
      <c r="C6425">
        <v>14.5</v>
      </c>
      <c r="D6425">
        <v>15.8</v>
      </c>
      <c r="E6425">
        <f t="shared" si="100"/>
        <v>-138.25</v>
      </c>
      <c r="F6425">
        <v>555.55999999999995</v>
      </c>
      <c r="G6425">
        <v>0</v>
      </c>
    </row>
    <row r="6426" spans="1:7" x14ac:dyDescent="0.25">
      <c r="A6426" s="2" t="s">
        <v>6428</v>
      </c>
      <c r="B6426">
        <v>8</v>
      </c>
      <c r="C6426">
        <v>14.5</v>
      </c>
      <c r="D6426">
        <v>9.3000000000000007</v>
      </c>
      <c r="E6426">
        <f t="shared" si="100"/>
        <v>-70.525000000000006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6.8</v>
      </c>
      <c r="C6427">
        <v>13.3</v>
      </c>
      <c r="D6427">
        <v>8.6</v>
      </c>
      <c r="E6427">
        <f t="shared" si="100"/>
        <v>-65.216666666666669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7.5</v>
      </c>
      <c r="C6428">
        <v>11.7</v>
      </c>
      <c r="D6428">
        <v>0</v>
      </c>
      <c r="E6428">
        <f t="shared" si="100"/>
        <v>0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6.6</v>
      </c>
      <c r="C6429">
        <v>10.7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7.4</v>
      </c>
      <c r="C6430">
        <v>11.2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7.7</v>
      </c>
      <c r="C6431">
        <v>11.1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12.2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7.6</v>
      </c>
      <c r="C6433">
        <v>11.9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11.9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7.4</v>
      </c>
      <c r="C6435">
        <v>11.9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11.7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7.2</v>
      </c>
      <c r="C6437">
        <v>11.7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6.6</v>
      </c>
      <c r="C6438">
        <v>11.5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12.1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6.9</v>
      </c>
      <c r="C6440">
        <v>15.5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7.2</v>
      </c>
      <c r="C6441">
        <v>12.7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7.7</v>
      </c>
      <c r="C6442">
        <v>13.9</v>
      </c>
      <c r="D6442">
        <v>8.1999999999999993</v>
      </c>
      <c r="E6442">
        <f t="shared" si="100"/>
        <v>-59.313333333333333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7.1</v>
      </c>
      <c r="C6443">
        <v>13.7</v>
      </c>
      <c r="D6443">
        <v>11.8</v>
      </c>
      <c r="E6443">
        <f t="shared" si="100"/>
        <v>-90.86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8.3000000000000007</v>
      </c>
      <c r="C6444">
        <v>12.8</v>
      </c>
      <c r="D6444">
        <v>12.9</v>
      </c>
      <c r="E6444">
        <f t="shared" si="100"/>
        <v>-67.725000000000009</v>
      </c>
      <c r="F6444">
        <v>833.33999999999992</v>
      </c>
      <c r="G6444">
        <v>0</v>
      </c>
    </row>
    <row r="6445" spans="1:7" x14ac:dyDescent="0.25">
      <c r="A6445" s="2" t="s">
        <v>6447</v>
      </c>
      <c r="B6445">
        <v>7.1</v>
      </c>
      <c r="C6445">
        <v>13.6</v>
      </c>
      <c r="D6445">
        <v>16.5</v>
      </c>
      <c r="E6445">
        <f t="shared" si="100"/>
        <v>-125.125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8.6999999999999993</v>
      </c>
      <c r="C6446">
        <v>12.5</v>
      </c>
      <c r="D6446">
        <v>16.899999999999999</v>
      </c>
      <c r="E6446">
        <f t="shared" si="100"/>
        <v>-74.923333333333346</v>
      </c>
      <c r="F6446">
        <v>833.33999999999992</v>
      </c>
      <c r="G6446">
        <v>0</v>
      </c>
    </row>
    <row r="6447" spans="1:7" x14ac:dyDescent="0.25">
      <c r="A6447" s="2" t="s">
        <v>6449</v>
      </c>
      <c r="B6447">
        <v>7.9</v>
      </c>
      <c r="C6447">
        <v>13.5</v>
      </c>
      <c r="D6447">
        <v>20.8</v>
      </c>
      <c r="E6447">
        <f t="shared" si="100"/>
        <v>-135.89333333333335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</v>
      </c>
      <c r="C6448">
        <v>13.2</v>
      </c>
      <c r="D6448">
        <v>21.9</v>
      </c>
      <c r="E6448">
        <f t="shared" si="100"/>
        <v>-158.41</v>
      </c>
      <c r="F6448">
        <v>1111.1199999999999</v>
      </c>
      <c r="G6448">
        <v>0</v>
      </c>
    </row>
    <row r="6449" spans="1:7" x14ac:dyDescent="0.25">
      <c r="A6449" s="2" t="s">
        <v>6451</v>
      </c>
      <c r="B6449">
        <v>7.1</v>
      </c>
      <c r="C6449">
        <v>15</v>
      </c>
      <c r="D6449">
        <v>18.7</v>
      </c>
      <c r="E6449">
        <f t="shared" si="100"/>
        <v>-172.35166666666669</v>
      </c>
      <c r="F6449">
        <v>833.33999999999992</v>
      </c>
      <c r="G6449">
        <v>0</v>
      </c>
    </row>
    <row r="6450" spans="1:7" x14ac:dyDescent="0.25">
      <c r="A6450" s="2" t="s">
        <v>6452</v>
      </c>
      <c r="B6450">
        <v>7</v>
      </c>
      <c r="C6450">
        <v>13</v>
      </c>
      <c r="D6450">
        <v>14.4</v>
      </c>
      <c r="E6450">
        <f t="shared" si="100"/>
        <v>-100.8</v>
      </c>
      <c r="F6450">
        <v>833.33999999999992</v>
      </c>
      <c r="G6450">
        <v>0</v>
      </c>
    </row>
    <row r="6451" spans="1:7" x14ac:dyDescent="0.25">
      <c r="A6451" s="2" t="s">
        <v>6453</v>
      </c>
      <c r="B6451">
        <v>8.9</v>
      </c>
      <c r="C6451">
        <v>12.6</v>
      </c>
      <c r="D6451">
        <v>8.1999999999999993</v>
      </c>
      <c r="E6451">
        <f t="shared" si="100"/>
        <v>-35.396666666666654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6.4</v>
      </c>
      <c r="C6452">
        <v>11.5</v>
      </c>
      <c r="D6452">
        <v>0</v>
      </c>
      <c r="E6452">
        <f t="shared" si="100"/>
        <v>0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7.5</v>
      </c>
      <c r="C6453">
        <v>11.2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7.6</v>
      </c>
      <c r="C6454">
        <v>10.3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7.6</v>
      </c>
      <c r="C6455">
        <v>10.7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7.6</v>
      </c>
      <c r="C6456">
        <v>11.6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</v>
      </c>
      <c r="C6457">
        <v>11.2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7.2</v>
      </c>
      <c r="C6458">
        <v>11.2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11.2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7.3</v>
      </c>
      <c r="C6460">
        <v>11.3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6.7</v>
      </c>
      <c r="C6461">
        <v>11.5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11.2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11.7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6.6</v>
      </c>
      <c r="C6464">
        <v>11.9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12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6.9</v>
      </c>
      <c r="C6466">
        <v>12.7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7.6</v>
      </c>
      <c r="C6467">
        <v>12.5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12.6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7.8</v>
      </c>
      <c r="C6469">
        <v>12</v>
      </c>
      <c r="D6469">
        <v>9</v>
      </c>
      <c r="E6469">
        <f t="shared" si="101"/>
        <v>-44.1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</v>
      </c>
      <c r="C6470">
        <v>12.1</v>
      </c>
      <c r="D6470">
        <v>9.3000000000000007</v>
      </c>
      <c r="E6470">
        <f t="shared" si="101"/>
        <v>-44.484999999999992</v>
      </c>
      <c r="F6470">
        <v>0</v>
      </c>
      <c r="G6470">
        <v>0</v>
      </c>
    </row>
    <row r="6471" spans="1:7" x14ac:dyDescent="0.25">
      <c r="A6471" s="2" t="s">
        <v>6473</v>
      </c>
      <c r="B6471">
        <v>7.6</v>
      </c>
      <c r="C6471">
        <v>13</v>
      </c>
      <c r="D6471">
        <v>8.6</v>
      </c>
      <c r="E6471">
        <f t="shared" si="101"/>
        <v>-54.18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10.8</v>
      </c>
      <c r="C6472">
        <v>12.1</v>
      </c>
      <c r="D6472">
        <v>8.6</v>
      </c>
      <c r="E6472">
        <f t="shared" si="101"/>
        <v>-13.043333333333322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8.1999999999999993</v>
      </c>
      <c r="C6473">
        <v>11.3</v>
      </c>
      <c r="D6473">
        <v>8.6</v>
      </c>
      <c r="E6473">
        <f t="shared" si="101"/>
        <v>-31.103333333333342</v>
      </c>
      <c r="F6473">
        <v>0</v>
      </c>
      <c r="G6473">
        <v>0</v>
      </c>
    </row>
    <row r="6474" spans="1:7" x14ac:dyDescent="0.25">
      <c r="A6474" s="2" t="s">
        <v>6476</v>
      </c>
      <c r="B6474">
        <v>8.1</v>
      </c>
      <c r="C6474">
        <v>11.7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6.8</v>
      </c>
      <c r="C6475">
        <v>10.7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7.8</v>
      </c>
      <c r="C6476">
        <v>10.4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7.6</v>
      </c>
      <c r="C6477">
        <v>10.5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7.6</v>
      </c>
      <c r="C6478">
        <v>11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7.6</v>
      </c>
      <c r="C6479">
        <v>11.2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7.6</v>
      </c>
      <c r="C6480">
        <v>11.3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11.7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7.7</v>
      </c>
      <c r="C6482">
        <v>11.3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7.3</v>
      </c>
      <c r="C6483">
        <v>11.8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7.1</v>
      </c>
      <c r="C6484">
        <v>11.1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11.5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7.2</v>
      </c>
      <c r="C6486">
        <v>10.7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6.8</v>
      </c>
      <c r="C6487">
        <v>11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7.1</v>
      </c>
      <c r="C6488">
        <v>11.3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11.5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7.5</v>
      </c>
      <c r="C6490">
        <v>12.3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7.6</v>
      </c>
      <c r="C6491">
        <v>12.6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7.6</v>
      </c>
      <c r="C6492">
        <v>12.2</v>
      </c>
      <c r="D6492">
        <v>8.1999999999999993</v>
      </c>
      <c r="E6492">
        <f t="shared" si="101"/>
        <v>-44.006666666666661</v>
      </c>
      <c r="F6492">
        <v>0</v>
      </c>
      <c r="G6492">
        <v>0</v>
      </c>
    </row>
    <row r="6493" spans="1:7" x14ac:dyDescent="0.25">
      <c r="A6493" s="2" t="s">
        <v>6495</v>
      </c>
      <c r="B6493">
        <v>7.6</v>
      </c>
      <c r="C6493">
        <v>12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7.6</v>
      </c>
      <c r="C6494">
        <v>11.2</v>
      </c>
      <c r="D6494">
        <v>9.6999999999999993</v>
      </c>
      <c r="E6494">
        <f t="shared" si="101"/>
        <v>-40.739999999999995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7.6</v>
      </c>
      <c r="C6495">
        <v>11.5</v>
      </c>
      <c r="D6495">
        <v>9.6999999999999993</v>
      </c>
      <c r="E6495">
        <f t="shared" si="101"/>
        <v>-44.135000000000005</v>
      </c>
      <c r="F6495">
        <v>0</v>
      </c>
      <c r="G6495">
        <v>0</v>
      </c>
    </row>
    <row r="6496" spans="1:7" x14ac:dyDescent="0.25">
      <c r="A6496" s="2" t="s">
        <v>6498</v>
      </c>
      <c r="B6496">
        <v>7.7</v>
      </c>
      <c r="C6496">
        <v>12.5</v>
      </c>
      <c r="D6496">
        <v>10.4</v>
      </c>
      <c r="E6496">
        <f t="shared" si="101"/>
        <v>-58.24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7.6</v>
      </c>
      <c r="C6497">
        <v>11.3</v>
      </c>
      <c r="D6497">
        <v>8.1999999999999993</v>
      </c>
      <c r="E6497">
        <f t="shared" si="101"/>
        <v>-35.396666666666675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7.6</v>
      </c>
      <c r="C6498">
        <v>11.1</v>
      </c>
      <c r="D6498">
        <v>9.3000000000000007</v>
      </c>
      <c r="E6498">
        <f t="shared" si="101"/>
        <v>-37.975000000000001</v>
      </c>
      <c r="F6498">
        <v>0</v>
      </c>
      <c r="G6498">
        <v>0</v>
      </c>
    </row>
    <row r="6499" spans="1:7" x14ac:dyDescent="0.25">
      <c r="A6499" s="2" t="s">
        <v>6501</v>
      </c>
      <c r="B6499">
        <v>7.6</v>
      </c>
      <c r="C6499">
        <v>10.9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7.6</v>
      </c>
      <c r="C6500">
        <v>10.6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7.6</v>
      </c>
      <c r="C6501">
        <v>11.5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7.6</v>
      </c>
      <c r="C6502">
        <v>10.8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10.8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7.7</v>
      </c>
      <c r="C6504">
        <v>10.9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7.5</v>
      </c>
      <c r="C6505">
        <v>10.8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10.9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</v>
      </c>
      <c r="C6507">
        <v>10.9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7.5</v>
      </c>
      <c r="C6508">
        <v>10.9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7.2</v>
      </c>
      <c r="C6509">
        <v>10.7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</v>
      </c>
      <c r="C6510">
        <v>11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7.2</v>
      </c>
      <c r="C6511">
        <v>11.3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12.2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6.8</v>
      </c>
      <c r="C6513">
        <v>12.1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8.1999999999999993</v>
      </c>
      <c r="C6514">
        <v>14.5</v>
      </c>
      <c r="D6514">
        <v>10.4</v>
      </c>
      <c r="E6514">
        <f t="shared" si="101"/>
        <v>-76.440000000000026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7.8</v>
      </c>
      <c r="C6515">
        <v>13.5</v>
      </c>
      <c r="D6515">
        <v>16.899999999999999</v>
      </c>
      <c r="E6515">
        <f t="shared" si="101"/>
        <v>-112.38500000000001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7.1</v>
      </c>
      <c r="C6516">
        <v>13.2</v>
      </c>
      <c r="D6516">
        <v>27.3</v>
      </c>
      <c r="E6516">
        <f t="shared" si="101"/>
        <v>-194.285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10.6</v>
      </c>
      <c r="C6517">
        <v>12.8</v>
      </c>
      <c r="D6517">
        <v>24.1</v>
      </c>
      <c r="E6517">
        <f t="shared" si="101"/>
        <v>-61.856666666666705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7.8</v>
      </c>
      <c r="C6518">
        <v>13.2</v>
      </c>
      <c r="D6518">
        <v>25.5</v>
      </c>
      <c r="E6518">
        <f t="shared" si="101"/>
        <v>-160.65</v>
      </c>
      <c r="F6518">
        <v>1111.1199999999999</v>
      </c>
      <c r="G6518">
        <v>0</v>
      </c>
    </row>
    <row r="6519" spans="1:7" x14ac:dyDescent="0.25">
      <c r="A6519" s="2" t="s">
        <v>6521</v>
      </c>
      <c r="B6519">
        <v>9.6</v>
      </c>
      <c r="C6519">
        <v>12.6</v>
      </c>
      <c r="D6519">
        <v>23</v>
      </c>
      <c r="E6519">
        <f t="shared" si="101"/>
        <v>-80.5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7.7</v>
      </c>
      <c r="C6520">
        <v>14.2</v>
      </c>
      <c r="D6520">
        <v>25.5</v>
      </c>
      <c r="E6520">
        <f t="shared" si="101"/>
        <v>-193.375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7.4</v>
      </c>
      <c r="C6521">
        <v>12.6</v>
      </c>
      <c r="D6521">
        <v>23</v>
      </c>
      <c r="E6521">
        <f t="shared" si="101"/>
        <v>-139.53333333333333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7.7</v>
      </c>
      <c r="C6522">
        <v>14.2</v>
      </c>
      <c r="D6522">
        <v>20.8</v>
      </c>
      <c r="E6522">
        <f t="shared" si="101"/>
        <v>-157.73333333333335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7</v>
      </c>
      <c r="C6523">
        <v>11.7</v>
      </c>
      <c r="D6523">
        <v>15.1</v>
      </c>
      <c r="E6523">
        <f t="shared" si="101"/>
        <v>-82.798333333333318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8.8000000000000007</v>
      </c>
      <c r="C6524">
        <v>12.1</v>
      </c>
      <c r="D6524">
        <v>9.6999999999999993</v>
      </c>
      <c r="E6524">
        <f t="shared" si="101"/>
        <v>-37.344999999999985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6.5</v>
      </c>
      <c r="C6525">
        <v>12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7.5</v>
      </c>
      <c r="C6526">
        <v>10.5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10.9</v>
      </c>
      <c r="D6527">
        <v>8.1999999999999993</v>
      </c>
      <c r="E6527">
        <f t="shared" si="101"/>
        <v>-30.613333333333333</v>
      </c>
      <c r="F6527">
        <v>0</v>
      </c>
      <c r="G6527">
        <v>0</v>
      </c>
    </row>
    <row r="6528" spans="1:7" x14ac:dyDescent="0.25">
      <c r="A6528" s="2" t="s">
        <v>6530</v>
      </c>
      <c r="B6528">
        <v>7.6</v>
      </c>
      <c r="C6528">
        <v>11.6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7.6</v>
      </c>
      <c r="C6529">
        <v>11.4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11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10.9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7.8</v>
      </c>
      <c r="C6532">
        <v>11.1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11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7.2</v>
      </c>
      <c r="C6534">
        <v>10.8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10.8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14.3</v>
      </c>
      <c r="D6536">
        <v>9.3000000000000007</v>
      </c>
      <c r="E6536">
        <f t="shared" si="102"/>
        <v>-77.035000000000011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7.6</v>
      </c>
      <c r="C6537">
        <v>11.8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7.9</v>
      </c>
      <c r="C6538">
        <v>12.3</v>
      </c>
      <c r="D6538">
        <v>14</v>
      </c>
      <c r="E6538">
        <f t="shared" si="102"/>
        <v>-71.866666666666674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7.9</v>
      </c>
      <c r="C6539">
        <v>12.9</v>
      </c>
      <c r="D6539">
        <v>10.8</v>
      </c>
      <c r="E6539">
        <f t="shared" si="102"/>
        <v>-63.000000000000007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7.1</v>
      </c>
      <c r="C6540">
        <v>14.7</v>
      </c>
      <c r="D6540">
        <v>15.1</v>
      </c>
      <c r="E6540">
        <f t="shared" si="102"/>
        <v>-133.88666666666666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10.5</v>
      </c>
      <c r="C6541">
        <v>13.7</v>
      </c>
      <c r="D6541">
        <v>16.5</v>
      </c>
      <c r="E6541">
        <f t="shared" si="102"/>
        <v>-61.59999999999998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8</v>
      </c>
      <c r="C6542">
        <v>14.5</v>
      </c>
      <c r="D6542">
        <v>16.899999999999999</v>
      </c>
      <c r="E6542">
        <f t="shared" si="102"/>
        <v>-128.15833333333333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</v>
      </c>
      <c r="C6543">
        <v>12.8</v>
      </c>
      <c r="D6543">
        <v>16.5</v>
      </c>
      <c r="E6543">
        <f t="shared" si="102"/>
        <v>-111.65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6.9</v>
      </c>
      <c r="C6544">
        <v>13.5</v>
      </c>
      <c r="D6544">
        <v>15.8</v>
      </c>
      <c r="E6544">
        <f t="shared" si="102"/>
        <v>-121.66</v>
      </c>
      <c r="F6544">
        <v>555.55999999999995</v>
      </c>
      <c r="G6544">
        <v>0</v>
      </c>
    </row>
    <row r="6545" spans="1:7" x14ac:dyDescent="0.25">
      <c r="A6545" s="2" t="s">
        <v>6547</v>
      </c>
      <c r="B6545">
        <v>6.9</v>
      </c>
      <c r="C6545">
        <v>12.7</v>
      </c>
      <c r="D6545">
        <v>12.9</v>
      </c>
      <c r="E6545">
        <f t="shared" si="102"/>
        <v>-87.289999999999992</v>
      </c>
      <c r="F6545">
        <v>833.33999999999992</v>
      </c>
      <c r="G6545">
        <v>0</v>
      </c>
    </row>
    <row r="6546" spans="1:7" x14ac:dyDescent="0.25">
      <c r="A6546" s="2" t="s">
        <v>6548</v>
      </c>
      <c r="B6546">
        <v>6.3</v>
      </c>
      <c r="C6546">
        <v>12.5</v>
      </c>
      <c r="D6546">
        <v>12.2</v>
      </c>
      <c r="E6546">
        <f t="shared" si="102"/>
        <v>-88.246666666666684</v>
      </c>
      <c r="F6546">
        <v>555.55999999999995</v>
      </c>
      <c r="G6546">
        <v>0</v>
      </c>
    </row>
    <row r="6547" spans="1:7" x14ac:dyDescent="0.25">
      <c r="A6547" s="2" t="s">
        <v>6549</v>
      </c>
      <c r="B6547">
        <v>8.3000000000000007</v>
      </c>
      <c r="C6547">
        <v>13</v>
      </c>
      <c r="D6547">
        <v>9.3000000000000007</v>
      </c>
      <c r="E6547">
        <f t="shared" si="102"/>
        <v>-50.994999999999997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7.6</v>
      </c>
      <c r="C6548">
        <v>12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6.6</v>
      </c>
      <c r="C6549">
        <v>12.1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7.6</v>
      </c>
      <c r="C6550">
        <v>11.1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10.8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7.6</v>
      </c>
      <c r="C6552">
        <v>11.2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7.7</v>
      </c>
      <c r="C6553">
        <v>11.6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7.5</v>
      </c>
      <c r="C6554">
        <v>11.7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7.2</v>
      </c>
      <c r="C6555">
        <v>12.4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7.2</v>
      </c>
      <c r="C6556">
        <v>11.6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6.9</v>
      </c>
      <c r="C6557">
        <v>11.4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7.3</v>
      </c>
      <c r="C6558">
        <v>11.6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11.4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14.6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11.7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8.5</v>
      </c>
      <c r="C6562">
        <v>14.5</v>
      </c>
      <c r="D6562">
        <v>11.1</v>
      </c>
      <c r="E6562">
        <f t="shared" si="102"/>
        <v>-77.699999999999989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7.7</v>
      </c>
      <c r="C6563">
        <v>13</v>
      </c>
      <c r="D6563">
        <v>11.8</v>
      </c>
      <c r="E6563">
        <f t="shared" si="102"/>
        <v>-72.963333333333338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6.8</v>
      </c>
      <c r="C6564">
        <v>14.3</v>
      </c>
      <c r="D6564">
        <v>16.899999999999999</v>
      </c>
      <c r="E6564">
        <f t="shared" si="102"/>
        <v>-147.87500000000003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7.1</v>
      </c>
      <c r="C6565">
        <v>13.8</v>
      </c>
      <c r="D6565">
        <v>13.3</v>
      </c>
      <c r="E6565">
        <f t="shared" si="102"/>
        <v>-103.9616666666667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8.6999999999999993</v>
      </c>
      <c r="C6566">
        <v>13.9</v>
      </c>
      <c r="D6566">
        <v>22.3</v>
      </c>
      <c r="E6566">
        <f t="shared" si="102"/>
        <v>-135.28666666666672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9.1</v>
      </c>
      <c r="C6567">
        <v>12.9</v>
      </c>
      <c r="D6567">
        <v>21.9</v>
      </c>
      <c r="E6567">
        <f t="shared" si="102"/>
        <v>-97.090000000000018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10.6</v>
      </c>
      <c r="C6568">
        <v>14.3</v>
      </c>
      <c r="D6568">
        <v>14.4</v>
      </c>
      <c r="E6568">
        <f t="shared" si="102"/>
        <v>-62.160000000000018</v>
      </c>
      <c r="F6568">
        <v>555.55999999999995</v>
      </c>
      <c r="G6568">
        <v>0</v>
      </c>
    </row>
    <row r="6569" spans="1:7" x14ac:dyDescent="0.25">
      <c r="A6569" s="2" t="s">
        <v>6571</v>
      </c>
      <c r="B6569">
        <v>7.7</v>
      </c>
      <c r="C6569">
        <v>14</v>
      </c>
      <c r="D6569">
        <v>14.4</v>
      </c>
      <c r="E6569">
        <f t="shared" si="102"/>
        <v>-105.84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9</v>
      </c>
      <c r="C6570">
        <v>13.1</v>
      </c>
      <c r="D6570">
        <v>12.9</v>
      </c>
      <c r="E6570">
        <f t="shared" si="102"/>
        <v>-61.704999999999998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7.4</v>
      </c>
      <c r="C6571">
        <v>12.5</v>
      </c>
      <c r="D6571">
        <v>9.3000000000000007</v>
      </c>
      <c r="E6571">
        <f t="shared" si="102"/>
        <v>-55.334999999999994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7.1</v>
      </c>
      <c r="C6572">
        <v>11.8</v>
      </c>
      <c r="D6572">
        <v>0</v>
      </c>
      <c r="E6572">
        <f t="shared" si="102"/>
        <v>0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6.6</v>
      </c>
      <c r="C6573">
        <v>11.3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6.2</v>
      </c>
      <c r="C6574">
        <v>10.8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7.6</v>
      </c>
      <c r="C6575">
        <v>11.2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7.6</v>
      </c>
      <c r="C6576">
        <v>11.5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7.6</v>
      </c>
      <c r="C6577">
        <v>11.3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7.7</v>
      </c>
      <c r="C6578">
        <v>11.9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7.9</v>
      </c>
      <c r="C6579">
        <v>11.8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7.5</v>
      </c>
      <c r="C6580">
        <v>12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12.1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7.6</v>
      </c>
      <c r="C6582">
        <v>12.1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7.6</v>
      </c>
      <c r="C6583">
        <v>11.9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7.7</v>
      </c>
      <c r="C6584">
        <v>15.8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7.7</v>
      </c>
      <c r="C6585">
        <v>13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7.7</v>
      </c>
      <c r="C6586">
        <v>14.2</v>
      </c>
      <c r="D6586">
        <v>14.4</v>
      </c>
      <c r="E6586">
        <f t="shared" si="102"/>
        <v>-109.19999999999999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8.5</v>
      </c>
      <c r="C6587">
        <v>15</v>
      </c>
      <c r="D6587">
        <v>16.5</v>
      </c>
      <c r="E6587">
        <f t="shared" si="102"/>
        <v>-125.125</v>
      </c>
      <c r="F6587">
        <v>1111.1199999999999</v>
      </c>
      <c r="G6587">
        <v>0</v>
      </c>
    </row>
    <row r="6588" spans="1:7" x14ac:dyDescent="0.25">
      <c r="A6588" s="2" t="s">
        <v>6590</v>
      </c>
      <c r="B6588">
        <v>7.2</v>
      </c>
      <c r="C6588">
        <v>14.1</v>
      </c>
      <c r="D6588">
        <v>22.6</v>
      </c>
      <c r="E6588">
        <f t="shared" si="102"/>
        <v>-181.93000000000004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11.4</v>
      </c>
      <c r="C6589">
        <v>13.8</v>
      </c>
      <c r="D6589">
        <v>19</v>
      </c>
      <c r="E6589">
        <f t="shared" si="102"/>
        <v>-53.2</v>
      </c>
      <c r="F6589">
        <v>833.33999999999992</v>
      </c>
      <c r="G6589">
        <v>0</v>
      </c>
    </row>
    <row r="6590" spans="1:7" x14ac:dyDescent="0.25">
      <c r="A6590" s="2" t="s">
        <v>6592</v>
      </c>
      <c r="B6590">
        <v>7.6</v>
      </c>
      <c r="C6590">
        <v>15.2</v>
      </c>
      <c r="D6590">
        <v>23.7</v>
      </c>
      <c r="E6590">
        <f t="shared" si="102"/>
        <v>-210.14</v>
      </c>
      <c r="F6590">
        <v>1388.8999999999999</v>
      </c>
      <c r="G6590">
        <v>0</v>
      </c>
    </row>
    <row r="6591" spans="1:7" x14ac:dyDescent="0.25">
      <c r="A6591" s="2" t="s">
        <v>6593</v>
      </c>
      <c r="B6591">
        <v>12.5</v>
      </c>
      <c r="C6591">
        <v>15.3</v>
      </c>
      <c r="D6591">
        <v>21.6</v>
      </c>
      <c r="E6591">
        <f t="shared" si="102"/>
        <v>-70.560000000000031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8.1999999999999993</v>
      </c>
      <c r="C6592">
        <v>16.3</v>
      </c>
      <c r="D6592">
        <v>28</v>
      </c>
      <c r="E6592">
        <f t="shared" si="102"/>
        <v>-264.60000000000008</v>
      </c>
      <c r="F6592">
        <v>1111.1199999999999</v>
      </c>
      <c r="G6592">
        <v>0</v>
      </c>
    </row>
    <row r="6593" spans="1:7" x14ac:dyDescent="0.25">
      <c r="A6593" s="2" t="s">
        <v>6595</v>
      </c>
      <c r="B6593">
        <v>10</v>
      </c>
      <c r="C6593">
        <v>14.5</v>
      </c>
      <c r="D6593">
        <v>18.7</v>
      </c>
      <c r="E6593">
        <f t="shared" si="102"/>
        <v>-98.174999999999997</v>
      </c>
      <c r="F6593">
        <v>1944.4599999999998</v>
      </c>
      <c r="G6593">
        <v>0</v>
      </c>
    </row>
    <row r="6594" spans="1:7" x14ac:dyDescent="0.25">
      <c r="A6594" s="2" t="s">
        <v>6596</v>
      </c>
      <c r="B6594">
        <v>7.3</v>
      </c>
      <c r="C6594">
        <v>16.600000000000001</v>
      </c>
      <c r="D6594">
        <v>18</v>
      </c>
      <c r="E6594">
        <f t="shared" si="102"/>
        <v>-195.30000000000004</v>
      </c>
      <c r="F6594">
        <v>833.33999999999992</v>
      </c>
      <c r="G6594">
        <v>0</v>
      </c>
    </row>
    <row r="6595" spans="1:7" x14ac:dyDescent="0.25">
      <c r="A6595" s="2" t="s">
        <v>6597</v>
      </c>
      <c r="B6595">
        <v>7.6</v>
      </c>
      <c r="C6595">
        <v>14.9</v>
      </c>
      <c r="D6595">
        <v>10.4</v>
      </c>
      <c r="E6595">
        <f t="shared" ref="E6595:E6658" si="103">4.2*D6595*(B6595-C6595)/3.6</f>
        <v>-88.573333333333352</v>
      </c>
      <c r="F6595">
        <v>833.33999999999992</v>
      </c>
      <c r="G6595">
        <v>0</v>
      </c>
    </row>
    <row r="6596" spans="1:7" x14ac:dyDescent="0.25">
      <c r="A6596" s="2" t="s">
        <v>6598</v>
      </c>
      <c r="B6596">
        <v>6.3</v>
      </c>
      <c r="C6596">
        <v>14.3</v>
      </c>
      <c r="D6596">
        <v>12.2</v>
      </c>
      <c r="E6596">
        <f t="shared" si="103"/>
        <v>-113.86666666666667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7.7</v>
      </c>
      <c r="C6597">
        <v>12.3</v>
      </c>
      <c r="D6597">
        <v>9</v>
      </c>
      <c r="E6597">
        <f t="shared" si="103"/>
        <v>-48.300000000000011</v>
      </c>
      <c r="F6597">
        <v>555.55999999999995</v>
      </c>
      <c r="G6597">
        <v>0</v>
      </c>
    </row>
    <row r="6598" spans="1:7" x14ac:dyDescent="0.25">
      <c r="A6598" s="2" t="s">
        <v>6600</v>
      </c>
      <c r="B6598">
        <v>7.5</v>
      </c>
      <c r="C6598">
        <v>11.7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6.7</v>
      </c>
      <c r="C6599">
        <v>11.3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7.5</v>
      </c>
      <c r="C6600">
        <v>10.4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7.6</v>
      </c>
      <c r="C6601">
        <v>10.5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7.7</v>
      </c>
      <c r="C6602">
        <v>11.6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7.7</v>
      </c>
      <c r="C6603">
        <v>11.7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7.4</v>
      </c>
      <c r="C6604">
        <v>11.7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7.2</v>
      </c>
      <c r="C6605">
        <v>11.9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7.2</v>
      </c>
      <c r="C6606">
        <v>11.7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7.3</v>
      </c>
      <c r="C6607">
        <v>12.3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</v>
      </c>
      <c r="C6608">
        <v>16.2</v>
      </c>
      <c r="D6608">
        <v>9.3000000000000007</v>
      </c>
      <c r="E6608">
        <f t="shared" si="103"/>
        <v>-99.82</v>
      </c>
      <c r="F6608">
        <v>0</v>
      </c>
      <c r="G6608">
        <v>0</v>
      </c>
    </row>
    <row r="6609" spans="1:7" x14ac:dyDescent="0.25">
      <c r="A6609" s="2" t="s">
        <v>6611</v>
      </c>
      <c r="B6609">
        <v>7.6</v>
      </c>
      <c r="C6609">
        <v>12.5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8.4</v>
      </c>
      <c r="C6610">
        <v>14.2</v>
      </c>
      <c r="D6610">
        <v>15.1</v>
      </c>
      <c r="E6610">
        <f t="shared" si="103"/>
        <v>-102.17666666666665</v>
      </c>
      <c r="F6610">
        <v>555.55999999999995</v>
      </c>
      <c r="G6610">
        <v>0</v>
      </c>
    </row>
    <row r="6611" spans="1:7" x14ac:dyDescent="0.25">
      <c r="A6611" s="2" t="s">
        <v>6613</v>
      </c>
      <c r="B6611">
        <v>8.9</v>
      </c>
      <c r="C6611">
        <v>16</v>
      </c>
      <c r="D6611">
        <v>19</v>
      </c>
      <c r="E6611">
        <f t="shared" si="103"/>
        <v>-157.3833333333333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7.8</v>
      </c>
      <c r="C6612">
        <v>14.4</v>
      </c>
      <c r="D6612">
        <v>26.2</v>
      </c>
      <c r="E6612">
        <f t="shared" si="103"/>
        <v>-201.74000000000004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10.5</v>
      </c>
      <c r="C6613">
        <v>14.1</v>
      </c>
      <c r="D6613">
        <v>18.7</v>
      </c>
      <c r="E6613">
        <f t="shared" si="103"/>
        <v>-78.539999999999992</v>
      </c>
      <c r="F6613">
        <v>1111.1199999999999</v>
      </c>
      <c r="G6613">
        <v>0</v>
      </c>
    </row>
    <row r="6614" spans="1:7" x14ac:dyDescent="0.25">
      <c r="A6614" s="2" t="s">
        <v>6616</v>
      </c>
      <c r="B6614">
        <v>7.9</v>
      </c>
      <c r="C6614">
        <v>14.7</v>
      </c>
      <c r="D6614">
        <v>25.9</v>
      </c>
      <c r="E6614">
        <f t="shared" si="103"/>
        <v>-205.47333333333327</v>
      </c>
      <c r="F6614">
        <v>1388.8999999999999</v>
      </c>
      <c r="G6614">
        <v>0</v>
      </c>
    </row>
    <row r="6615" spans="1:7" x14ac:dyDescent="0.25">
      <c r="A6615" s="2" t="s">
        <v>6617</v>
      </c>
      <c r="B6615">
        <v>8.1</v>
      </c>
      <c r="C6615">
        <v>14.2</v>
      </c>
      <c r="D6615">
        <v>22.6</v>
      </c>
      <c r="E6615">
        <f t="shared" si="103"/>
        <v>-160.83666666666667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7.8</v>
      </c>
      <c r="C6616">
        <v>14.5</v>
      </c>
      <c r="D6616">
        <v>19.399999999999999</v>
      </c>
      <c r="E6616">
        <f t="shared" si="103"/>
        <v>-151.64333333333335</v>
      </c>
      <c r="F6616">
        <v>555.55999999999995</v>
      </c>
      <c r="G6616">
        <v>0</v>
      </c>
    </row>
    <row r="6617" spans="1:7" x14ac:dyDescent="0.25">
      <c r="A6617" s="2" t="s">
        <v>6619</v>
      </c>
      <c r="B6617">
        <v>7.7</v>
      </c>
      <c r="C6617">
        <v>14.1</v>
      </c>
      <c r="D6617">
        <v>17.600000000000001</v>
      </c>
      <c r="E6617">
        <f t="shared" si="103"/>
        <v>-131.41333333333336</v>
      </c>
      <c r="F6617">
        <v>1111.1199999999999</v>
      </c>
      <c r="G6617">
        <v>0</v>
      </c>
    </row>
    <row r="6618" spans="1:7" x14ac:dyDescent="0.25">
      <c r="A6618" s="2" t="s">
        <v>6620</v>
      </c>
      <c r="B6618">
        <v>7.5</v>
      </c>
      <c r="C6618">
        <v>14.1</v>
      </c>
      <c r="D6618">
        <v>15.1</v>
      </c>
      <c r="E6618">
        <f t="shared" si="103"/>
        <v>-116.27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7.2</v>
      </c>
      <c r="C6619">
        <v>12.3</v>
      </c>
      <c r="D6619">
        <v>0</v>
      </c>
      <c r="E6619">
        <f t="shared" si="103"/>
        <v>0</v>
      </c>
      <c r="F6619">
        <v>555.55999999999995</v>
      </c>
      <c r="G6619">
        <v>0</v>
      </c>
    </row>
    <row r="6620" spans="1:7" x14ac:dyDescent="0.25">
      <c r="A6620" s="2" t="s">
        <v>6622</v>
      </c>
      <c r="B6620">
        <v>7.3</v>
      </c>
      <c r="C6620">
        <v>12.3</v>
      </c>
      <c r="D6620">
        <v>0</v>
      </c>
      <c r="E6620">
        <f t="shared" si="103"/>
        <v>0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</v>
      </c>
      <c r="C6621">
        <v>11.4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11.3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7.2</v>
      </c>
      <c r="C6623">
        <v>11.1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</v>
      </c>
      <c r="C6624">
        <v>10.9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6.9</v>
      </c>
      <c r="C6625">
        <v>11.1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7.2</v>
      </c>
      <c r="C6626">
        <v>11.3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11.6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11.9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</v>
      </c>
      <c r="C6629">
        <v>12.4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12.2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11.3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11.7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12.7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12.6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7.3</v>
      </c>
      <c r="C6635">
        <v>13.8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7.4</v>
      </c>
      <c r="C6636">
        <v>13.1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7.8</v>
      </c>
      <c r="C6637">
        <v>12.7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7.4</v>
      </c>
      <c r="C6638">
        <v>12.3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7.6</v>
      </c>
      <c r="C6639">
        <v>11.1</v>
      </c>
      <c r="D6639">
        <v>8.6</v>
      </c>
      <c r="E6639">
        <f t="shared" si="103"/>
        <v>-35.11666666666666</v>
      </c>
      <c r="F6639">
        <v>0</v>
      </c>
      <c r="G6639">
        <v>0</v>
      </c>
    </row>
    <row r="6640" spans="1:7" x14ac:dyDescent="0.25">
      <c r="A6640" s="2" t="s">
        <v>6642</v>
      </c>
      <c r="B6640">
        <v>7.6</v>
      </c>
      <c r="C6640">
        <v>10.9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7.6</v>
      </c>
      <c r="C6641">
        <v>11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7.5</v>
      </c>
      <c r="C6642">
        <v>11.3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7.1</v>
      </c>
      <c r="C6643">
        <v>10.8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7.3</v>
      </c>
      <c r="C6644">
        <v>11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</v>
      </c>
      <c r="C6645">
        <v>11.1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7.3</v>
      </c>
      <c r="C6646">
        <v>11.5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7.3</v>
      </c>
      <c r="C6647">
        <v>11.5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</v>
      </c>
      <c r="C6648">
        <v>12.1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12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7.2</v>
      </c>
      <c r="C6650">
        <v>12.2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12.2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7.2</v>
      </c>
      <c r="C6652">
        <v>12.1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7.2</v>
      </c>
      <c r="C6653">
        <v>12.3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7.2</v>
      </c>
      <c r="C6654">
        <v>12.5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7.1</v>
      </c>
      <c r="C6655">
        <v>13.1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12.3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12.7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7.1</v>
      </c>
      <c r="C6658">
        <v>13.4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7.2</v>
      </c>
      <c r="C6659">
        <v>15.2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14.1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7.2</v>
      </c>
      <c r="C6661">
        <v>15.4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7.3</v>
      </c>
      <c r="C6662">
        <v>16.100000000000001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15.3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7.4</v>
      </c>
      <c r="C6664">
        <v>14.2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7.6</v>
      </c>
      <c r="C6665">
        <v>13.5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7.7</v>
      </c>
      <c r="C6666">
        <v>13.6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7.7</v>
      </c>
      <c r="C6667">
        <v>13.8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7.6</v>
      </c>
      <c r="C6668">
        <v>13.2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7.5</v>
      </c>
      <c r="C6669">
        <v>13.2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7.6</v>
      </c>
      <c r="C6670">
        <v>13.7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7.5</v>
      </c>
      <c r="C6671">
        <v>13.8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7.5</v>
      </c>
      <c r="C6672">
        <v>13.4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13.5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7.4</v>
      </c>
      <c r="C6674">
        <v>13.5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6.8</v>
      </c>
      <c r="C6675">
        <v>14.6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13.3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7.1</v>
      </c>
      <c r="C6677">
        <v>13.3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13.6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14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13.9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7.1</v>
      </c>
      <c r="C6681">
        <v>12.9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7.1</v>
      </c>
      <c r="C6682">
        <v>16.100000000000001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7.2</v>
      </c>
      <c r="C6683">
        <v>16</v>
      </c>
      <c r="D6683">
        <v>8.6</v>
      </c>
      <c r="E6683">
        <f t="shared" si="104"/>
        <v>-88.293333333333337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7.1</v>
      </c>
      <c r="C6684">
        <v>16.3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7.3</v>
      </c>
      <c r="C6685">
        <v>16.8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8.1</v>
      </c>
      <c r="C6686">
        <v>18.7</v>
      </c>
      <c r="D6686">
        <v>9.3000000000000007</v>
      </c>
      <c r="E6686">
        <f t="shared" si="104"/>
        <v>-115.00999999999999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15.7</v>
      </c>
      <c r="D6687">
        <v>0</v>
      </c>
      <c r="E6687">
        <f t="shared" si="104"/>
        <v>0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</v>
      </c>
      <c r="C6688">
        <v>17.2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8.1999999999999993</v>
      </c>
      <c r="C6689">
        <v>16.3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7.9</v>
      </c>
      <c r="C6690">
        <v>14.2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7.8</v>
      </c>
      <c r="C6691">
        <v>13.4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7.2</v>
      </c>
      <c r="C6692">
        <v>13.1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7.2</v>
      </c>
      <c r="C6693">
        <v>12.9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7.2</v>
      </c>
      <c r="C6694">
        <v>12.5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7.2</v>
      </c>
      <c r="C6695">
        <v>12.9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7.2</v>
      </c>
      <c r="C6696">
        <v>13.8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15.1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7.2</v>
      </c>
      <c r="C6698">
        <v>16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15.8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15.9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15.8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16.2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16.7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17.3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14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7.2</v>
      </c>
      <c r="C6706">
        <v>16.2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16.899999999999999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7.8</v>
      </c>
      <c r="C6708">
        <v>15.6</v>
      </c>
      <c r="D6708">
        <v>0</v>
      </c>
      <c r="E6708">
        <f t="shared" si="104"/>
        <v>0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7.2</v>
      </c>
      <c r="C6709">
        <v>15.8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8</v>
      </c>
      <c r="C6710">
        <v>13.7</v>
      </c>
      <c r="D6710">
        <v>16.899999999999999</v>
      </c>
      <c r="E6710">
        <f t="shared" si="104"/>
        <v>-112.38499999999999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7.7</v>
      </c>
      <c r="C6711">
        <v>14.7</v>
      </c>
      <c r="D6711">
        <v>14</v>
      </c>
      <c r="E6711">
        <f t="shared" si="104"/>
        <v>-114.33333333333331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7.6</v>
      </c>
      <c r="C6712">
        <v>13.6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7.8</v>
      </c>
      <c r="C6713">
        <v>13.6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13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7.3</v>
      </c>
      <c r="C6715">
        <v>12.3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7.4</v>
      </c>
      <c r="C6716">
        <v>11.3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7.3</v>
      </c>
      <c r="C6717">
        <v>12.3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7.2</v>
      </c>
      <c r="C6718">
        <v>13.2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12.2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7.1</v>
      </c>
      <c r="C6720">
        <v>11.9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</v>
      </c>
      <c r="C6721">
        <v>12.4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7.1</v>
      </c>
      <c r="C6722">
        <v>13.7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7.1</v>
      </c>
      <c r="C6723">
        <v>14.1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14.9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15.3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15.1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14.6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14.8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15.2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18.5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7.4</v>
      </c>
      <c r="C6731">
        <v>16.3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7.3</v>
      </c>
      <c r="C6732">
        <v>15.9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7.7</v>
      </c>
      <c r="C6733">
        <v>15.3</v>
      </c>
      <c r="D6733">
        <v>9</v>
      </c>
      <c r="E6733">
        <f t="shared" si="105"/>
        <v>-79.800000000000011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7.6</v>
      </c>
      <c r="C6734">
        <v>13.3</v>
      </c>
      <c r="D6734">
        <v>11.8</v>
      </c>
      <c r="E6734">
        <f t="shared" si="105"/>
        <v>-78.470000000000013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7.7</v>
      </c>
      <c r="C6735">
        <v>13.6</v>
      </c>
      <c r="D6735">
        <v>10.8</v>
      </c>
      <c r="E6735">
        <f t="shared" si="105"/>
        <v>-74.34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7.5</v>
      </c>
      <c r="C6736">
        <v>15</v>
      </c>
      <c r="D6736">
        <v>11.8</v>
      </c>
      <c r="E6736">
        <f t="shared" si="105"/>
        <v>-103.25000000000001</v>
      </c>
      <c r="F6736">
        <v>555.55999999999995</v>
      </c>
      <c r="G6736">
        <v>0</v>
      </c>
    </row>
    <row r="6737" spans="1:7" x14ac:dyDescent="0.25">
      <c r="A6737" s="2" t="s">
        <v>6739</v>
      </c>
      <c r="B6737">
        <v>7.6</v>
      </c>
      <c r="C6737">
        <v>12.9</v>
      </c>
      <c r="D6737">
        <v>9</v>
      </c>
      <c r="E6737">
        <f t="shared" si="105"/>
        <v>-55.650000000000013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7.3</v>
      </c>
      <c r="C6738">
        <v>11.9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7.2</v>
      </c>
      <c r="C6739">
        <v>11.8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7.2</v>
      </c>
      <c r="C6740">
        <v>11.4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</v>
      </c>
      <c r="C6741">
        <v>11.9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7.3</v>
      </c>
      <c r="C6742">
        <v>12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7.1</v>
      </c>
      <c r="C6743">
        <v>11.7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7.1</v>
      </c>
      <c r="C6744">
        <v>12.1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7.2</v>
      </c>
      <c r="C6745">
        <v>12.5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13.9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15.1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15.4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7.1</v>
      </c>
      <c r="C6749">
        <v>15.3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15.4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15.4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</v>
      </c>
      <c r="C6752">
        <v>16.899999999999999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7.1</v>
      </c>
      <c r="C6753">
        <v>16.600000000000001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</v>
      </c>
      <c r="C6754">
        <v>17.8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7.6</v>
      </c>
      <c r="C6755">
        <v>17.2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7.6</v>
      </c>
      <c r="C6756">
        <v>16</v>
      </c>
      <c r="D6756">
        <v>8.6</v>
      </c>
      <c r="E6756">
        <f t="shared" si="105"/>
        <v>-84.28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7.7</v>
      </c>
      <c r="C6757">
        <v>14.7</v>
      </c>
      <c r="D6757">
        <v>10.8</v>
      </c>
      <c r="E6757">
        <f t="shared" si="105"/>
        <v>-88.199999999999989</v>
      </c>
      <c r="F6757">
        <v>0</v>
      </c>
      <c r="G6757">
        <v>0</v>
      </c>
    </row>
    <row r="6758" spans="1:7" x14ac:dyDescent="0.25">
      <c r="A6758" s="2" t="s">
        <v>6760</v>
      </c>
      <c r="B6758">
        <v>7.8</v>
      </c>
      <c r="C6758">
        <v>14.3</v>
      </c>
      <c r="D6758">
        <v>14.7</v>
      </c>
      <c r="E6758">
        <f t="shared" si="105"/>
        <v>-111.47500000000001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7.1</v>
      </c>
      <c r="C6759">
        <v>12.6</v>
      </c>
      <c r="D6759">
        <v>12.6</v>
      </c>
      <c r="E6759">
        <f t="shared" si="105"/>
        <v>-80.849999999999994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6.9</v>
      </c>
      <c r="C6760">
        <v>13.1</v>
      </c>
      <c r="D6760">
        <v>10.8</v>
      </c>
      <c r="E6760">
        <f t="shared" si="105"/>
        <v>-78.12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6.5</v>
      </c>
      <c r="C6761">
        <v>13.1</v>
      </c>
      <c r="D6761">
        <v>11.5</v>
      </c>
      <c r="E6761">
        <f t="shared" si="105"/>
        <v>-88.550000000000011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6.6</v>
      </c>
      <c r="C6762">
        <v>12.7</v>
      </c>
      <c r="D6762">
        <v>11.8</v>
      </c>
      <c r="E6762">
        <f t="shared" si="105"/>
        <v>-83.976666666666659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7.3</v>
      </c>
      <c r="C6763">
        <v>12.1</v>
      </c>
      <c r="D6763">
        <v>11.5</v>
      </c>
      <c r="E6763">
        <f t="shared" si="105"/>
        <v>-64.400000000000006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7.4</v>
      </c>
      <c r="C6764">
        <v>12.9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11.2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7.6</v>
      </c>
      <c r="C6766">
        <v>10.7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7.6</v>
      </c>
      <c r="C6767">
        <v>11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7.5</v>
      </c>
      <c r="C6768">
        <v>11.8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7.7</v>
      </c>
      <c r="C6769">
        <v>11.4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7.7</v>
      </c>
      <c r="C6770">
        <v>12.2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11.9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11.6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11.7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7.2</v>
      </c>
      <c r="C6774">
        <v>11.8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12.1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15.9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7.1</v>
      </c>
      <c r="C6777">
        <v>12.1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7.7</v>
      </c>
      <c r="C6778">
        <v>14.9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7.6</v>
      </c>
      <c r="C6779">
        <v>15</v>
      </c>
      <c r="D6779">
        <v>10.4</v>
      </c>
      <c r="E6779">
        <f t="shared" si="105"/>
        <v>-89.78666666666669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7.3</v>
      </c>
      <c r="C6780">
        <v>14</v>
      </c>
      <c r="D6780">
        <v>16.899999999999999</v>
      </c>
      <c r="E6780">
        <f t="shared" si="105"/>
        <v>-132.10166666666666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10.199999999999999</v>
      </c>
      <c r="C6781">
        <v>13.6</v>
      </c>
      <c r="D6781">
        <v>17.600000000000001</v>
      </c>
      <c r="E6781">
        <f t="shared" si="105"/>
        <v>-69.813333333333361</v>
      </c>
      <c r="F6781">
        <v>1111.1199999999999</v>
      </c>
      <c r="G6781">
        <v>0</v>
      </c>
    </row>
    <row r="6782" spans="1:7" x14ac:dyDescent="0.25">
      <c r="A6782" s="2" t="s">
        <v>6784</v>
      </c>
      <c r="B6782">
        <v>8.1999999999999993</v>
      </c>
      <c r="C6782">
        <v>14.6</v>
      </c>
      <c r="D6782">
        <v>23.7</v>
      </c>
      <c r="E6782">
        <f t="shared" si="105"/>
        <v>-176.96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7.5</v>
      </c>
      <c r="C6783">
        <v>13.7</v>
      </c>
      <c r="D6783">
        <v>17.2</v>
      </c>
      <c r="E6783">
        <f t="shared" si="105"/>
        <v>-124.41333333333331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7.8</v>
      </c>
      <c r="C6784">
        <v>15</v>
      </c>
      <c r="D6784">
        <v>14.7</v>
      </c>
      <c r="E6784">
        <f t="shared" si="105"/>
        <v>-123.48</v>
      </c>
      <c r="F6784">
        <v>555.55999999999995</v>
      </c>
      <c r="G6784">
        <v>0</v>
      </c>
    </row>
    <row r="6785" spans="1:7" x14ac:dyDescent="0.25">
      <c r="A6785" s="2" t="s">
        <v>6787</v>
      </c>
      <c r="B6785">
        <v>7.4</v>
      </c>
      <c r="C6785">
        <v>14.3</v>
      </c>
      <c r="D6785">
        <v>11.8</v>
      </c>
      <c r="E6785">
        <f t="shared" si="105"/>
        <v>-94.990000000000009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7.5</v>
      </c>
      <c r="C6786">
        <v>15.3</v>
      </c>
      <c r="D6786">
        <v>16.2</v>
      </c>
      <c r="E6786">
        <f t="shared" si="105"/>
        <v>-147.42000000000002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8.8000000000000007</v>
      </c>
      <c r="C6787">
        <v>13.7</v>
      </c>
      <c r="D6787">
        <v>11.1</v>
      </c>
      <c r="E6787">
        <f t="shared" ref="E6787:E6850" si="106">4.2*D6787*(B6787-C6787)/3.6</f>
        <v>-63.454999999999977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8</v>
      </c>
      <c r="C6788">
        <v>11.6</v>
      </c>
      <c r="D6788">
        <v>0</v>
      </c>
      <c r="E6788">
        <f t="shared" si="106"/>
        <v>0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6.6</v>
      </c>
      <c r="C6789">
        <v>11.1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7.7</v>
      </c>
      <c r="C6790">
        <v>10.3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7.7</v>
      </c>
      <c r="C6791">
        <v>10.4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7.6</v>
      </c>
      <c r="C6792">
        <v>11.4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7.7</v>
      </c>
      <c r="C6793">
        <v>11.6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7.9</v>
      </c>
      <c r="C6794">
        <v>11.5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11.4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11.5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7.2</v>
      </c>
      <c r="C6797">
        <v>11.2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11.3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7.2</v>
      </c>
      <c r="C6799">
        <v>13.1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11.7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12.1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12.1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12.3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7.1</v>
      </c>
      <c r="C6804">
        <v>12.2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7.7</v>
      </c>
      <c r="C6805">
        <v>12.7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8</v>
      </c>
      <c r="C6806">
        <v>11.7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7.5</v>
      </c>
      <c r="C6807">
        <v>11.6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7.5</v>
      </c>
      <c r="C6808">
        <v>11.6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7.2</v>
      </c>
      <c r="C6809">
        <v>11.5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6.9</v>
      </c>
      <c r="C6810">
        <v>11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10.7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7.1</v>
      </c>
      <c r="C6812">
        <v>10.9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7.3</v>
      </c>
      <c r="C6813">
        <v>11.1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7.3</v>
      </c>
      <c r="C6814">
        <v>11.4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11.4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7.1</v>
      </c>
      <c r="C6816">
        <v>11.7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11.9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11.8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7.1</v>
      </c>
      <c r="C6819">
        <v>11.9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11.9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</v>
      </c>
      <c r="C6821">
        <v>11.8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</v>
      </c>
      <c r="C6822">
        <v>11.8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</v>
      </c>
      <c r="C6823">
        <v>11.8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12.3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11.3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7.3</v>
      </c>
      <c r="C6827">
        <v>12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7.3</v>
      </c>
      <c r="C6828">
        <v>12.1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12.5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12.5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7.8</v>
      </c>
      <c r="C6831">
        <v>12.5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7.7</v>
      </c>
      <c r="C6832">
        <v>12.8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12.2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7.6</v>
      </c>
      <c r="C6834">
        <v>14.1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7.5</v>
      </c>
      <c r="C6835">
        <v>12.2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12.2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7.3</v>
      </c>
      <c r="C6837">
        <v>12.2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7.3</v>
      </c>
      <c r="C6838">
        <v>12.3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7.2</v>
      </c>
      <c r="C6839">
        <v>12.4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12.4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7.3</v>
      </c>
      <c r="C6841">
        <v>12.4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12.3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6.9</v>
      </c>
      <c r="C6843">
        <v>12.4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7.2</v>
      </c>
      <c r="C6844">
        <v>12.8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6.8</v>
      </c>
      <c r="C6845">
        <v>13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6.9</v>
      </c>
      <c r="C6846">
        <v>13.5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13.3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7.1</v>
      </c>
      <c r="C6848">
        <v>13.3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14.4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13.7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7.5</v>
      </c>
      <c r="C6851">
        <v>14.1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7.3</v>
      </c>
      <c r="C6853">
        <v>15.4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7.6</v>
      </c>
      <c r="C6854">
        <v>16.3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7.7</v>
      </c>
      <c r="C6855">
        <v>15.9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15.5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7.2</v>
      </c>
      <c r="C6857">
        <v>15.2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7.5</v>
      </c>
      <c r="C6858">
        <v>14.8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7.4</v>
      </c>
      <c r="C6859">
        <v>14.7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16.7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14.9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14.8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15.2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15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7.2</v>
      </c>
      <c r="C6865">
        <v>14.9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14.8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14.9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7.2</v>
      </c>
      <c r="C6868">
        <v>15.4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15.2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15.2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7.1</v>
      </c>
      <c r="C6871">
        <v>15.7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7.1</v>
      </c>
      <c r="C6872">
        <v>15.8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15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15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15.8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16.600000000000001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18.100000000000001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7.3</v>
      </c>
      <c r="C6878">
        <v>17.5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7.1</v>
      </c>
      <c r="C6879">
        <v>17.2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7.3</v>
      </c>
      <c r="C6880">
        <v>15.6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7.3</v>
      </c>
      <c r="C6881">
        <v>14.8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7.5</v>
      </c>
      <c r="C6882">
        <v>15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7.2</v>
      </c>
      <c r="C6883">
        <v>11.7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10.8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7.1</v>
      </c>
      <c r="C6885">
        <v>11.5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14.1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15.8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</v>
      </c>
      <c r="C6888">
        <v>16.399999999999999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16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14.9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15.1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16.899999999999999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14.9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13.6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14.4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15.8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16.100000000000001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16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17.7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18.8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7.4</v>
      </c>
      <c r="C6901">
        <v>17.3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16.100000000000001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12.7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7.4</v>
      </c>
      <c r="C6904">
        <v>13.3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7.6</v>
      </c>
      <c r="C6905">
        <v>13.8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7.2</v>
      </c>
      <c r="C6906">
        <v>13.2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7.2</v>
      </c>
      <c r="C6907">
        <v>12.7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12.4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12.2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7.2</v>
      </c>
      <c r="C6910">
        <v>12.8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13.9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7.1</v>
      </c>
      <c r="C6912">
        <v>15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13.7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</v>
      </c>
      <c r="C6914">
        <v>13.4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13.4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6.9</v>
      </c>
      <c r="C6916">
        <v>13.4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13.1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14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13.5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12.6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14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14.4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6.7</v>
      </c>
      <c r="C6923">
        <v>17.5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6.9</v>
      </c>
      <c r="C6924">
        <v>18.7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16.600000000000001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7.2</v>
      </c>
      <c r="C6926">
        <v>15.7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14.7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7.3</v>
      </c>
      <c r="C6928">
        <v>14.4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7.1</v>
      </c>
      <c r="C6929">
        <v>13.6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7.4</v>
      </c>
      <c r="C6930">
        <v>14.2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7.2</v>
      </c>
      <c r="C6931">
        <v>14.2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13.4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13.2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7.1</v>
      </c>
      <c r="C6934">
        <v>13.1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14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14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7.2</v>
      </c>
      <c r="C6937">
        <v>14.8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15.5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15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14.9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13.9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14.3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13.5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13.6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13.6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14.4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18.600000000000001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19.100000000000001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7.6</v>
      </c>
      <c r="C6949">
        <v>14.7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7.1</v>
      </c>
      <c r="C6950">
        <v>12.9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7.3</v>
      </c>
      <c r="C6951">
        <v>12.6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7.2</v>
      </c>
      <c r="C6952">
        <v>13.4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7.3</v>
      </c>
      <c r="C6953">
        <v>13.3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7.3</v>
      </c>
      <c r="C6954">
        <v>13.1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7.1</v>
      </c>
      <c r="C6955">
        <v>12.8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12.6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7.1</v>
      </c>
      <c r="C6957">
        <v>12.9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13.3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14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14.8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15.2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15.3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6.9</v>
      </c>
      <c r="C6963">
        <v>14.3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13.7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</v>
      </c>
      <c r="C6965">
        <v>13.8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13.4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12.7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11.7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</v>
      </c>
      <c r="C6969">
        <v>14.4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</v>
      </c>
      <c r="C6970">
        <v>11.8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6.6</v>
      </c>
      <c r="C6971">
        <v>17.5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6.7</v>
      </c>
      <c r="C6972">
        <v>18.600000000000001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</v>
      </c>
      <c r="C6973">
        <v>17.2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15.7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6.9</v>
      </c>
      <c r="C6975">
        <v>13.1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7.1</v>
      </c>
      <c r="C6976">
        <v>12.9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7.2</v>
      </c>
      <c r="C6977">
        <v>12.4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7.1</v>
      </c>
      <c r="C6978">
        <v>12.3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7.2</v>
      </c>
      <c r="C6979">
        <v>12.4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12.7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7.3</v>
      </c>
      <c r="C6981">
        <v>13.6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14.2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7.1</v>
      </c>
      <c r="C6983">
        <v>14.6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15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14.5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6.9</v>
      </c>
      <c r="C6986">
        <v>13.4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13.4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12.5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11.7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7.1</v>
      </c>
      <c r="C6990">
        <v>11.3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7.2</v>
      </c>
      <c r="C6991">
        <v>10.6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7.2</v>
      </c>
      <c r="C6992">
        <v>11.3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7.1</v>
      </c>
      <c r="C6993">
        <v>11.4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15.5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6.6</v>
      </c>
      <c r="C6995">
        <v>18.600000000000001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6.8</v>
      </c>
      <c r="C6996">
        <v>18.899999999999999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17.8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7.4</v>
      </c>
      <c r="C6998">
        <v>14.7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13.4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7.2</v>
      </c>
      <c r="C7000">
        <v>12.4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12.4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</v>
      </c>
      <c r="C7002">
        <v>12.7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</v>
      </c>
      <c r="C7003">
        <v>12.3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12.5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13.5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14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7.2</v>
      </c>
      <c r="C7007">
        <v>15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7.1</v>
      </c>
      <c r="C7008">
        <v>15.8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15.6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7.7</v>
      </c>
      <c r="C7010">
        <v>9.6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8.1</v>
      </c>
      <c r="C7011">
        <v>9.6999999999999993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8.4</v>
      </c>
      <c r="C7012">
        <v>9.8000000000000007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8.8000000000000007</v>
      </c>
      <c r="C7013">
        <v>10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9.1</v>
      </c>
      <c r="C7014">
        <v>10.1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9.4</v>
      </c>
      <c r="C7015">
        <v>10.3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9.6999999999999993</v>
      </c>
      <c r="C7016">
        <v>10.4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10</v>
      </c>
      <c r="C7017">
        <v>10.6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10.3</v>
      </c>
      <c r="C7018">
        <v>10.7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10.7</v>
      </c>
      <c r="C7019">
        <v>10.9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11</v>
      </c>
      <c r="C7020">
        <v>11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11.3</v>
      </c>
      <c r="C7021">
        <v>11.2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11.6</v>
      </c>
      <c r="C7022">
        <v>11.3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11.9</v>
      </c>
      <c r="C7023">
        <v>11.5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12.2</v>
      </c>
      <c r="C7024">
        <v>11.6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12.5</v>
      </c>
      <c r="C7025">
        <v>11.7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12.8</v>
      </c>
      <c r="C7026">
        <v>11.9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13</v>
      </c>
      <c r="C7027">
        <v>12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13.3</v>
      </c>
      <c r="C7028">
        <v>12.1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13.6</v>
      </c>
      <c r="C7029">
        <v>12.3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13.8</v>
      </c>
      <c r="C7030">
        <v>12.4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14</v>
      </c>
      <c r="C7031">
        <v>12.5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14.2</v>
      </c>
      <c r="C7032">
        <v>12.6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14.4</v>
      </c>
      <c r="C7033">
        <v>12.8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14.6</v>
      </c>
      <c r="C7034">
        <v>12.9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14.7</v>
      </c>
      <c r="C7035">
        <v>13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14.9</v>
      </c>
      <c r="C7036">
        <v>13.1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15.1</v>
      </c>
      <c r="C7037">
        <v>13.2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15.3</v>
      </c>
      <c r="C7038">
        <v>13.4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15.4</v>
      </c>
      <c r="C7039">
        <v>13.5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15.6</v>
      </c>
      <c r="C7040">
        <v>13.6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15.7</v>
      </c>
      <c r="C7041">
        <v>13.7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15.9</v>
      </c>
      <c r="C7042">
        <v>13.8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16.100000000000001</v>
      </c>
      <c r="C7043">
        <v>13.9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16.2</v>
      </c>
      <c r="C7044">
        <v>14.1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16.399999999999999</v>
      </c>
      <c r="C7045">
        <v>14.2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16.5</v>
      </c>
      <c r="C7046">
        <v>14.3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16.7</v>
      </c>
      <c r="C7047">
        <v>14.4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16.8</v>
      </c>
      <c r="C7048">
        <v>14.5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17</v>
      </c>
      <c r="C7049">
        <v>14.6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17.100000000000001</v>
      </c>
      <c r="C7050">
        <v>14.7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17.2</v>
      </c>
      <c r="C7051">
        <v>14.8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17.399999999999999</v>
      </c>
      <c r="C7052">
        <v>14.9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17.5</v>
      </c>
      <c r="C7053">
        <v>15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17.600000000000001</v>
      </c>
      <c r="C7054">
        <v>15.1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17.7</v>
      </c>
      <c r="C7055">
        <v>15.2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17.8</v>
      </c>
      <c r="C7056">
        <v>15.3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17.899999999999999</v>
      </c>
      <c r="C7057">
        <v>15.4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18</v>
      </c>
      <c r="C7058">
        <v>15.5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18.100000000000001</v>
      </c>
      <c r="C7059">
        <v>15.6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18.2</v>
      </c>
      <c r="C7060">
        <v>15.7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18.3</v>
      </c>
      <c r="C7061">
        <v>15.8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18.399999999999999</v>
      </c>
      <c r="C7062">
        <v>15.8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18.5</v>
      </c>
      <c r="C7063">
        <v>15.9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18.600000000000001</v>
      </c>
      <c r="C7064">
        <v>16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18.7</v>
      </c>
      <c r="C7065">
        <v>16.100000000000001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18.8</v>
      </c>
      <c r="C7066">
        <v>16.2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18.899999999999999</v>
      </c>
      <c r="C7067">
        <v>16.3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18.899999999999999</v>
      </c>
      <c r="C7068">
        <v>16.399999999999999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19</v>
      </c>
      <c r="C7069">
        <v>16.399999999999999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19.100000000000001</v>
      </c>
      <c r="C7070">
        <v>16.5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19.2</v>
      </c>
      <c r="C7071">
        <v>16.600000000000001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19.2</v>
      </c>
      <c r="C7072">
        <v>16.7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19.3</v>
      </c>
      <c r="C7073">
        <v>16.8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19.399999999999999</v>
      </c>
      <c r="C7074">
        <v>16.8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19.5</v>
      </c>
      <c r="C7075">
        <v>16.899999999999999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19.5</v>
      </c>
      <c r="C7076">
        <v>17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19.600000000000001</v>
      </c>
      <c r="C7077">
        <v>17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19.600000000000001</v>
      </c>
      <c r="C7078">
        <v>17.100000000000001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19.7</v>
      </c>
      <c r="C7079">
        <v>17.2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19.8</v>
      </c>
      <c r="C7080">
        <v>17.3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19.8</v>
      </c>
      <c r="C7081">
        <v>17.3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19.899999999999999</v>
      </c>
      <c r="C7082">
        <v>17.399999999999999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19.899999999999999</v>
      </c>
      <c r="C7083">
        <v>17.5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20</v>
      </c>
      <c r="C7084">
        <v>17.5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20</v>
      </c>
      <c r="C7085">
        <v>17.600000000000001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20.100000000000001</v>
      </c>
      <c r="C7086">
        <v>17.600000000000001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20.100000000000001</v>
      </c>
      <c r="C7087">
        <v>17.7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20.100000000000001</v>
      </c>
      <c r="C7088">
        <v>17.8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20.2</v>
      </c>
      <c r="C7089">
        <v>17.8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20.2</v>
      </c>
      <c r="C7090">
        <v>17.899999999999999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20.3</v>
      </c>
      <c r="C7091">
        <v>18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20.3</v>
      </c>
      <c r="C7092">
        <v>18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20.399999999999999</v>
      </c>
      <c r="C7093">
        <v>18.100000000000001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20.399999999999999</v>
      </c>
      <c r="C7094">
        <v>18.100000000000001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20.399999999999999</v>
      </c>
      <c r="C7095">
        <v>18.2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20.5</v>
      </c>
      <c r="C7096">
        <v>18.2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20.5</v>
      </c>
      <c r="C7097">
        <v>18.3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20.5</v>
      </c>
      <c r="C7098">
        <v>18.399999999999999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20.6</v>
      </c>
      <c r="C7099">
        <v>18.399999999999999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20.6</v>
      </c>
      <c r="C7100">
        <v>18.5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20.6</v>
      </c>
      <c r="C7101">
        <v>18.5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20.7</v>
      </c>
      <c r="C7102">
        <v>18.600000000000001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20.7</v>
      </c>
      <c r="C7103">
        <v>18.600000000000001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20.7</v>
      </c>
      <c r="C7104">
        <v>18.7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20.8</v>
      </c>
      <c r="C7105">
        <v>18.7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20.8</v>
      </c>
      <c r="C7106">
        <v>18.8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20.8</v>
      </c>
      <c r="C7107">
        <v>18.8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20.9</v>
      </c>
      <c r="C7108">
        <v>18.899999999999999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20.9</v>
      </c>
      <c r="C7109">
        <v>18.899999999999999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20.9</v>
      </c>
      <c r="C7110">
        <v>19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21</v>
      </c>
      <c r="C7111">
        <v>19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21</v>
      </c>
      <c r="C7112">
        <v>19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21</v>
      </c>
      <c r="C7113">
        <v>19.100000000000001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21</v>
      </c>
      <c r="C7114">
        <v>19.100000000000001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21</v>
      </c>
      <c r="C7115">
        <v>19.2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21.1</v>
      </c>
      <c r="C7116">
        <v>19.2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21.1</v>
      </c>
      <c r="C7117">
        <v>19.3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21.1</v>
      </c>
      <c r="C7118">
        <v>19.3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21.1</v>
      </c>
      <c r="C7119">
        <v>19.3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21.2</v>
      </c>
      <c r="C7120">
        <v>19.399999999999999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21.2</v>
      </c>
      <c r="C7121">
        <v>19.399999999999999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21.2</v>
      </c>
      <c r="C7122">
        <v>19.5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21.2</v>
      </c>
      <c r="C7123">
        <v>19.5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21.2</v>
      </c>
      <c r="C7124">
        <v>19.5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21.3</v>
      </c>
      <c r="C7125">
        <v>19.600000000000001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21.3</v>
      </c>
      <c r="C7126">
        <v>19.600000000000001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21.3</v>
      </c>
      <c r="C7127">
        <v>19.7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21.3</v>
      </c>
      <c r="C7128">
        <v>19.7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21.3</v>
      </c>
      <c r="C7129">
        <v>19.7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21.4</v>
      </c>
      <c r="C7130">
        <v>19.8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21.4</v>
      </c>
      <c r="C7131">
        <v>19.8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21.4</v>
      </c>
      <c r="C7132">
        <v>19.8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21.4</v>
      </c>
      <c r="C7133">
        <v>19.899999999999999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21.4</v>
      </c>
      <c r="C7134">
        <v>19.899999999999999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21.5</v>
      </c>
      <c r="C7135">
        <v>19.899999999999999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21.5</v>
      </c>
      <c r="C7136">
        <v>20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21.5</v>
      </c>
      <c r="C7137">
        <v>20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21.5</v>
      </c>
      <c r="C7138">
        <v>20.100000000000001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21.5</v>
      </c>
      <c r="C7139">
        <v>20.100000000000001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21.5</v>
      </c>
      <c r="C7140">
        <v>20.100000000000001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21.5</v>
      </c>
      <c r="C7141">
        <v>20.100000000000001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21.5</v>
      </c>
      <c r="C7142">
        <v>20.2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21.5</v>
      </c>
      <c r="C7143">
        <v>20.2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21.6</v>
      </c>
      <c r="C7144">
        <v>20.2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21.6</v>
      </c>
      <c r="C7145">
        <v>20.3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21.6</v>
      </c>
      <c r="C7146">
        <v>20.3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21.6</v>
      </c>
      <c r="C7147">
        <v>20.3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21.6</v>
      </c>
      <c r="C7148">
        <v>20.3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21.6</v>
      </c>
      <c r="C7149">
        <v>20.399999999999999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21.6</v>
      </c>
      <c r="C7150">
        <v>20.399999999999999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21.6</v>
      </c>
      <c r="C7151">
        <v>20.399999999999999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21.7</v>
      </c>
      <c r="C7152">
        <v>20.5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21.7</v>
      </c>
      <c r="C7153">
        <v>20.5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21.7</v>
      </c>
      <c r="C7154">
        <v>20.5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21.7</v>
      </c>
      <c r="C7155">
        <v>20.5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21.7</v>
      </c>
      <c r="C7156">
        <v>20.6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21.7</v>
      </c>
      <c r="C7157">
        <v>20.6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21.7</v>
      </c>
      <c r="C7158">
        <v>20.6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21.7</v>
      </c>
      <c r="C7159">
        <v>20.7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21.8</v>
      </c>
      <c r="C7160">
        <v>20.7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21.8</v>
      </c>
      <c r="C7161">
        <v>20.7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21.8</v>
      </c>
      <c r="C7162">
        <v>20.7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21.8</v>
      </c>
      <c r="C7163">
        <v>20.7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21.8</v>
      </c>
      <c r="C7164">
        <v>20.8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21.8</v>
      </c>
      <c r="C7165">
        <v>20.8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21.8</v>
      </c>
      <c r="C7166">
        <v>20.8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21.8</v>
      </c>
      <c r="C7167">
        <v>20.8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21.8</v>
      </c>
      <c r="C7168">
        <v>20.9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21.8</v>
      </c>
      <c r="C7169">
        <v>20.9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21.8</v>
      </c>
      <c r="C7170">
        <v>20.9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21.8</v>
      </c>
      <c r="C7171">
        <v>20.9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21.8</v>
      </c>
      <c r="C7172">
        <v>20.9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21.9</v>
      </c>
      <c r="C7173">
        <v>21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21.9</v>
      </c>
      <c r="C7174">
        <v>21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21.9</v>
      </c>
      <c r="C7175">
        <v>21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21.9</v>
      </c>
      <c r="C7176">
        <v>21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21.9</v>
      </c>
      <c r="C7177">
        <v>21.1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21.9</v>
      </c>
      <c r="C7178">
        <v>21.1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21.9</v>
      </c>
      <c r="C7179">
        <v>21.1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21.9</v>
      </c>
      <c r="C7180">
        <v>21.1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21.9</v>
      </c>
      <c r="C7181">
        <v>21.1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</v>
      </c>
      <c r="C7182">
        <v>21.2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</v>
      </c>
      <c r="C7183">
        <v>21.2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</v>
      </c>
      <c r="C7184">
        <v>21.2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</v>
      </c>
      <c r="C7185">
        <v>21.2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</v>
      </c>
      <c r="C7186">
        <v>21.2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</v>
      </c>
      <c r="C7187">
        <v>21.3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</v>
      </c>
      <c r="C7188">
        <v>21.3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</v>
      </c>
      <c r="C7189">
        <v>21.3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</v>
      </c>
      <c r="C7190">
        <v>21.3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</v>
      </c>
      <c r="C7191">
        <v>21.3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</v>
      </c>
      <c r="C7192">
        <v>21.4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</v>
      </c>
      <c r="C7193">
        <v>21.4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</v>
      </c>
      <c r="C7194">
        <v>21.4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</v>
      </c>
      <c r="C7195">
        <v>21.4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</v>
      </c>
      <c r="C7196">
        <v>21.4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</v>
      </c>
      <c r="C7197">
        <v>21.4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</v>
      </c>
      <c r="C7198">
        <v>21.5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</v>
      </c>
      <c r="C7199">
        <v>21.5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22.1</v>
      </c>
      <c r="C7200">
        <v>21.5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22.1</v>
      </c>
      <c r="C7201">
        <v>21.5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22.1</v>
      </c>
      <c r="C7202">
        <v>21.5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22.1</v>
      </c>
      <c r="C7203">
        <v>21.5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22.1</v>
      </c>
      <c r="C7204">
        <v>21.6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22.1</v>
      </c>
      <c r="C7205">
        <v>21.6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22.1</v>
      </c>
      <c r="C7206">
        <v>21.6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22.1</v>
      </c>
      <c r="C7207">
        <v>21.6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22.1</v>
      </c>
      <c r="C7208">
        <v>21.6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22.1</v>
      </c>
      <c r="C7209">
        <v>21.6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22.1</v>
      </c>
      <c r="C7210">
        <v>21.6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22.1</v>
      </c>
      <c r="C7211">
        <v>21.6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22.1</v>
      </c>
      <c r="C7212">
        <v>21.7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22.1</v>
      </c>
      <c r="C7213">
        <v>21.7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22.1</v>
      </c>
      <c r="C7214">
        <v>21.7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22.1</v>
      </c>
      <c r="C7215">
        <v>21.7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22.1</v>
      </c>
      <c r="C7216">
        <v>21.7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22.1</v>
      </c>
      <c r="C7217">
        <v>21.7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22.1</v>
      </c>
      <c r="C7218">
        <v>21.7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22.1</v>
      </c>
      <c r="C7219">
        <v>21.7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22.1</v>
      </c>
      <c r="C7220">
        <v>21.8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22.1</v>
      </c>
      <c r="C7221">
        <v>21.8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22.1</v>
      </c>
      <c r="C7222">
        <v>21.8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22.1</v>
      </c>
      <c r="C7223">
        <v>21.8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22.1</v>
      </c>
      <c r="C7224">
        <v>21.8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22.1</v>
      </c>
      <c r="C7225">
        <v>21.8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22.1</v>
      </c>
      <c r="C7226">
        <v>21.8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22.1</v>
      </c>
      <c r="C7227">
        <v>21.9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22.1</v>
      </c>
      <c r="C7228">
        <v>21.9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22.1</v>
      </c>
      <c r="C7229">
        <v>21.9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22.1</v>
      </c>
      <c r="C7230">
        <v>21.9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22.1</v>
      </c>
      <c r="C7231">
        <v>21.9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22.1</v>
      </c>
      <c r="C7232">
        <v>21.9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22.1</v>
      </c>
      <c r="C7233">
        <v>21.9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22.1</v>
      </c>
      <c r="C7234">
        <v>21.9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22.1</v>
      </c>
      <c r="C7235">
        <v>21.9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22.1</v>
      </c>
      <c r="C7236">
        <v>21.9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22.1</v>
      </c>
      <c r="C7237">
        <v>22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22.1</v>
      </c>
      <c r="C7238">
        <v>22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22.1</v>
      </c>
      <c r="C7239">
        <v>22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22.1</v>
      </c>
      <c r="C7240">
        <v>22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22.1</v>
      </c>
      <c r="C7241">
        <v>22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22.1</v>
      </c>
      <c r="C7242">
        <v>22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22.1</v>
      </c>
      <c r="C7243">
        <v>22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22.1</v>
      </c>
      <c r="C7244">
        <v>22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22.1</v>
      </c>
      <c r="C7245">
        <v>22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22.1</v>
      </c>
      <c r="C7246">
        <v>22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22.1</v>
      </c>
      <c r="C7247">
        <v>22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22.1</v>
      </c>
      <c r="C7248">
        <v>22.1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22.1</v>
      </c>
      <c r="C7249">
        <v>22.1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22.1</v>
      </c>
      <c r="C7250">
        <v>22.1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22.1</v>
      </c>
      <c r="C7251">
        <v>22.1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22.1</v>
      </c>
      <c r="C7252">
        <v>22.1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22.1</v>
      </c>
      <c r="C7253">
        <v>22.1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22.1</v>
      </c>
      <c r="C7254">
        <v>22.1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22.1</v>
      </c>
      <c r="C7255">
        <v>22.1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22.1</v>
      </c>
      <c r="C7256">
        <v>22.1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22.1</v>
      </c>
      <c r="C7257">
        <v>22.1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22.1</v>
      </c>
      <c r="C7258">
        <v>22.1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22.1</v>
      </c>
      <c r="C7259">
        <v>22.1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22.1</v>
      </c>
      <c r="C7260">
        <v>22.1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22.1</v>
      </c>
      <c r="C7261">
        <v>22.1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22.1</v>
      </c>
      <c r="C7262">
        <v>22.2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22.1</v>
      </c>
      <c r="C7263">
        <v>22.2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22.1</v>
      </c>
      <c r="C7264">
        <v>22.2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22.1</v>
      </c>
      <c r="C7265">
        <v>22.2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22.1</v>
      </c>
      <c r="C7266">
        <v>22.2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22.1</v>
      </c>
      <c r="C7267">
        <v>22.2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22.1</v>
      </c>
      <c r="C7268">
        <v>22.2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22.1</v>
      </c>
      <c r="C7269">
        <v>22.2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22.1</v>
      </c>
      <c r="C7270">
        <v>22.2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22.1</v>
      </c>
      <c r="C7271">
        <v>22.2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22.1</v>
      </c>
      <c r="C7272">
        <v>22.2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22.1</v>
      </c>
      <c r="C7273">
        <v>22.2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22.1</v>
      </c>
      <c r="C7274">
        <v>22.2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22.1</v>
      </c>
      <c r="C7275">
        <v>22.2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22.1</v>
      </c>
      <c r="C7276">
        <v>22.2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22.1</v>
      </c>
      <c r="C7277">
        <v>22.2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22.1</v>
      </c>
      <c r="C7278">
        <v>22.3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22.1</v>
      </c>
      <c r="C7279">
        <v>22.3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22.1</v>
      </c>
      <c r="C7280">
        <v>22.3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22.1</v>
      </c>
      <c r="C7281">
        <v>22.3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22.1</v>
      </c>
      <c r="C7282">
        <v>22.3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22.1</v>
      </c>
      <c r="C7283">
        <v>22.3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22.1</v>
      </c>
      <c r="C7284">
        <v>22.3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22.1</v>
      </c>
      <c r="C7285">
        <v>22.3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22.1</v>
      </c>
      <c r="C7286">
        <v>22.3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22.1</v>
      </c>
      <c r="C7287">
        <v>22.3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22.1</v>
      </c>
      <c r="C7288">
        <v>22.3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22.2</v>
      </c>
      <c r="C7289">
        <v>22.3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22.2</v>
      </c>
      <c r="C7290">
        <v>22.3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22.2</v>
      </c>
      <c r="C7291">
        <v>22.3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22.2</v>
      </c>
      <c r="C7292">
        <v>22.3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22.2</v>
      </c>
      <c r="C7293">
        <v>22.3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22.2</v>
      </c>
      <c r="C7294">
        <v>22.4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22.2</v>
      </c>
      <c r="C7295">
        <v>22.4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22.2</v>
      </c>
      <c r="C7296">
        <v>22.4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22.2</v>
      </c>
      <c r="C7297">
        <v>22.4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22.2</v>
      </c>
      <c r="C7298">
        <v>22.4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22.2</v>
      </c>
      <c r="C7299">
        <v>22.4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22.2</v>
      </c>
      <c r="C7300">
        <v>22.4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22.2</v>
      </c>
      <c r="C7301">
        <v>22.4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22.2</v>
      </c>
      <c r="C7302">
        <v>22.4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22.2</v>
      </c>
      <c r="C7303">
        <v>22.4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22.2</v>
      </c>
      <c r="C7304">
        <v>22.4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22.2</v>
      </c>
      <c r="C7305">
        <v>22.4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22.2</v>
      </c>
      <c r="C7306">
        <v>22.4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22.2</v>
      </c>
      <c r="C7307">
        <v>22.4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22.2</v>
      </c>
      <c r="C7308">
        <v>22.4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22.2</v>
      </c>
      <c r="C7309">
        <v>22.4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22.2</v>
      </c>
      <c r="C7310">
        <v>22.4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22.2</v>
      </c>
      <c r="C7311">
        <v>22.4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22.2</v>
      </c>
      <c r="C7312">
        <v>22.4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22.2</v>
      </c>
      <c r="C7313">
        <v>22.4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22.2</v>
      </c>
      <c r="C7314">
        <v>22.5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22.2</v>
      </c>
      <c r="C7315">
        <v>22.5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22.2</v>
      </c>
      <c r="C7316">
        <v>22.5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22.2</v>
      </c>
      <c r="C7317">
        <v>22.5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22.2</v>
      </c>
      <c r="C7318">
        <v>22.5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22.2</v>
      </c>
      <c r="C7319">
        <v>22.5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22.2</v>
      </c>
      <c r="C7320">
        <v>22.5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22.2</v>
      </c>
      <c r="C7321">
        <v>22.5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22.2</v>
      </c>
      <c r="C7322">
        <v>22.5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22.2</v>
      </c>
      <c r="C7323">
        <v>22.5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22.2</v>
      </c>
      <c r="C7324">
        <v>22.5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22.2</v>
      </c>
      <c r="C7325">
        <v>22.5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22.3</v>
      </c>
      <c r="C7326">
        <v>22.5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22.3</v>
      </c>
      <c r="C7327">
        <v>22.5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22.3</v>
      </c>
      <c r="C7328">
        <v>22.5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22.3</v>
      </c>
      <c r="C7329">
        <v>22.5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22.3</v>
      </c>
      <c r="C7330">
        <v>22.5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22.3</v>
      </c>
      <c r="C7331">
        <v>22.5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22.3</v>
      </c>
      <c r="C7332">
        <v>22.5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22.3</v>
      </c>
      <c r="C7333">
        <v>22.5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22.3</v>
      </c>
      <c r="C7334">
        <v>22.5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22.3</v>
      </c>
      <c r="C7335">
        <v>22.5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22.3</v>
      </c>
      <c r="C7336">
        <v>22.6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22.3</v>
      </c>
      <c r="C7337">
        <v>22.6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22.3</v>
      </c>
      <c r="C7338">
        <v>22.6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22.3</v>
      </c>
      <c r="C7339">
        <v>22.6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22.3</v>
      </c>
      <c r="C7340">
        <v>22.6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22.6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22.3</v>
      </c>
      <c r="C7342">
        <v>22.6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22.3</v>
      </c>
      <c r="C7343">
        <v>22.6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22.3</v>
      </c>
      <c r="C7344">
        <v>22.6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22.3</v>
      </c>
      <c r="C7345">
        <v>22.6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22.3</v>
      </c>
      <c r="C7346">
        <v>22.6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22.3</v>
      </c>
      <c r="C7347">
        <v>22.6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22.3</v>
      </c>
      <c r="C7348">
        <v>22.6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22.6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22.6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22.2</v>
      </c>
      <c r="C7352">
        <v>22.6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22.2</v>
      </c>
      <c r="C7353">
        <v>22.6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22.2</v>
      </c>
      <c r="C7354">
        <v>22.6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22.2</v>
      </c>
      <c r="C7355">
        <v>22.6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22.2</v>
      </c>
      <c r="C7356">
        <v>22.6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22.2</v>
      </c>
      <c r="C7357">
        <v>22.6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22.2</v>
      </c>
      <c r="C7358">
        <v>22.6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22.2</v>
      </c>
      <c r="C7359">
        <v>22.5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22.3</v>
      </c>
      <c r="C7360">
        <v>22.5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22.3</v>
      </c>
      <c r="C7361">
        <v>22.5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22.3</v>
      </c>
      <c r="C7362">
        <v>22.5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22.3</v>
      </c>
      <c r="C7363">
        <v>22.5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22.3</v>
      </c>
      <c r="C7364">
        <v>22.5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22.3</v>
      </c>
      <c r="C7365">
        <v>22.5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22.3</v>
      </c>
      <c r="C7366">
        <v>22.5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22.2</v>
      </c>
      <c r="C7367">
        <v>22.5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22.2</v>
      </c>
      <c r="C7368">
        <v>22.5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22.2</v>
      </c>
      <c r="C7369">
        <v>22.5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22.2</v>
      </c>
      <c r="C7370">
        <v>22.5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22.2</v>
      </c>
      <c r="C7371">
        <v>22.5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22.2</v>
      </c>
      <c r="C7372">
        <v>22.5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22.2</v>
      </c>
      <c r="C7373">
        <v>22.5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22.2</v>
      </c>
      <c r="C7374">
        <v>22.5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22.2</v>
      </c>
      <c r="C7375">
        <v>22.5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22.2</v>
      </c>
      <c r="C7376">
        <v>22.5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29.2</v>
      </c>
      <c r="C7377">
        <v>22.3</v>
      </c>
      <c r="D7377">
        <v>8.6</v>
      </c>
      <c r="E7377">
        <f t="shared" si="115"/>
        <v>69.229999999999976</v>
      </c>
      <c r="F7377">
        <v>0</v>
      </c>
      <c r="G7377">
        <v>0</v>
      </c>
    </row>
    <row r="7378" spans="1:7" x14ac:dyDescent="0.25">
      <c r="A7378" s="2" t="s">
        <v>7380</v>
      </c>
      <c r="B7378">
        <v>47.5</v>
      </c>
      <c r="C7378">
        <v>36.6</v>
      </c>
      <c r="D7378">
        <v>56.5</v>
      </c>
      <c r="E7378">
        <f t="shared" si="115"/>
        <v>718.49166666666656</v>
      </c>
      <c r="F7378">
        <v>0</v>
      </c>
      <c r="G7378">
        <v>3611.1399999999994</v>
      </c>
    </row>
    <row r="7379" spans="1:7" x14ac:dyDescent="0.25">
      <c r="A7379" s="2" t="s">
        <v>7381</v>
      </c>
      <c r="B7379">
        <v>56.5</v>
      </c>
      <c r="C7379">
        <v>50.5</v>
      </c>
      <c r="D7379">
        <v>32.700000000000003</v>
      </c>
      <c r="E7379">
        <f t="shared" si="115"/>
        <v>228.90000000000003</v>
      </c>
      <c r="F7379">
        <v>0</v>
      </c>
      <c r="G7379">
        <v>4722.2599999999993</v>
      </c>
    </row>
    <row r="7380" spans="1:7" x14ac:dyDescent="0.25">
      <c r="A7380" s="2" t="s">
        <v>7382</v>
      </c>
      <c r="B7380">
        <v>55.9</v>
      </c>
      <c r="C7380">
        <v>44.6</v>
      </c>
      <c r="D7380">
        <v>0</v>
      </c>
      <c r="E7380">
        <f t="shared" si="115"/>
        <v>0</v>
      </c>
      <c r="F7380">
        <v>0</v>
      </c>
      <c r="G7380">
        <v>2500.0199999999995</v>
      </c>
    </row>
    <row r="7381" spans="1:7" x14ac:dyDescent="0.25">
      <c r="A7381" s="2" t="s">
        <v>7383</v>
      </c>
      <c r="B7381">
        <v>56.5</v>
      </c>
      <c r="C7381">
        <v>38.200000000000003</v>
      </c>
      <c r="D7381">
        <v>0</v>
      </c>
      <c r="E7381">
        <f t="shared" si="115"/>
        <v>0</v>
      </c>
      <c r="F7381">
        <v>0</v>
      </c>
      <c r="G7381">
        <v>277.77999999999997</v>
      </c>
    </row>
    <row r="7382" spans="1:7" x14ac:dyDescent="0.25">
      <c r="A7382" s="2" t="s">
        <v>7384</v>
      </c>
      <c r="B7382">
        <v>57.4</v>
      </c>
      <c r="C7382">
        <v>44.4</v>
      </c>
      <c r="D7382">
        <v>10.4</v>
      </c>
      <c r="E7382">
        <f t="shared" si="115"/>
        <v>157.73333333333338</v>
      </c>
      <c r="F7382">
        <v>0</v>
      </c>
      <c r="G7382">
        <v>555.55999999999995</v>
      </c>
    </row>
    <row r="7383" spans="1:7" x14ac:dyDescent="0.25">
      <c r="A7383" s="2" t="s">
        <v>7385</v>
      </c>
      <c r="B7383">
        <v>56.2</v>
      </c>
      <c r="C7383">
        <v>48.1</v>
      </c>
      <c r="D7383">
        <v>0</v>
      </c>
      <c r="E7383">
        <f t="shared" si="115"/>
        <v>0</v>
      </c>
      <c r="F7383">
        <v>0</v>
      </c>
      <c r="G7383">
        <v>555.55999999999995</v>
      </c>
    </row>
    <row r="7384" spans="1:7" x14ac:dyDescent="0.25">
      <c r="A7384" s="2" t="s">
        <v>7386</v>
      </c>
      <c r="B7384">
        <v>57.2</v>
      </c>
      <c r="C7384">
        <v>45.4</v>
      </c>
      <c r="D7384">
        <v>8.1999999999999993</v>
      </c>
      <c r="E7384">
        <f t="shared" si="115"/>
        <v>112.8866666666667</v>
      </c>
      <c r="F7384">
        <v>0</v>
      </c>
      <c r="G7384">
        <v>833.33999999999992</v>
      </c>
    </row>
    <row r="7385" spans="1:7" x14ac:dyDescent="0.25">
      <c r="A7385" s="2" t="s">
        <v>7387</v>
      </c>
      <c r="B7385">
        <v>57.2</v>
      </c>
      <c r="C7385">
        <v>45.9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57.3</v>
      </c>
      <c r="C7386">
        <v>48.8</v>
      </c>
      <c r="D7386">
        <v>0</v>
      </c>
      <c r="E7386">
        <f t="shared" si="115"/>
        <v>0</v>
      </c>
      <c r="F7386">
        <v>0</v>
      </c>
      <c r="G7386">
        <v>555.55999999999995</v>
      </c>
    </row>
    <row r="7387" spans="1:7" x14ac:dyDescent="0.25">
      <c r="A7387" s="2" t="s">
        <v>7389</v>
      </c>
      <c r="B7387">
        <v>57.4</v>
      </c>
      <c r="C7387">
        <v>43.3</v>
      </c>
      <c r="D7387">
        <v>0</v>
      </c>
      <c r="E7387">
        <f t="shared" si="115"/>
        <v>0</v>
      </c>
      <c r="F7387">
        <v>0</v>
      </c>
      <c r="G7387">
        <v>555.55999999999995</v>
      </c>
    </row>
    <row r="7388" spans="1:7" x14ac:dyDescent="0.25">
      <c r="A7388" s="2" t="s">
        <v>7390</v>
      </c>
      <c r="B7388">
        <v>57.4</v>
      </c>
      <c r="C7388">
        <v>46.1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57.2</v>
      </c>
      <c r="C7389">
        <v>47.3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57.3</v>
      </c>
      <c r="C7390">
        <v>48.4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57.3</v>
      </c>
      <c r="C7391">
        <v>47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56.4</v>
      </c>
      <c r="C7392">
        <v>49.4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57.6</v>
      </c>
      <c r="C7393">
        <v>49.6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57.3</v>
      </c>
      <c r="C7394">
        <v>52.7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57.4</v>
      </c>
      <c r="C7395">
        <v>44.9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57</v>
      </c>
      <c r="C7396">
        <v>54.4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56.4</v>
      </c>
      <c r="C7397">
        <v>54.7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57.5</v>
      </c>
      <c r="C7398">
        <v>44.1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57.5</v>
      </c>
      <c r="C7399">
        <v>50.9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57.1</v>
      </c>
      <c r="C7400">
        <v>52.6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57.4</v>
      </c>
      <c r="C7401">
        <v>46.1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55.4</v>
      </c>
      <c r="C7402">
        <v>48.9</v>
      </c>
      <c r="D7402">
        <v>38.799999999999997</v>
      </c>
      <c r="E7402">
        <f t="shared" si="115"/>
        <v>294.23333333333335</v>
      </c>
      <c r="F7402">
        <v>0</v>
      </c>
      <c r="G7402">
        <v>3611.1399999999994</v>
      </c>
    </row>
    <row r="7403" spans="1:7" x14ac:dyDescent="0.25">
      <c r="A7403" s="2" t="s">
        <v>7405</v>
      </c>
      <c r="B7403">
        <v>55.9</v>
      </c>
      <c r="C7403">
        <v>48.3</v>
      </c>
      <c r="D7403">
        <v>15.8</v>
      </c>
      <c r="E7403">
        <f t="shared" si="115"/>
        <v>140.09333333333336</v>
      </c>
      <c r="F7403">
        <v>0</v>
      </c>
      <c r="G7403">
        <v>2222.2399999999998</v>
      </c>
    </row>
    <row r="7404" spans="1:7" x14ac:dyDescent="0.25">
      <c r="A7404" s="2" t="s">
        <v>7406</v>
      </c>
      <c r="B7404">
        <v>55.9</v>
      </c>
      <c r="C7404">
        <v>46.3</v>
      </c>
      <c r="D7404">
        <v>8.1999999999999993</v>
      </c>
      <c r="E7404">
        <f t="shared" si="115"/>
        <v>91.84</v>
      </c>
      <c r="F7404">
        <v>0</v>
      </c>
      <c r="G7404">
        <v>1666.6799999999998</v>
      </c>
    </row>
    <row r="7405" spans="1:7" x14ac:dyDescent="0.25">
      <c r="A7405" s="2" t="s">
        <v>7407</v>
      </c>
      <c r="B7405">
        <v>56.9</v>
      </c>
      <c r="C7405">
        <v>46.7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57.3</v>
      </c>
      <c r="C7406">
        <v>46.6</v>
      </c>
      <c r="D7406">
        <v>0</v>
      </c>
      <c r="E7406">
        <f t="shared" si="115"/>
        <v>0</v>
      </c>
      <c r="F7406">
        <v>0</v>
      </c>
      <c r="G7406">
        <v>277.77999999999997</v>
      </c>
    </row>
    <row r="7407" spans="1:7" x14ac:dyDescent="0.25">
      <c r="A7407" s="2" t="s">
        <v>7409</v>
      </c>
      <c r="B7407">
        <v>57.1</v>
      </c>
      <c r="C7407">
        <v>46.8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57.5</v>
      </c>
      <c r="C7408">
        <v>47.6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57.3</v>
      </c>
      <c r="C7409">
        <v>48.1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58</v>
      </c>
      <c r="C7410">
        <v>51.7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58.1</v>
      </c>
      <c r="C7411">
        <v>45.5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57.6</v>
      </c>
      <c r="C7412">
        <v>54.9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56.9</v>
      </c>
      <c r="C7413">
        <v>54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57</v>
      </c>
      <c r="C7414">
        <v>54.9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56.5</v>
      </c>
      <c r="C7415">
        <v>55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56.3</v>
      </c>
      <c r="C7416">
        <v>54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56</v>
      </c>
      <c r="C7417">
        <v>53.2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55.5</v>
      </c>
      <c r="C7418">
        <v>54.5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54.9</v>
      </c>
      <c r="C7419">
        <v>54.4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54.2</v>
      </c>
      <c r="C7420">
        <v>54.6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53.8</v>
      </c>
      <c r="C7421">
        <v>54.6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53.2</v>
      </c>
      <c r="C7422">
        <v>54.7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54</v>
      </c>
      <c r="C7423">
        <v>50.9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57.2</v>
      </c>
      <c r="C7424">
        <v>46.3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57.1</v>
      </c>
      <c r="C7425">
        <v>43.8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56.8</v>
      </c>
      <c r="C7426">
        <v>48.1</v>
      </c>
      <c r="D7426">
        <v>27.7</v>
      </c>
      <c r="E7426">
        <f t="shared" si="115"/>
        <v>281.15499999999986</v>
      </c>
      <c r="F7426">
        <v>0</v>
      </c>
      <c r="G7426">
        <v>2222.2399999999998</v>
      </c>
    </row>
    <row r="7427" spans="1:7" x14ac:dyDescent="0.25">
      <c r="A7427" s="2" t="s">
        <v>7429</v>
      </c>
      <c r="B7427">
        <v>56.1</v>
      </c>
      <c r="C7427">
        <v>49.6</v>
      </c>
      <c r="D7427">
        <v>15.4</v>
      </c>
      <c r="E7427">
        <f t="shared" ref="E7427:E7490" si="116">4.2*D7427*(B7427-C7427)/3.6</f>
        <v>116.78333333333335</v>
      </c>
      <c r="F7427">
        <v>0</v>
      </c>
      <c r="G7427">
        <v>1666.6799999999998</v>
      </c>
    </row>
    <row r="7428" spans="1:7" x14ac:dyDescent="0.25">
      <c r="A7428" s="2" t="s">
        <v>7430</v>
      </c>
      <c r="B7428">
        <v>55.9</v>
      </c>
      <c r="C7428">
        <v>43.9</v>
      </c>
      <c r="D7428">
        <v>0</v>
      </c>
      <c r="E7428">
        <f t="shared" si="116"/>
        <v>0</v>
      </c>
      <c r="F7428">
        <v>0</v>
      </c>
      <c r="G7428">
        <v>1666.6799999999998</v>
      </c>
    </row>
    <row r="7429" spans="1:7" x14ac:dyDescent="0.25">
      <c r="A7429" s="2" t="s">
        <v>7431</v>
      </c>
      <c r="B7429">
        <v>56.9</v>
      </c>
      <c r="C7429">
        <v>47.6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57.6</v>
      </c>
      <c r="C7430">
        <v>50.7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57.6</v>
      </c>
      <c r="C7431">
        <v>52.2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58</v>
      </c>
      <c r="C7432">
        <v>41.2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58.1</v>
      </c>
      <c r="C7433">
        <v>47.6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58.1</v>
      </c>
      <c r="C7434">
        <v>49.2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57.9</v>
      </c>
      <c r="C7435">
        <v>50.7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57.1</v>
      </c>
      <c r="C7436">
        <v>54.2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56.4</v>
      </c>
      <c r="C7437">
        <v>54.2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57.6</v>
      </c>
      <c r="C7438">
        <v>47.7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58.3</v>
      </c>
      <c r="C7439">
        <v>40.6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58.1</v>
      </c>
      <c r="C7440">
        <v>48.7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57.1</v>
      </c>
      <c r="C7441">
        <v>48.7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57.2</v>
      </c>
      <c r="C7442">
        <v>49.4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57.2</v>
      </c>
      <c r="C7443">
        <v>50.4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57.3</v>
      </c>
      <c r="C7444">
        <v>51.4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57.3</v>
      </c>
      <c r="C7445">
        <v>52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56.9</v>
      </c>
      <c r="C7446">
        <v>54.6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56.1</v>
      </c>
      <c r="C7447">
        <v>54.8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56.9</v>
      </c>
      <c r="C7448">
        <v>49.4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57.2</v>
      </c>
      <c r="C7449">
        <v>48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58</v>
      </c>
      <c r="C7450">
        <v>35</v>
      </c>
      <c r="D7450">
        <v>13.6</v>
      </c>
      <c r="E7450">
        <f t="shared" si="116"/>
        <v>364.93333333333334</v>
      </c>
      <c r="F7450">
        <v>0</v>
      </c>
      <c r="G7450">
        <v>1388.8999999999999</v>
      </c>
    </row>
    <row r="7451" spans="1:7" x14ac:dyDescent="0.25">
      <c r="A7451" s="2" t="s">
        <v>7453</v>
      </c>
      <c r="B7451">
        <v>56</v>
      </c>
      <c r="C7451">
        <v>49.4</v>
      </c>
      <c r="D7451">
        <v>11.1</v>
      </c>
      <c r="E7451">
        <f t="shared" si="116"/>
        <v>85.470000000000013</v>
      </c>
      <c r="F7451">
        <v>0</v>
      </c>
      <c r="G7451">
        <v>1388.8999999999999</v>
      </c>
    </row>
    <row r="7452" spans="1:7" x14ac:dyDescent="0.25">
      <c r="A7452" s="2" t="s">
        <v>7454</v>
      </c>
      <c r="B7452">
        <v>57.6</v>
      </c>
      <c r="C7452">
        <v>48.4</v>
      </c>
      <c r="D7452">
        <v>0</v>
      </c>
      <c r="E7452">
        <f t="shared" si="116"/>
        <v>0</v>
      </c>
      <c r="F7452">
        <v>0</v>
      </c>
      <c r="G7452">
        <v>833.33999999999992</v>
      </c>
    </row>
    <row r="7453" spans="1:7" x14ac:dyDescent="0.25">
      <c r="A7453" s="2" t="s">
        <v>7455</v>
      </c>
      <c r="B7453">
        <v>57.5</v>
      </c>
      <c r="C7453">
        <v>50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57.6</v>
      </c>
      <c r="C7454">
        <v>50.2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58.3</v>
      </c>
      <c r="C7455">
        <v>37.4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58</v>
      </c>
      <c r="C7456">
        <v>46.5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57.2</v>
      </c>
      <c r="C7457">
        <v>46.8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57.1</v>
      </c>
      <c r="C7458">
        <v>45.8</v>
      </c>
      <c r="D7458">
        <v>9.6999999999999993</v>
      </c>
      <c r="E7458">
        <f t="shared" si="116"/>
        <v>127.87833333333339</v>
      </c>
      <c r="F7458">
        <v>0</v>
      </c>
      <c r="G7458">
        <v>833.33999999999992</v>
      </c>
    </row>
    <row r="7459" spans="1:7" x14ac:dyDescent="0.25">
      <c r="A7459" s="2" t="s">
        <v>7461</v>
      </c>
      <c r="B7459">
        <v>55.9</v>
      </c>
      <c r="C7459">
        <v>42.5</v>
      </c>
      <c r="D7459">
        <v>0</v>
      </c>
      <c r="E7459">
        <f t="shared" si="116"/>
        <v>0</v>
      </c>
      <c r="F7459">
        <v>0</v>
      </c>
      <c r="G7459">
        <v>555.55999999999995</v>
      </c>
    </row>
    <row r="7460" spans="1:7" x14ac:dyDescent="0.25">
      <c r="A7460" s="2" t="s">
        <v>7462</v>
      </c>
      <c r="B7460">
        <v>57</v>
      </c>
      <c r="C7460">
        <v>42.2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57.1</v>
      </c>
      <c r="C7461">
        <v>44.6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57.2</v>
      </c>
      <c r="C7462">
        <v>47.2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56.5</v>
      </c>
      <c r="C7463">
        <v>53.1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56.5</v>
      </c>
      <c r="C7464">
        <v>50.1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55.6</v>
      </c>
      <c r="C7465">
        <v>53.2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54.5</v>
      </c>
      <c r="C7466">
        <v>53.7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53.7</v>
      </c>
      <c r="C7467">
        <v>53.8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52.9</v>
      </c>
      <c r="C7468">
        <v>53.9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52.2</v>
      </c>
      <c r="C7469">
        <v>54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51.4</v>
      </c>
      <c r="C7470">
        <v>54.1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50.8</v>
      </c>
      <c r="C7471">
        <v>53.3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56.3</v>
      </c>
      <c r="C7472">
        <v>47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56.4</v>
      </c>
      <c r="C7473">
        <v>47.1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57.2</v>
      </c>
      <c r="C7474">
        <v>34.6</v>
      </c>
      <c r="D7474">
        <v>10.4</v>
      </c>
      <c r="E7474">
        <f t="shared" si="116"/>
        <v>274.21333333333337</v>
      </c>
      <c r="F7474">
        <v>0</v>
      </c>
      <c r="G7474">
        <v>833.33999999999992</v>
      </c>
    </row>
    <row r="7475" spans="1:7" x14ac:dyDescent="0.25">
      <c r="A7475" s="2" t="s">
        <v>7477</v>
      </c>
      <c r="B7475">
        <v>55.5</v>
      </c>
      <c r="C7475">
        <v>50.7</v>
      </c>
      <c r="D7475">
        <v>0</v>
      </c>
      <c r="E7475">
        <f t="shared" si="116"/>
        <v>0</v>
      </c>
      <c r="F7475">
        <v>0</v>
      </c>
      <c r="G7475">
        <v>555.55999999999995</v>
      </c>
    </row>
    <row r="7476" spans="1:7" x14ac:dyDescent="0.25">
      <c r="A7476" s="2" t="s">
        <v>7478</v>
      </c>
      <c r="B7476">
        <v>56.7</v>
      </c>
      <c r="C7476">
        <v>48.4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57.1</v>
      </c>
      <c r="C7477">
        <v>51.1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57.2</v>
      </c>
      <c r="C7478">
        <v>47.9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57.2</v>
      </c>
      <c r="C7479">
        <v>51.6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57.2</v>
      </c>
      <c r="C7480">
        <v>45.3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56.3</v>
      </c>
      <c r="C7481">
        <v>47.1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57.1</v>
      </c>
      <c r="C7482">
        <v>47.5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57.2</v>
      </c>
      <c r="C7483">
        <v>48.6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56.7</v>
      </c>
      <c r="C7484">
        <v>53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56.5</v>
      </c>
      <c r="C7485">
        <v>53.1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56.6</v>
      </c>
      <c r="C7486">
        <v>52.5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56.4</v>
      </c>
      <c r="C7487">
        <v>53.3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55.5</v>
      </c>
      <c r="C7488">
        <v>53.1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54.6</v>
      </c>
      <c r="C7489">
        <v>53.3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53.8</v>
      </c>
      <c r="C7490">
        <v>53.9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55.7</v>
      </c>
      <c r="C7491">
        <v>53.2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53.9</v>
      </c>
      <c r="C7492">
        <v>54.1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52.9</v>
      </c>
      <c r="C7493">
        <v>53.9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52.8</v>
      </c>
      <c r="C7494">
        <v>53.8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51.9</v>
      </c>
      <c r="C7495">
        <v>54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51.5</v>
      </c>
      <c r="C7496">
        <v>54.1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56.6</v>
      </c>
      <c r="C7497">
        <v>40.4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56.1</v>
      </c>
      <c r="C7498">
        <v>43.7</v>
      </c>
      <c r="D7498">
        <v>8.6</v>
      </c>
      <c r="E7498">
        <f t="shared" si="117"/>
        <v>124.41333333333331</v>
      </c>
      <c r="F7498">
        <v>0</v>
      </c>
      <c r="G7498">
        <v>0</v>
      </c>
    </row>
    <row r="7499" spans="1:7" x14ac:dyDescent="0.25">
      <c r="A7499" s="2" t="s">
        <v>7501</v>
      </c>
      <c r="B7499">
        <v>55.8</v>
      </c>
      <c r="C7499">
        <v>45.7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55.2</v>
      </c>
      <c r="C7500">
        <v>47.1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55.2</v>
      </c>
      <c r="C7501">
        <v>42.9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55.6</v>
      </c>
      <c r="C7502">
        <v>46.9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55.5</v>
      </c>
      <c r="C7503">
        <v>50.5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56</v>
      </c>
      <c r="C7504">
        <v>39.6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56.1</v>
      </c>
      <c r="C7505">
        <v>48.7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55.8</v>
      </c>
      <c r="C7506">
        <v>48.4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56.1</v>
      </c>
      <c r="C7507">
        <v>40.5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56</v>
      </c>
      <c r="C7508">
        <v>46.1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55.7</v>
      </c>
      <c r="C7509">
        <v>46.5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55.8</v>
      </c>
      <c r="C7510">
        <v>43.7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55.5</v>
      </c>
      <c r="C7511">
        <v>51.4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55.3</v>
      </c>
      <c r="C7512">
        <v>51.6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55</v>
      </c>
      <c r="C7513">
        <v>51.7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56.1</v>
      </c>
      <c r="C7514">
        <v>47.1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55.3</v>
      </c>
      <c r="C7515">
        <v>53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54.4</v>
      </c>
      <c r="C7516">
        <v>53.4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55.8</v>
      </c>
      <c r="C7517">
        <v>46.6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55.9</v>
      </c>
      <c r="C7518">
        <v>52.1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54.4</v>
      </c>
      <c r="C7519">
        <v>53.6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55.5</v>
      </c>
      <c r="C7520">
        <v>53.4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55.9</v>
      </c>
      <c r="C7521">
        <v>41.4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55</v>
      </c>
      <c r="C7522">
        <v>45.7</v>
      </c>
      <c r="D7522">
        <v>22.3</v>
      </c>
      <c r="E7522">
        <f t="shared" si="117"/>
        <v>241.95499999999993</v>
      </c>
      <c r="F7522">
        <v>0</v>
      </c>
      <c r="G7522">
        <v>1944.4599999999998</v>
      </c>
    </row>
    <row r="7523" spans="1:7" x14ac:dyDescent="0.25">
      <c r="A7523" s="2" t="s">
        <v>7525</v>
      </c>
      <c r="B7523">
        <v>55.6</v>
      </c>
      <c r="C7523">
        <v>47.1</v>
      </c>
      <c r="D7523">
        <v>14.7</v>
      </c>
      <c r="E7523">
        <f t="shared" si="117"/>
        <v>145.77499999999998</v>
      </c>
      <c r="F7523">
        <v>0</v>
      </c>
      <c r="G7523">
        <v>1388.8999999999999</v>
      </c>
    </row>
    <row r="7524" spans="1:7" x14ac:dyDescent="0.25">
      <c r="A7524" s="2" t="s">
        <v>7526</v>
      </c>
      <c r="B7524">
        <v>55.4</v>
      </c>
      <c r="C7524">
        <v>42.5</v>
      </c>
      <c r="D7524">
        <v>0</v>
      </c>
      <c r="E7524">
        <f t="shared" si="117"/>
        <v>0</v>
      </c>
      <c r="F7524">
        <v>0</v>
      </c>
      <c r="G7524">
        <v>833.33999999999992</v>
      </c>
    </row>
    <row r="7525" spans="1:7" x14ac:dyDescent="0.25">
      <c r="A7525" s="2" t="s">
        <v>7527</v>
      </c>
      <c r="B7525">
        <v>55.8</v>
      </c>
      <c r="C7525">
        <v>45.3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57.1</v>
      </c>
      <c r="C7526">
        <v>46.1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57.1</v>
      </c>
      <c r="C7527">
        <v>48.9</v>
      </c>
      <c r="D7527">
        <v>0</v>
      </c>
      <c r="E7527">
        <f t="shared" si="117"/>
        <v>0</v>
      </c>
      <c r="F7527">
        <v>0</v>
      </c>
      <c r="G7527">
        <v>277.77999999999997</v>
      </c>
    </row>
    <row r="7528" spans="1:7" x14ac:dyDescent="0.25">
      <c r="A7528" s="2" t="s">
        <v>7530</v>
      </c>
      <c r="B7528">
        <v>56.9</v>
      </c>
      <c r="C7528">
        <v>48.8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57</v>
      </c>
      <c r="C7529">
        <v>48.7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57.2</v>
      </c>
      <c r="C7530">
        <v>42.1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57.3</v>
      </c>
      <c r="C7531">
        <v>50.4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56.2</v>
      </c>
      <c r="C7532">
        <v>41.3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57.5</v>
      </c>
      <c r="C7533">
        <v>45.5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57.6</v>
      </c>
      <c r="C7534">
        <v>49.1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57.6</v>
      </c>
      <c r="C7535">
        <v>49.1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56.7</v>
      </c>
      <c r="C7536">
        <v>53.5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56</v>
      </c>
      <c r="C7537">
        <v>53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55.3</v>
      </c>
      <c r="C7538">
        <v>53.7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54.5</v>
      </c>
      <c r="C7539">
        <v>53.8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53.6</v>
      </c>
      <c r="C7540">
        <v>54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52.8</v>
      </c>
      <c r="C7541">
        <v>54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56.6</v>
      </c>
      <c r="C7542">
        <v>44.4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55.9</v>
      </c>
      <c r="C7543">
        <v>46.5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56</v>
      </c>
      <c r="C7544">
        <v>45.9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56.1</v>
      </c>
      <c r="C7545">
        <v>43.5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56.2</v>
      </c>
      <c r="C7546">
        <v>42.8</v>
      </c>
      <c r="D7546">
        <v>15.4</v>
      </c>
      <c r="E7546">
        <f t="shared" si="117"/>
        <v>240.75333333333344</v>
      </c>
      <c r="F7546">
        <v>0</v>
      </c>
      <c r="G7546">
        <v>1666.6799999999998</v>
      </c>
    </row>
    <row r="7547" spans="1:7" x14ac:dyDescent="0.25">
      <c r="A7547" s="2" t="s">
        <v>7549</v>
      </c>
      <c r="B7547">
        <v>55.8</v>
      </c>
      <c r="C7547">
        <v>45.4</v>
      </c>
      <c r="D7547">
        <v>0</v>
      </c>
      <c r="E7547">
        <f t="shared" si="117"/>
        <v>0</v>
      </c>
      <c r="F7547">
        <v>0</v>
      </c>
      <c r="G7547">
        <v>1666.6799999999998</v>
      </c>
    </row>
    <row r="7548" spans="1:7" x14ac:dyDescent="0.25">
      <c r="A7548" s="2" t="s">
        <v>7550</v>
      </c>
      <c r="B7548">
        <v>55.2</v>
      </c>
      <c r="C7548">
        <v>46.8</v>
      </c>
      <c r="D7548">
        <v>0</v>
      </c>
      <c r="E7548">
        <f t="shared" si="117"/>
        <v>0</v>
      </c>
      <c r="F7548">
        <v>0</v>
      </c>
      <c r="G7548">
        <v>1111.1199999999999</v>
      </c>
    </row>
    <row r="7549" spans="1:7" x14ac:dyDescent="0.25">
      <c r="A7549" s="2" t="s">
        <v>7551</v>
      </c>
      <c r="B7549">
        <v>55.6</v>
      </c>
      <c r="C7549">
        <v>48.8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57.1</v>
      </c>
      <c r="C7550">
        <v>46.2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57.1</v>
      </c>
      <c r="C7551">
        <v>44.2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57.1</v>
      </c>
      <c r="C7552">
        <v>46.1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57.4</v>
      </c>
      <c r="C7553">
        <v>46.4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57.2</v>
      </c>
      <c r="C7554">
        <v>51.8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57</v>
      </c>
      <c r="C7555">
        <v>51.8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57.5</v>
      </c>
      <c r="C7556">
        <v>52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57.1</v>
      </c>
      <c r="C7557">
        <v>49.8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56.5</v>
      </c>
      <c r="C7558">
        <v>53.1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57.7</v>
      </c>
      <c r="C7559">
        <v>44.3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57.6</v>
      </c>
      <c r="C7560">
        <v>47.1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56.3</v>
      </c>
      <c r="C7561">
        <v>50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56.4</v>
      </c>
      <c r="C7562">
        <v>49.9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56.5</v>
      </c>
      <c r="C7563">
        <v>50.8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56.5</v>
      </c>
      <c r="C7564">
        <v>51.6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56.5</v>
      </c>
      <c r="C7565">
        <v>51.5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56.5</v>
      </c>
      <c r="C7566">
        <v>51.5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55.8</v>
      </c>
      <c r="C7567">
        <v>54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55</v>
      </c>
      <c r="C7568">
        <v>54.1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56.6</v>
      </c>
      <c r="C7569">
        <v>48.9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55.2</v>
      </c>
      <c r="C7570">
        <v>44.6</v>
      </c>
      <c r="D7570">
        <v>19.399999999999999</v>
      </c>
      <c r="E7570">
        <f t="shared" si="118"/>
        <v>239.91333333333336</v>
      </c>
      <c r="F7570">
        <v>0</v>
      </c>
      <c r="G7570">
        <v>2500.0199999999995</v>
      </c>
    </row>
    <row r="7571" spans="1:7" x14ac:dyDescent="0.25">
      <c r="A7571" s="2" t="s">
        <v>7573</v>
      </c>
      <c r="B7571">
        <v>55.7</v>
      </c>
      <c r="C7571">
        <v>45.1</v>
      </c>
      <c r="D7571">
        <v>0</v>
      </c>
      <c r="E7571">
        <f t="shared" si="118"/>
        <v>0</v>
      </c>
      <c r="F7571">
        <v>0</v>
      </c>
      <c r="G7571">
        <v>1111.1199999999999</v>
      </c>
    </row>
    <row r="7572" spans="1:7" x14ac:dyDescent="0.25">
      <c r="A7572" s="2" t="s">
        <v>7574</v>
      </c>
      <c r="B7572">
        <v>55</v>
      </c>
      <c r="C7572">
        <v>44.2</v>
      </c>
      <c r="D7572">
        <v>8.6</v>
      </c>
      <c r="E7572">
        <f t="shared" si="118"/>
        <v>108.35999999999997</v>
      </c>
      <c r="F7572">
        <v>0</v>
      </c>
      <c r="G7572">
        <v>1388.8999999999999</v>
      </c>
    </row>
    <row r="7573" spans="1:7" x14ac:dyDescent="0.25">
      <c r="A7573" s="2" t="s">
        <v>7575</v>
      </c>
      <c r="B7573">
        <v>55.9</v>
      </c>
      <c r="C7573">
        <v>47.5</v>
      </c>
      <c r="D7573">
        <v>0</v>
      </c>
      <c r="E7573">
        <f t="shared" si="118"/>
        <v>0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55.5</v>
      </c>
      <c r="C7574">
        <v>43.7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56.5</v>
      </c>
      <c r="C7575">
        <v>45.7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55.8</v>
      </c>
      <c r="C7576">
        <v>46.6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56.9</v>
      </c>
      <c r="C7577">
        <v>45.6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56.9</v>
      </c>
      <c r="C7578">
        <v>42.6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56.9</v>
      </c>
      <c r="C7579">
        <v>46.2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56.8</v>
      </c>
      <c r="C7580">
        <v>38.200000000000003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57</v>
      </c>
      <c r="C7581">
        <v>45.2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56.8</v>
      </c>
      <c r="C7582">
        <v>48.9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57.3</v>
      </c>
      <c r="C7583">
        <v>47.2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57.3</v>
      </c>
      <c r="C7584">
        <v>49.2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56.4</v>
      </c>
      <c r="C7585">
        <v>47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56.6</v>
      </c>
      <c r="C7586">
        <v>48.7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56.2</v>
      </c>
      <c r="C7587">
        <v>51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55.7</v>
      </c>
      <c r="C7588">
        <v>52.6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56</v>
      </c>
      <c r="C7589">
        <v>52.5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55.7</v>
      </c>
      <c r="C7590">
        <v>52.5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55.9</v>
      </c>
      <c r="C7591">
        <v>51.9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56</v>
      </c>
      <c r="C7592">
        <v>52.2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56.4</v>
      </c>
      <c r="C7593">
        <v>30.8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51.3</v>
      </c>
      <c r="C7594">
        <v>47.4</v>
      </c>
      <c r="D7594">
        <v>46</v>
      </c>
      <c r="E7594">
        <f t="shared" si="118"/>
        <v>209.29999999999993</v>
      </c>
      <c r="F7594">
        <v>0</v>
      </c>
      <c r="G7594">
        <v>3055.58</v>
      </c>
    </row>
    <row r="7595" spans="1:7" x14ac:dyDescent="0.25">
      <c r="A7595" s="2" t="s">
        <v>7597</v>
      </c>
      <c r="B7595">
        <v>56.2</v>
      </c>
      <c r="C7595">
        <v>48.6</v>
      </c>
      <c r="D7595">
        <v>33.1</v>
      </c>
      <c r="E7595">
        <f t="shared" si="118"/>
        <v>293.48666666666674</v>
      </c>
      <c r="F7595">
        <v>0</v>
      </c>
      <c r="G7595">
        <v>4166.7</v>
      </c>
    </row>
    <row r="7596" spans="1:7" x14ac:dyDescent="0.25">
      <c r="A7596" s="2" t="s">
        <v>7598</v>
      </c>
      <c r="B7596">
        <v>53.4</v>
      </c>
      <c r="C7596">
        <v>45.3</v>
      </c>
      <c r="D7596">
        <v>26.2</v>
      </c>
      <c r="E7596">
        <f t="shared" si="118"/>
        <v>247.59000000000003</v>
      </c>
      <c r="F7596">
        <v>0</v>
      </c>
      <c r="G7596">
        <v>3611.1399999999994</v>
      </c>
    </row>
    <row r="7597" spans="1:7" x14ac:dyDescent="0.25">
      <c r="A7597" s="2" t="s">
        <v>7599</v>
      </c>
      <c r="B7597">
        <v>55.7</v>
      </c>
      <c r="C7597">
        <v>47.7</v>
      </c>
      <c r="D7597">
        <v>16.899999999999999</v>
      </c>
      <c r="E7597">
        <f t="shared" si="118"/>
        <v>157.73333333333335</v>
      </c>
      <c r="F7597">
        <v>0</v>
      </c>
      <c r="G7597">
        <v>1944.4599999999998</v>
      </c>
    </row>
    <row r="7598" spans="1:7" x14ac:dyDescent="0.25">
      <c r="A7598" s="2" t="s">
        <v>7600</v>
      </c>
      <c r="B7598">
        <v>55</v>
      </c>
      <c r="C7598">
        <v>45.2</v>
      </c>
      <c r="D7598">
        <v>17.2</v>
      </c>
      <c r="E7598">
        <f t="shared" si="118"/>
        <v>196.65333333333325</v>
      </c>
      <c r="F7598">
        <v>0</v>
      </c>
      <c r="G7598">
        <v>1388.8999999999999</v>
      </c>
    </row>
    <row r="7599" spans="1:7" x14ac:dyDescent="0.25">
      <c r="A7599" s="2" t="s">
        <v>7601</v>
      </c>
      <c r="B7599">
        <v>56.5</v>
      </c>
      <c r="C7599">
        <v>45.9</v>
      </c>
      <c r="D7599">
        <v>15.4</v>
      </c>
      <c r="E7599">
        <f t="shared" si="118"/>
        <v>190.44666666666672</v>
      </c>
      <c r="F7599">
        <v>0</v>
      </c>
      <c r="G7599">
        <v>1666.6799999999998</v>
      </c>
    </row>
    <row r="7600" spans="1:7" x14ac:dyDescent="0.25">
      <c r="A7600" s="2" t="s">
        <v>7602</v>
      </c>
      <c r="B7600">
        <v>56.1</v>
      </c>
      <c r="C7600">
        <v>45.2</v>
      </c>
      <c r="D7600">
        <v>12.6</v>
      </c>
      <c r="E7600">
        <f t="shared" si="118"/>
        <v>160.22999999999999</v>
      </c>
      <c r="F7600">
        <v>0</v>
      </c>
      <c r="G7600">
        <v>1388.8999999999999</v>
      </c>
    </row>
    <row r="7601" spans="1:7" x14ac:dyDescent="0.25">
      <c r="A7601" s="2" t="s">
        <v>7603</v>
      </c>
      <c r="B7601">
        <v>55.3</v>
      </c>
      <c r="C7601">
        <v>45.5</v>
      </c>
      <c r="D7601">
        <v>9</v>
      </c>
      <c r="E7601">
        <f t="shared" si="118"/>
        <v>102.89999999999998</v>
      </c>
      <c r="F7601">
        <v>0</v>
      </c>
      <c r="G7601">
        <v>555.55999999999995</v>
      </c>
    </row>
    <row r="7602" spans="1:7" x14ac:dyDescent="0.25">
      <c r="A7602" s="2" t="s">
        <v>7604</v>
      </c>
      <c r="B7602">
        <v>54.9</v>
      </c>
      <c r="C7602">
        <v>40.299999999999997</v>
      </c>
      <c r="D7602">
        <v>9.3000000000000007</v>
      </c>
      <c r="E7602">
        <f t="shared" si="118"/>
        <v>158.41000000000003</v>
      </c>
      <c r="F7602">
        <v>0</v>
      </c>
      <c r="G7602">
        <v>833.33999999999992</v>
      </c>
    </row>
    <row r="7603" spans="1:7" x14ac:dyDescent="0.25">
      <c r="A7603" s="2" t="s">
        <v>7605</v>
      </c>
      <c r="B7603">
        <v>54.9</v>
      </c>
      <c r="C7603">
        <v>44.3</v>
      </c>
      <c r="D7603">
        <v>11.5</v>
      </c>
      <c r="E7603">
        <f t="shared" si="118"/>
        <v>142.2166666666667</v>
      </c>
      <c r="F7603">
        <v>0</v>
      </c>
      <c r="G7603">
        <v>1666.6799999999998</v>
      </c>
    </row>
    <row r="7604" spans="1:7" x14ac:dyDescent="0.25">
      <c r="A7604" s="2" t="s">
        <v>7606</v>
      </c>
      <c r="B7604">
        <v>55</v>
      </c>
      <c r="C7604">
        <v>44.7</v>
      </c>
      <c r="D7604">
        <v>10.8</v>
      </c>
      <c r="E7604">
        <f t="shared" si="118"/>
        <v>129.77999999999997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55.3</v>
      </c>
      <c r="C7605">
        <v>45.4</v>
      </c>
      <c r="D7605">
        <v>0</v>
      </c>
      <c r="E7605">
        <f t="shared" si="118"/>
        <v>0</v>
      </c>
      <c r="F7605">
        <v>0</v>
      </c>
      <c r="G7605">
        <v>555.55999999999995</v>
      </c>
    </row>
    <row r="7606" spans="1:7" x14ac:dyDescent="0.25">
      <c r="A7606" s="2" t="s">
        <v>7608</v>
      </c>
      <c r="B7606">
        <v>55.3</v>
      </c>
      <c r="C7606">
        <v>46.5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55.5</v>
      </c>
      <c r="C7607">
        <v>45.1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56</v>
      </c>
      <c r="C7608">
        <v>45.1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55.7</v>
      </c>
      <c r="C7609">
        <v>49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55.6</v>
      </c>
      <c r="C7610">
        <v>50.4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55.9</v>
      </c>
      <c r="C7611">
        <v>50.6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56.2</v>
      </c>
      <c r="C7612">
        <v>50.2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56.4</v>
      </c>
      <c r="C7613">
        <v>50.1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56.2</v>
      </c>
      <c r="C7614">
        <v>46.8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55.9</v>
      </c>
      <c r="C7615">
        <v>50.8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56.2</v>
      </c>
      <c r="C7616">
        <v>51.3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56.2</v>
      </c>
      <c r="C7617">
        <v>43.7</v>
      </c>
      <c r="D7617">
        <v>10.4</v>
      </c>
      <c r="E7617">
        <f t="shared" si="118"/>
        <v>151.66666666666669</v>
      </c>
      <c r="F7617">
        <v>0</v>
      </c>
      <c r="G7617">
        <v>0</v>
      </c>
    </row>
    <row r="7618" spans="1:7" x14ac:dyDescent="0.25">
      <c r="A7618" s="2" t="s">
        <v>7620</v>
      </c>
      <c r="B7618">
        <v>52</v>
      </c>
      <c r="C7618">
        <v>46</v>
      </c>
      <c r="D7618">
        <v>59.4</v>
      </c>
      <c r="E7618">
        <f t="shared" si="118"/>
        <v>415.8</v>
      </c>
      <c r="F7618">
        <v>0</v>
      </c>
      <c r="G7618">
        <v>3333.3599999999997</v>
      </c>
    </row>
    <row r="7619" spans="1:7" x14ac:dyDescent="0.25">
      <c r="A7619" s="2" t="s">
        <v>7621</v>
      </c>
      <c r="B7619">
        <v>56.7</v>
      </c>
      <c r="C7619">
        <v>49.5</v>
      </c>
      <c r="D7619">
        <v>38.1</v>
      </c>
      <c r="E7619">
        <f t="shared" ref="E7619:E7682" si="119">4.2*D7619*(B7619-C7619)/3.6</f>
        <v>320.04000000000013</v>
      </c>
      <c r="F7619">
        <v>0</v>
      </c>
      <c r="G7619">
        <v>4166.7</v>
      </c>
    </row>
    <row r="7620" spans="1:7" x14ac:dyDescent="0.25">
      <c r="A7620" s="2" t="s">
        <v>7622</v>
      </c>
      <c r="B7620">
        <v>52.3</v>
      </c>
      <c r="C7620">
        <v>46</v>
      </c>
      <c r="D7620">
        <v>47.8</v>
      </c>
      <c r="E7620">
        <f t="shared" si="119"/>
        <v>351.32999999999981</v>
      </c>
      <c r="F7620">
        <v>0</v>
      </c>
      <c r="G7620">
        <v>4722.2599999999993</v>
      </c>
    </row>
    <row r="7621" spans="1:7" x14ac:dyDescent="0.25">
      <c r="A7621" s="2" t="s">
        <v>7623</v>
      </c>
      <c r="B7621">
        <v>56.4</v>
      </c>
      <c r="C7621">
        <v>48.8</v>
      </c>
      <c r="D7621">
        <v>27.7</v>
      </c>
      <c r="E7621">
        <f t="shared" si="119"/>
        <v>245.60666666666671</v>
      </c>
      <c r="F7621">
        <v>0</v>
      </c>
      <c r="G7621">
        <v>3055.58</v>
      </c>
    </row>
    <row r="7622" spans="1:7" x14ac:dyDescent="0.25">
      <c r="A7622" s="2" t="s">
        <v>7624</v>
      </c>
      <c r="B7622">
        <v>53.7</v>
      </c>
      <c r="C7622">
        <v>45.1</v>
      </c>
      <c r="D7622">
        <v>19</v>
      </c>
      <c r="E7622">
        <f t="shared" si="119"/>
        <v>190.63333333333335</v>
      </c>
      <c r="F7622">
        <v>0</v>
      </c>
      <c r="G7622">
        <v>1944.4599999999998</v>
      </c>
    </row>
    <row r="7623" spans="1:7" x14ac:dyDescent="0.25">
      <c r="A7623" s="2" t="s">
        <v>7625</v>
      </c>
      <c r="B7623">
        <v>55.2</v>
      </c>
      <c r="C7623">
        <v>44.9</v>
      </c>
      <c r="D7623">
        <v>10.8</v>
      </c>
      <c r="E7623">
        <f t="shared" si="119"/>
        <v>129.78000000000006</v>
      </c>
      <c r="F7623">
        <v>0</v>
      </c>
      <c r="G7623">
        <v>1388.8999999999999</v>
      </c>
    </row>
    <row r="7624" spans="1:7" x14ac:dyDescent="0.25">
      <c r="A7624" s="2" t="s">
        <v>7626</v>
      </c>
      <c r="B7624">
        <v>55.3</v>
      </c>
      <c r="C7624">
        <v>47.8</v>
      </c>
      <c r="D7624">
        <v>29.1</v>
      </c>
      <c r="E7624">
        <f t="shared" si="119"/>
        <v>254.62500000000003</v>
      </c>
      <c r="F7624">
        <v>0</v>
      </c>
      <c r="G7624">
        <v>1388.8999999999999</v>
      </c>
    </row>
    <row r="7625" spans="1:7" x14ac:dyDescent="0.25">
      <c r="A7625" s="2" t="s">
        <v>7627</v>
      </c>
      <c r="B7625">
        <v>56.5</v>
      </c>
      <c r="C7625">
        <v>46</v>
      </c>
      <c r="D7625">
        <v>12.9</v>
      </c>
      <c r="E7625">
        <f t="shared" si="119"/>
        <v>158.02500000000003</v>
      </c>
      <c r="F7625">
        <v>0</v>
      </c>
      <c r="G7625">
        <v>1388.8999999999999</v>
      </c>
    </row>
    <row r="7626" spans="1:7" x14ac:dyDescent="0.25">
      <c r="A7626" s="2" t="s">
        <v>7628</v>
      </c>
      <c r="B7626">
        <v>56.5</v>
      </c>
      <c r="C7626">
        <v>44.9</v>
      </c>
      <c r="D7626">
        <v>14.4</v>
      </c>
      <c r="E7626">
        <f t="shared" si="119"/>
        <v>194.88000000000002</v>
      </c>
      <c r="F7626">
        <v>0</v>
      </c>
      <c r="G7626">
        <v>1388.8999999999999</v>
      </c>
    </row>
    <row r="7627" spans="1:7" x14ac:dyDescent="0.25">
      <c r="A7627" s="2" t="s">
        <v>7629</v>
      </c>
      <c r="B7627">
        <v>55.4</v>
      </c>
      <c r="C7627">
        <v>43.2</v>
      </c>
      <c r="D7627">
        <v>10.8</v>
      </c>
      <c r="E7627">
        <f t="shared" si="119"/>
        <v>153.71999999999997</v>
      </c>
      <c r="F7627">
        <v>0</v>
      </c>
      <c r="G7627">
        <v>1111.1199999999999</v>
      </c>
    </row>
    <row r="7628" spans="1:7" x14ac:dyDescent="0.25">
      <c r="A7628" s="2" t="s">
        <v>7630</v>
      </c>
      <c r="B7628">
        <v>55.5</v>
      </c>
      <c r="C7628">
        <v>43.5</v>
      </c>
      <c r="D7628">
        <v>0</v>
      </c>
      <c r="E7628">
        <f t="shared" si="119"/>
        <v>0</v>
      </c>
      <c r="F7628">
        <v>0</v>
      </c>
      <c r="G7628">
        <v>277.77999999999997</v>
      </c>
    </row>
    <row r="7629" spans="1:7" x14ac:dyDescent="0.25">
      <c r="A7629" s="2" t="s">
        <v>7631</v>
      </c>
      <c r="B7629">
        <v>55.3</v>
      </c>
      <c r="C7629">
        <v>44.2</v>
      </c>
      <c r="D7629">
        <v>0</v>
      </c>
      <c r="E7629">
        <f t="shared" si="119"/>
        <v>0</v>
      </c>
      <c r="F7629">
        <v>0</v>
      </c>
      <c r="G7629">
        <v>277.77999999999997</v>
      </c>
    </row>
    <row r="7630" spans="1:7" x14ac:dyDescent="0.25">
      <c r="A7630" s="2" t="s">
        <v>7632</v>
      </c>
      <c r="B7630">
        <v>55.3</v>
      </c>
      <c r="C7630">
        <v>48.2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55.5</v>
      </c>
      <c r="C7631">
        <v>46</v>
      </c>
      <c r="D7631">
        <v>10.4</v>
      </c>
      <c r="E7631">
        <f t="shared" si="119"/>
        <v>115.26666666666668</v>
      </c>
      <c r="F7631">
        <v>0</v>
      </c>
      <c r="G7631">
        <v>277.77999999999997</v>
      </c>
    </row>
    <row r="7632" spans="1:7" x14ac:dyDescent="0.25">
      <c r="A7632" s="2" t="s">
        <v>7634</v>
      </c>
      <c r="B7632">
        <v>53.8</v>
      </c>
      <c r="C7632">
        <v>46.4</v>
      </c>
      <c r="D7632">
        <v>0</v>
      </c>
      <c r="E7632">
        <f t="shared" si="119"/>
        <v>0</v>
      </c>
      <c r="F7632">
        <v>0</v>
      </c>
      <c r="G7632">
        <v>277.77999999999997</v>
      </c>
    </row>
    <row r="7633" spans="1:7" x14ac:dyDescent="0.25">
      <c r="A7633" s="2" t="s">
        <v>7635</v>
      </c>
      <c r="B7633">
        <v>53.7</v>
      </c>
      <c r="C7633">
        <v>47.5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55.1</v>
      </c>
      <c r="C7634">
        <v>43.2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54.5</v>
      </c>
      <c r="C7635">
        <v>51.4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54.7</v>
      </c>
      <c r="C7636">
        <v>46.7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54.1</v>
      </c>
      <c r="C7637">
        <v>51.2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54.2</v>
      </c>
      <c r="C7638">
        <v>51.6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55.9</v>
      </c>
      <c r="C7639">
        <v>44.8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</v>
      </c>
      <c r="C7640">
        <v>46.9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55.8</v>
      </c>
      <c r="C7641">
        <v>47.9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56.6</v>
      </c>
      <c r="C7642">
        <v>33.299999999999997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55</v>
      </c>
      <c r="C7643">
        <v>48.5</v>
      </c>
      <c r="D7643">
        <v>0</v>
      </c>
      <c r="E7643">
        <f t="shared" si="119"/>
        <v>0</v>
      </c>
      <c r="F7643">
        <v>0</v>
      </c>
      <c r="G7643">
        <v>277.77999999999997</v>
      </c>
    </row>
    <row r="7644" spans="1:7" x14ac:dyDescent="0.25">
      <c r="A7644" s="2" t="s">
        <v>7646</v>
      </c>
      <c r="B7644">
        <v>55.3</v>
      </c>
      <c r="C7644">
        <v>48.7</v>
      </c>
      <c r="D7644">
        <v>0</v>
      </c>
      <c r="E7644">
        <f t="shared" si="119"/>
        <v>0</v>
      </c>
      <c r="F7644">
        <v>0</v>
      </c>
      <c r="G7644">
        <v>555.55999999999995</v>
      </c>
    </row>
    <row r="7645" spans="1:7" x14ac:dyDescent="0.25">
      <c r="A7645" s="2" t="s">
        <v>7647</v>
      </c>
      <c r="B7645">
        <v>55.8</v>
      </c>
      <c r="C7645">
        <v>45.4</v>
      </c>
      <c r="D7645">
        <v>8.6</v>
      </c>
      <c r="E7645">
        <f t="shared" si="119"/>
        <v>104.34666666666664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55.6</v>
      </c>
      <c r="C7646">
        <v>47.8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55.4</v>
      </c>
      <c r="C7647">
        <v>48.6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56.4</v>
      </c>
      <c r="C7648">
        <v>51.5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56.4</v>
      </c>
      <c r="C7649">
        <v>51.7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56.9</v>
      </c>
      <c r="C7650">
        <v>50.7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56.5</v>
      </c>
      <c r="C7651">
        <v>52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56.6</v>
      </c>
      <c r="C7652">
        <v>50.3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56.8</v>
      </c>
      <c r="C7653">
        <v>51.9</v>
      </c>
      <c r="D7653">
        <v>0</v>
      </c>
      <c r="E7653">
        <f t="shared" si="119"/>
        <v>0</v>
      </c>
      <c r="F7653">
        <v>0</v>
      </c>
      <c r="G7653">
        <v>555.55999999999995</v>
      </c>
    </row>
    <row r="7654" spans="1:7" x14ac:dyDescent="0.25">
      <c r="A7654" s="2" t="s">
        <v>7656</v>
      </c>
      <c r="B7654">
        <v>56.5</v>
      </c>
      <c r="C7654">
        <v>48.8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55.8</v>
      </c>
      <c r="C7655">
        <v>40.5</v>
      </c>
      <c r="D7655">
        <v>0</v>
      </c>
      <c r="E7655">
        <f t="shared" si="119"/>
        <v>0</v>
      </c>
      <c r="F7655">
        <v>0</v>
      </c>
      <c r="G7655">
        <v>277.77999999999997</v>
      </c>
    </row>
    <row r="7656" spans="1:7" x14ac:dyDescent="0.25">
      <c r="A7656" s="2" t="s">
        <v>7658</v>
      </c>
      <c r="B7656">
        <v>55</v>
      </c>
      <c r="C7656">
        <v>47.8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54.3</v>
      </c>
      <c r="C7657">
        <v>47.2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54.3</v>
      </c>
      <c r="C7658">
        <v>47.2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54.8</v>
      </c>
      <c r="C7659">
        <v>44.5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55.4</v>
      </c>
      <c r="C7660">
        <v>46.9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55.3</v>
      </c>
      <c r="C7661">
        <v>46.8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55.6</v>
      </c>
      <c r="C7662">
        <v>46.2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55.7</v>
      </c>
      <c r="C7663">
        <v>46.6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55.9</v>
      </c>
      <c r="C7664">
        <v>47.5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</v>
      </c>
      <c r="C7665">
        <v>41.4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55.2</v>
      </c>
      <c r="C7666">
        <v>41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52.8</v>
      </c>
      <c r="C7667">
        <v>45.2</v>
      </c>
      <c r="D7667">
        <v>19.399999999999999</v>
      </c>
      <c r="E7667">
        <f t="shared" si="119"/>
        <v>172.01333333333321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53.2</v>
      </c>
      <c r="C7668">
        <v>47.1</v>
      </c>
      <c r="D7668">
        <v>0</v>
      </c>
      <c r="E7668">
        <f t="shared" si="119"/>
        <v>0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53</v>
      </c>
      <c r="C7669">
        <v>46.2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53.6</v>
      </c>
      <c r="C7670">
        <v>47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54.1</v>
      </c>
      <c r="C7671">
        <v>49.1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55.3</v>
      </c>
      <c r="C7672">
        <v>41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53.4</v>
      </c>
      <c r="C7673">
        <v>45.5</v>
      </c>
      <c r="D7673">
        <v>0</v>
      </c>
      <c r="E7673">
        <f t="shared" si="119"/>
        <v>0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53.9</v>
      </c>
      <c r="C7674">
        <v>44.6</v>
      </c>
      <c r="D7674">
        <v>0</v>
      </c>
      <c r="E7674">
        <f t="shared" si="119"/>
        <v>0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54.7</v>
      </c>
      <c r="C7675">
        <v>47.5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54.4</v>
      </c>
      <c r="C7676">
        <v>47.7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55.1</v>
      </c>
      <c r="C7677">
        <v>49.6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54.8</v>
      </c>
      <c r="C7678">
        <v>49.5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</v>
      </c>
      <c r="C7679">
        <v>48.9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</v>
      </c>
      <c r="C7680">
        <v>49.4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54.3</v>
      </c>
      <c r="C7681">
        <v>47.6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55.1</v>
      </c>
      <c r="C7682">
        <v>47.6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54.1</v>
      </c>
      <c r="C7683">
        <v>51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54.2</v>
      </c>
      <c r="C7684">
        <v>51.2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54.2</v>
      </c>
      <c r="C7685">
        <v>51.7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54.5</v>
      </c>
      <c r="C7686">
        <v>51.6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54.1</v>
      </c>
      <c r="C7687">
        <v>52.2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55.9</v>
      </c>
      <c r="C7688">
        <v>34.6</v>
      </c>
      <c r="D7688">
        <v>17.2</v>
      </c>
      <c r="E7688">
        <f t="shared" si="120"/>
        <v>427.4199999999999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54</v>
      </c>
      <c r="C7689">
        <v>41.3</v>
      </c>
      <c r="D7689">
        <v>17.600000000000001</v>
      </c>
      <c r="E7689">
        <f t="shared" si="120"/>
        <v>260.77333333333343</v>
      </c>
      <c r="F7689">
        <v>0</v>
      </c>
      <c r="G7689">
        <v>833.33999999999992</v>
      </c>
    </row>
    <row r="7690" spans="1:7" x14ac:dyDescent="0.25">
      <c r="A7690" s="2" t="s">
        <v>7692</v>
      </c>
      <c r="B7690">
        <v>49.9</v>
      </c>
      <c r="C7690">
        <v>43.9</v>
      </c>
      <c r="D7690">
        <v>69.099999999999994</v>
      </c>
      <c r="E7690">
        <f t="shared" si="120"/>
        <v>483.69999999999993</v>
      </c>
      <c r="F7690">
        <v>0</v>
      </c>
      <c r="G7690">
        <v>4166.7</v>
      </c>
    </row>
    <row r="7691" spans="1:7" x14ac:dyDescent="0.25">
      <c r="A7691" s="2" t="s">
        <v>7693</v>
      </c>
      <c r="B7691">
        <v>56.9</v>
      </c>
      <c r="C7691">
        <v>48</v>
      </c>
      <c r="D7691">
        <v>45</v>
      </c>
      <c r="E7691">
        <f t="shared" si="120"/>
        <v>467.24999999999989</v>
      </c>
      <c r="F7691">
        <v>0</v>
      </c>
      <c r="G7691">
        <v>6111.16</v>
      </c>
    </row>
    <row r="7692" spans="1:7" x14ac:dyDescent="0.25">
      <c r="A7692" s="2" t="s">
        <v>7694</v>
      </c>
      <c r="B7692">
        <v>52.5</v>
      </c>
      <c r="C7692">
        <v>46.3</v>
      </c>
      <c r="D7692">
        <v>63.7</v>
      </c>
      <c r="E7692">
        <f t="shared" si="120"/>
        <v>460.76333333333361</v>
      </c>
      <c r="F7692">
        <v>0</v>
      </c>
      <c r="G7692">
        <v>5833.3799999999992</v>
      </c>
    </row>
    <row r="7693" spans="1:7" x14ac:dyDescent="0.25">
      <c r="A7693" s="2" t="s">
        <v>7695</v>
      </c>
      <c r="B7693">
        <v>56.9</v>
      </c>
      <c r="C7693">
        <v>48.6</v>
      </c>
      <c r="D7693">
        <v>38.1</v>
      </c>
      <c r="E7693">
        <f t="shared" si="120"/>
        <v>368.93499999999989</v>
      </c>
      <c r="F7693">
        <v>0</v>
      </c>
      <c r="G7693">
        <v>4166.7</v>
      </c>
    </row>
    <row r="7694" spans="1:7" x14ac:dyDescent="0.25">
      <c r="A7694" s="2" t="s">
        <v>7696</v>
      </c>
      <c r="B7694">
        <v>54.6</v>
      </c>
      <c r="C7694">
        <v>45.1</v>
      </c>
      <c r="D7694">
        <v>26.2</v>
      </c>
      <c r="E7694">
        <f t="shared" si="120"/>
        <v>290.38333333333338</v>
      </c>
      <c r="F7694">
        <v>0</v>
      </c>
      <c r="G7694">
        <v>3055.58</v>
      </c>
    </row>
    <row r="7695" spans="1:7" x14ac:dyDescent="0.25">
      <c r="A7695" s="2" t="s">
        <v>7697</v>
      </c>
      <c r="B7695">
        <v>56.1</v>
      </c>
      <c r="C7695">
        <v>47.8</v>
      </c>
      <c r="D7695">
        <v>21.6</v>
      </c>
      <c r="E7695">
        <f t="shared" si="120"/>
        <v>209.16000000000011</v>
      </c>
      <c r="F7695">
        <v>0</v>
      </c>
      <c r="G7695">
        <v>2500.0199999999995</v>
      </c>
    </row>
    <row r="7696" spans="1:7" x14ac:dyDescent="0.25">
      <c r="A7696" s="2" t="s">
        <v>7698</v>
      </c>
      <c r="B7696">
        <v>56.1</v>
      </c>
      <c r="C7696">
        <v>48.1</v>
      </c>
      <c r="D7696">
        <v>20.100000000000001</v>
      </c>
      <c r="E7696">
        <f t="shared" si="120"/>
        <v>187.60000000000002</v>
      </c>
      <c r="F7696">
        <v>0</v>
      </c>
      <c r="G7696">
        <v>1944.4599999999998</v>
      </c>
    </row>
    <row r="7697" spans="1:7" x14ac:dyDescent="0.25">
      <c r="A7697" s="2" t="s">
        <v>7699</v>
      </c>
      <c r="B7697">
        <v>55.3</v>
      </c>
      <c r="C7697">
        <v>45</v>
      </c>
      <c r="D7697">
        <v>22.3</v>
      </c>
      <c r="E7697">
        <f t="shared" si="120"/>
        <v>267.97166666666664</v>
      </c>
      <c r="F7697">
        <v>0</v>
      </c>
      <c r="G7697">
        <v>1944.4599999999998</v>
      </c>
    </row>
    <row r="7698" spans="1:7" x14ac:dyDescent="0.25">
      <c r="A7698" s="2" t="s">
        <v>7700</v>
      </c>
      <c r="B7698">
        <v>55.6</v>
      </c>
      <c r="C7698">
        <v>46.3</v>
      </c>
      <c r="D7698">
        <v>22.3</v>
      </c>
      <c r="E7698">
        <f t="shared" si="120"/>
        <v>241.95500000000013</v>
      </c>
      <c r="F7698">
        <v>0</v>
      </c>
      <c r="G7698">
        <v>2500.0199999999995</v>
      </c>
    </row>
    <row r="7699" spans="1:7" x14ac:dyDescent="0.25">
      <c r="A7699" s="2" t="s">
        <v>7701</v>
      </c>
      <c r="B7699">
        <v>55.1</v>
      </c>
      <c r="C7699">
        <v>43.1</v>
      </c>
      <c r="D7699">
        <v>14</v>
      </c>
      <c r="E7699">
        <f t="shared" si="120"/>
        <v>196</v>
      </c>
      <c r="F7699">
        <v>0</v>
      </c>
      <c r="G7699">
        <v>1666.6799999999998</v>
      </c>
    </row>
    <row r="7700" spans="1:7" x14ac:dyDescent="0.25">
      <c r="A7700" s="2" t="s">
        <v>7702</v>
      </c>
      <c r="B7700">
        <v>55.2</v>
      </c>
      <c r="C7700">
        <v>48.7</v>
      </c>
      <c r="D7700">
        <v>17.2</v>
      </c>
      <c r="E7700">
        <f t="shared" si="120"/>
        <v>130.43333333333331</v>
      </c>
      <c r="F7700">
        <v>0</v>
      </c>
      <c r="G7700">
        <v>1388.8999999999999</v>
      </c>
    </row>
    <row r="7701" spans="1:7" x14ac:dyDescent="0.25">
      <c r="A7701" s="2" t="s">
        <v>7703</v>
      </c>
      <c r="B7701">
        <v>55.2</v>
      </c>
      <c r="C7701">
        <v>47.6</v>
      </c>
      <c r="D7701">
        <v>10</v>
      </c>
      <c r="E7701">
        <f t="shared" si="120"/>
        <v>88.666666666666671</v>
      </c>
      <c r="F7701">
        <v>0</v>
      </c>
      <c r="G7701">
        <v>555.55999999999995</v>
      </c>
    </row>
    <row r="7702" spans="1:7" x14ac:dyDescent="0.25">
      <c r="A7702" s="2" t="s">
        <v>7704</v>
      </c>
      <c r="B7702">
        <v>55.6</v>
      </c>
      <c r="C7702">
        <v>48.6</v>
      </c>
      <c r="D7702">
        <v>10</v>
      </c>
      <c r="E7702">
        <f t="shared" si="120"/>
        <v>81.666666666666671</v>
      </c>
      <c r="F7702">
        <v>0</v>
      </c>
      <c r="G7702">
        <v>555.55999999999995</v>
      </c>
    </row>
    <row r="7703" spans="1:7" x14ac:dyDescent="0.25">
      <c r="A7703" s="2" t="s">
        <v>7705</v>
      </c>
      <c r="B7703">
        <v>55.8</v>
      </c>
      <c r="C7703">
        <v>50.7</v>
      </c>
      <c r="D7703">
        <v>0</v>
      </c>
      <c r="E7703">
        <f t="shared" si="120"/>
        <v>0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56.1</v>
      </c>
      <c r="C7704">
        <v>48.8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56.3</v>
      </c>
      <c r="C7705">
        <v>49.1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56</v>
      </c>
      <c r="C7706">
        <v>49.1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</v>
      </c>
      <c r="C7707">
        <v>48.6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55.9</v>
      </c>
      <c r="C7708">
        <v>47.4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56.1</v>
      </c>
      <c r="C7709">
        <v>47.3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56.3</v>
      </c>
      <c r="C7710">
        <v>46.7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56.4</v>
      </c>
      <c r="C7711">
        <v>40.4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</v>
      </c>
      <c r="C7712">
        <v>40.4</v>
      </c>
      <c r="D7712">
        <v>17.600000000000001</v>
      </c>
      <c r="E7712">
        <f t="shared" si="120"/>
        <v>320.32000000000005</v>
      </c>
      <c r="F7712">
        <v>0</v>
      </c>
      <c r="G7712">
        <v>0</v>
      </c>
    </row>
    <row r="7713" spans="1:7" x14ac:dyDescent="0.25">
      <c r="A7713" s="2" t="s">
        <v>7715</v>
      </c>
      <c r="B7713">
        <v>54.2</v>
      </c>
      <c r="C7713">
        <v>40</v>
      </c>
      <c r="D7713">
        <v>18.3</v>
      </c>
      <c r="E7713">
        <f t="shared" si="120"/>
        <v>303.17000000000007</v>
      </c>
      <c r="F7713">
        <v>0</v>
      </c>
      <c r="G7713">
        <v>833.33999999999992</v>
      </c>
    </row>
    <row r="7714" spans="1:7" x14ac:dyDescent="0.25">
      <c r="A7714" s="2" t="s">
        <v>7716</v>
      </c>
      <c r="B7714">
        <v>50</v>
      </c>
      <c r="C7714">
        <v>44.6</v>
      </c>
      <c r="D7714">
        <v>59</v>
      </c>
      <c r="E7714">
        <f t="shared" si="120"/>
        <v>371.69999999999987</v>
      </c>
      <c r="F7714">
        <v>0</v>
      </c>
      <c r="G7714">
        <v>4166.7</v>
      </c>
    </row>
    <row r="7715" spans="1:7" x14ac:dyDescent="0.25">
      <c r="A7715" s="2" t="s">
        <v>7717</v>
      </c>
      <c r="B7715">
        <v>56.6</v>
      </c>
      <c r="C7715">
        <v>49.2</v>
      </c>
      <c r="D7715">
        <v>38.799999999999997</v>
      </c>
      <c r="E7715">
        <f t="shared" si="120"/>
        <v>334.97333333333324</v>
      </c>
      <c r="F7715">
        <v>0</v>
      </c>
      <c r="G7715">
        <v>4722.2599999999993</v>
      </c>
    </row>
    <row r="7716" spans="1:7" x14ac:dyDescent="0.25">
      <c r="A7716" s="2" t="s">
        <v>7718</v>
      </c>
      <c r="B7716">
        <v>55.3</v>
      </c>
      <c r="C7716">
        <v>47.9</v>
      </c>
      <c r="D7716">
        <v>44.2</v>
      </c>
      <c r="E7716">
        <f t="shared" si="120"/>
        <v>381.59333333333331</v>
      </c>
      <c r="F7716">
        <v>0</v>
      </c>
      <c r="G7716">
        <v>4166.7</v>
      </c>
    </row>
    <row r="7717" spans="1:7" x14ac:dyDescent="0.25">
      <c r="A7717" s="2" t="s">
        <v>7719</v>
      </c>
      <c r="B7717">
        <v>55.8</v>
      </c>
      <c r="C7717">
        <v>48.4</v>
      </c>
      <c r="D7717">
        <v>24.4</v>
      </c>
      <c r="E7717">
        <f t="shared" si="120"/>
        <v>210.65333333333328</v>
      </c>
      <c r="F7717">
        <v>0</v>
      </c>
      <c r="G7717">
        <v>2777.7999999999997</v>
      </c>
    </row>
    <row r="7718" spans="1:7" x14ac:dyDescent="0.25">
      <c r="A7718" s="2" t="s">
        <v>7720</v>
      </c>
      <c r="B7718">
        <v>56.7</v>
      </c>
      <c r="C7718">
        <v>46.9</v>
      </c>
      <c r="D7718">
        <v>15.8</v>
      </c>
      <c r="E7718">
        <f t="shared" si="120"/>
        <v>180.64666666666676</v>
      </c>
      <c r="F7718">
        <v>0</v>
      </c>
      <c r="G7718">
        <v>1388.8999999999999</v>
      </c>
    </row>
    <row r="7719" spans="1:7" x14ac:dyDescent="0.25">
      <c r="A7719" s="2" t="s">
        <v>7721</v>
      </c>
      <c r="B7719">
        <v>55.4</v>
      </c>
      <c r="C7719">
        <v>44</v>
      </c>
      <c r="D7719">
        <v>11.1</v>
      </c>
      <c r="E7719">
        <f t="shared" si="120"/>
        <v>147.63</v>
      </c>
      <c r="F7719">
        <v>0</v>
      </c>
      <c r="G7719">
        <v>1111.1199999999999</v>
      </c>
    </row>
    <row r="7720" spans="1:7" x14ac:dyDescent="0.25">
      <c r="A7720" s="2" t="s">
        <v>7722</v>
      </c>
      <c r="B7720">
        <v>55.2</v>
      </c>
      <c r="C7720">
        <v>46.1</v>
      </c>
      <c r="D7720">
        <v>14.4</v>
      </c>
      <c r="E7720">
        <f t="shared" si="120"/>
        <v>152.88000000000005</v>
      </c>
      <c r="F7720">
        <v>0</v>
      </c>
      <c r="G7720">
        <v>1666.6799999999998</v>
      </c>
    </row>
    <row r="7721" spans="1:7" x14ac:dyDescent="0.25">
      <c r="A7721" s="2" t="s">
        <v>7723</v>
      </c>
      <c r="B7721">
        <v>55.3</v>
      </c>
      <c r="C7721">
        <v>45</v>
      </c>
      <c r="D7721">
        <v>16.899999999999999</v>
      </c>
      <c r="E7721">
        <f t="shared" si="120"/>
        <v>203.08166666666662</v>
      </c>
      <c r="F7721">
        <v>0</v>
      </c>
      <c r="G7721">
        <v>1388.8999999999999</v>
      </c>
    </row>
    <row r="7722" spans="1:7" x14ac:dyDescent="0.25">
      <c r="A7722" s="2" t="s">
        <v>7724</v>
      </c>
      <c r="B7722">
        <v>55.4</v>
      </c>
      <c r="C7722">
        <v>45.3</v>
      </c>
      <c r="D7722">
        <v>22.6</v>
      </c>
      <c r="E7722">
        <f t="shared" si="120"/>
        <v>266.3033333333334</v>
      </c>
      <c r="F7722">
        <v>0</v>
      </c>
      <c r="G7722">
        <v>1666.6799999999998</v>
      </c>
    </row>
    <row r="7723" spans="1:7" x14ac:dyDescent="0.25">
      <c r="A7723" s="2" t="s">
        <v>7725</v>
      </c>
      <c r="B7723">
        <v>55.1</v>
      </c>
      <c r="C7723">
        <v>45.6</v>
      </c>
      <c r="D7723">
        <v>19.8</v>
      </c>
      <c r="E7723">
        <f t="shared" si="120"/>
        <v>219.45000000000002</v>
      </c>
      <c r="F7723">
        <v>0</v>
      </c>
      <c r="G7723">
        <v>1944.4599999999998</v>
      </c>
    </row>
    <row r="7724" spans="1:7" x14ac:dyDescent="0.25">
      <c r="A7724" s="2" t="s">
        <v>7726</v>
      </c>
      <c r="B7724">
        <v>55.4</v>
      </c>
      <c r="C7724">
        <v>46.8</v>
      </c>
      <c r="D7724">
        <v>11.5</v>
      </c>
      <c r="E7724">
        <f t="shared" si="120"/>
        <v>115.38333333333335</v>
      </c>
      <c r="F7724">
        <v>0</v>
      </c>
      <c r="G7724">
        <v>1111.1199999999999</v>
      </c>
    </row>
    <row r="7725" spans="1:7" x14ac:dyDescent="0.25">
      <c r="A7725" s="2" t="s">
        <v>7727</v>
      </c>
      <c r="B7725">
        <v>55.3</v>
      </c>
      <c r="C7725">
        <v>46.4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56.8</v>
      </c>
      <c r="C7726">
        <v>50.9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57.1</v>
      </c>
      <c r="C7727">
        <v>51.4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57</v>
      </c>
      <c r="C7728">
        <v>51.5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</v>
      </c>
      <c r="C7729">
        <v>52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56.5</v>
      </c>
      <c r="C7730">
        <v>50.5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56.3</v>
      </c>
      <c r="C7731">
        <v>48.1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56.1</v>
      </c>
      <c r="C7732">
        <v>47.7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56.1</v>
      </c>
      <c r="C7733">
        <v>50.2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56.4</v>
      </c>
      <c r="C7734">
        <v>48.7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56.4</v>
      </c>
      <c r="C7735">
        <v>48.2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56.3</v>
      </c>
      <c r="C7736">
        <v>47.4</v>
      </c>
      <c r="D7736">
        <v>20.100000000000001</v>
      </c>
      <c r="E7736">
        <f t="shared" si="120"/>
        <v>208.70499999999998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55.5</v>
      </c>
      <c r="C7737">
        <v>45.4</v>
      </c>
      <c r="D7737">
        <v>15.4</v>
      </c>
      <c r="E7737">
        <f t="shared" si="120"/>
        <v>181.46333333333337</v>
      </c>
      <c r="F7737">
        <v>0</v>
      </c>
      <c r="G7737">
        <v>1111.1199999999999</v>
      </c>
    </row>
    <row r="7738" spans="1:7" x14ac:dyDescent="0.25">
      <c r="A7738" s="2" t="s">
        <v>7740</v>
      </c>
      <c r="B7738">
        <v>51</v>
      </c>
      <c r="C7738">
        <v>45.1</v>
      </c>
      <c r="D7738">
        <v>54.3</v>
      </c>
      <c r="E7738">
        <f t="shared" si="120"/>
        <v>373.76499999999987</v>
      </c>
      <c r="F7738">
        <v>0</v>
      </c>
      <c r="G7738">
        <v>3611.1399999999994</v>
      </c>
    </row>
    <row r="7739" spans="1:7" x14ac:dyDescent="0.25">
      <c r="A7739" s="2" t="s">
        <v>7741</v>
      </c>
      <c r="B7739">
        <v>55.6</v>
      </c>
      <c r="C7739">
        <v>49.6</v>
      </c>
      <c r="D7739">
        <v>31.6</v>
      </c>
      <c r="E7739">
        <f t="shared" si="120"/>
        <v>221.2</v>
      </c>
      <c r="F7739">
        <v>0</v>
      </c>
      <c r="G7739">
        <v>4166.7</v>
      </c>
    </row>
    <row r="7740" spans="1:7" x14ac:dyDescent="0.25">
      <c r="A7740" s="2" t="s">
        <v>7742</v>
      </c>
      <c r="B7740">
        <v>54.5</v>
      </c>
      <c r="C7740">
        <v>46.8</v>
      </c>
      <c r="D7740">
        <v>32</v>
      </c>
      <c r="E7740">
        <f t="shared" si="120"/>
        <v>287.46666666666675</v>
      </c>
      <c r="F7740">
        <v>0</v>
      </c>
      <c r="G7740">
        <v>3055.58</v>
      </c>
    </row>
    <row r="7741" spans="1:7" x14ac:dyDescent="0.25">
      <c r="A7741" s="2" t="s">
        <v>7743</v>
      </c>
      <c r="B7741">
        <v>56.9</v>
      </c>
      <c r="C7741">
        <v>48</v>
      </c>
      <c r="D7741">
        <v>21.6</v>
      </c>
      <c r="E7741">
        <f t="shared" si="120"/>
        <v>224.28</v>
      </c>
      <c r="F7741">
        <v>0</v>
      </c>
      <c r="G7741">
        <v>1666.6799999999998</v>
      </c>
    </row>
    <row r="7742" spans="1:7" x14ac:dyDescent="0.25">
      <c r="A7742" s="2" t="s">
        <v>7744</v>
      </c>
      <c r="B7742">
        <v>56.2</v>
      </c>
      <c r="C7742">
        <v>46.4</v>
      </c>
      <c r="D7742">
        <v>15.4</v>
      </c>
      <c r="E7742">
        <f t="shared" si="120"/>
        <v>176.07333333333344</v>
      </c>
      <c r="F7742">
        <v>0</v>
      </c>
      <c r="G7742">
        <v>1944.4599999999998</v>
      </c>
    </row>
    <row r="7743" spans="1:7" x14ac:dyDescent="0.25">
      <c r="A7743" s="2" t="s">
        <v>7745</v>
      </c>
      <c r="B7743">
        <v>55.8</v>
      </c>
      <c r="C7743">
        <v>45.4</v>
      </c>
      <c r="D7743">
        <v>11.5</v>
      </c>
      <c r="E7743">
        <f t="shared" si="120"/>
        <v>139.53333333333333</v>
      </c>
      <c r="F7743">
        <v>0</v>
      </c>
      <c r="G7743">
        <v>555.55999999999995</v>
      </c>
    </row>
    <row r="7744" spans="1:7" x14ac:dyDescent="0.25">
      <c r="A7744" s="2" t="s">
        <v>7746</v>
      </c>
      <c r="B7744">
        <v>55.3</v>
      </c>
      <c r="C7744">
        <v>43.7</v>
      </c>
      <c r="D7744">
        <v>11.1</v>
      </c>
      <c r="E7744">
        <f t="shared" si="120"/>
        <v>150.21999999999991</v>
      </c>
      <c r="F7744">
        <v>0</v>
      </c>
      <c r="G7744">
        <v>833.33999999999992</v>
      </c>
    </row>
    <row r="7745" spans="1:7" x14ac:dyDescent="0.25">
      <c r="A7745" s="2" t="s">
        <v>7747</v>
      </c>
      <c r="B7745">
        <v>54.9</v>
      </c>
      <c r="C7745">
        <v>43.9</v>
      </c>
      <c r="D7745">
        <v>11.8</v>
      </c>
      <c r="E7745">
        <f t="shared" si="120"/>
        <v>151.43333333333337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55.3</v>
      </c>
      <c r="C7746">
        <v>40.6</v>
      </c>
      <c r="D7746">
        <v>9</v>
      </c>
      <c r="E7746">
        <f t="shared" si="120"/>
        <v>154.34999999999997</v>
      </c>
      <c r="F7746">
        <v>0</v>
      </c>
      <c r="G7746">
        <v>555.55999999999995</v>
      </c>
    </row>
    <row r="7747" spans="1:7" x14ac:dyDescent="0.25">
      <c r="A7747" s="2" t="s">
        <v>7749</v>
      </c>
      <c r="B7747">
        <v>55</v>
      </c>
      <c r="C7747">
        <v>41.1</v>
      </c>
      <c r="D7747">
        <v>11.8</v>
      </c>
      <c r="E7747">
        <f t="shared" ref="E7747:E7810" si="121">4.2*D7747*(B7747-C7747)/3.6</f>
        <v>191.35666666666665</v>
      </c>
      <c r="F7747">
        <v>0</v>
      </c>
      <c r="G7747">
        <v>1944.4599999999998</v>
      </c>
    </row>
    <row r="7748" spans="1:7" x14ac:dyDescent="0.25">
      <c r="A7748" s="2" t="s">
        <v>7750</v>
      </c>
      <c r="B7748">
        <v>55.2</v>
      </c>
      <c r="C7748">
        <v>37.9</v>
      </c>
      <c r="D7748">
        <v>8.1999999999999993</v>
      </c>
      <c r="E7748">
        <f t="shared" si="121"/>
        <v>165.50333333333336</v>
      </c>
      <c r="F7748">
        <v>0</v>
      </c>
      <c r="G7748">
        <v>0</v>
      </c>
    </row>
    <row r="7749" spans="1:7" x14ac:dyDescent="0.25">
      <c r="A7749" s="2" t="s">
        <v>7751</v>
      </c>
      <c r="B7749">
        <v>54.5</v>
      </c>
      <c r="C7749">
        <v>43.2</v>
      </c>
      <c r="D7749">
        <v>0</v>
      </c>
      <c r="E7749">
        <f t="shared" si="121"/>
        <v>0</v>
      </c>
      <c r="F7749">
        <v>0</v>
      </c>
      <c r="G7749">
        <v>277.77999999999997</v>
      </c>
    </row>
    <row r="7750" spans="1:7" x14ac:dyDescent="0.25">
      <c r="A7750" s="2" t="s">
        <v>7752</v>
      </c>
      <c r="B7750">
        <v>54.9</v>
      </c>
      <c r="C7750">
        <v>47.4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55.5</v>
      </c>
      <c r="C7751">
        <v>48.1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56.8</v>
      </c>
      <c r="C7752">
        <v>48.1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55.9</v>
      </c>
      <c r="C7753">
        <v>48.3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56</v>
      </c>
      <c r="C7754">
        <v>42.3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55.7</v>
      </c>
      <c r="C7755">
        <v>47.3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56.1</v>
      </c>
      <c r="C7756">
        <v>48.3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55.8</v>
      </c>
      <c r="C7757">
        <v>48.2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56.1</v>
      </c>
      <c r="C7758">
        <v>48.8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56.1</v>
      </c>
      <c r="C7759">
        <v>49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55.9</v>
      </c>
      <c r="C7760">
        <v>46.8</v>
      </c>
      <c r="D7760">
        <v>20.8</v>
      </c>
      <c r="E7760">
        <f t="shared" si="121"/>
        <v>220.82666666666671</v>
      </c>
      <c r="F7760">
        <v>0</v>
      </c>
      <c r="G7760">
        <v>0</v>
      </c>
    </row>
    <row r="7761" spans="1:7" x14ac:dyDescent="0.25">
      <c r="A7761" s="2" t="s">
        <v>7763</v>
      </c>
      <c r="B7761">
        <v>54.9</v>
      </c>
      <c r="C7761">
        <v>42.5</v>
      </c>
      <c r="D7761">
        <v>12.9</v>
      </c>
      <c r="E7761">
        <f t="shared" si="121"/>
        <v>186.62</v>
      </c>
      <c r="F7761">
        <v>0</v>
      </c>
      <c r="G7761">
        <v>833.33999999999992</v>
      </c>
    </row>
    <row r="7762" spans="1:7" x14ac:dyDescent="0.25">
      <c r="A7762" s="2" t="s">
        <v>7764</v>
      </c>
      <c r="B7762">
        <v>51.6</v>
      </c>
      <c r="C7762">
        <v>45.9</v>
      </c>
      <c r="D7762">
        <v>59.7</v>
      </c>
      <c r="E7762">
        <f t="shared" si="121"/>
        <v>397.00500000000022</v>
      </c>
      <c r="F7762">
        <v>0</v>
      </c>
      <c r="G7762">
        <v>3611.1399999999994</v>
      </c>
    </row>
    <row r="7763" spans="1:7" x14ac:dyDescent="0.25">
      <c r="A7763" s="2" t="s">
        <v>7765</v>
      </c>
      <c r="B7763">
        <v>56.4</v>
      </c>
      <c r="C7763">
        <v>48.9</v>
      </c>
      <c r="D7763">
        <v>32</v>
      </c>
      <c r="E7763">
        <f t="shared" si="121"/>
        <v>280</v>
      </c>
      <c r="F7763">
        <v>0</v>
      </c>
      <c r="G7763">
        <v>4166.7</v>
      </c>
    </row>
    <row r="7764" spans="1:7" x14ac:dyDescent="0.25">
      <c r="A7764" s="2" t="s">
        <v>7766</v>
      </c>
      <c r="B7764">
        <v>55.9</v>
      </c>
      <c r="C7764">
        <v>42.7</v>
      </c>
      <c r="D7764">
        <v>32.700000000000003</v>
      </c>
      <c r="E7764">
        <f t="shared" si="121"/>
        <v>503.58</v>
      </c>
      <c r="F7764">
        <v>0</v>
      </c>
      <c r="G7764">
        <v>3333.3599999999997</v>
      </c>
    </row>
    <row r="7765" spans="1:7" x14ac:dyDescent="0.25">
      <c r="A7765" s="2" t="s">
        <v>7767</v>
      </c>
      <c r="B7765">
        <v>55.8</v>
      </c>
      <c r="C7765">
        <v>47.9</v>
      </c>
      <c r="D7765">
        <v>14</v>
      </c>
      <c r="E7765">
        <f t="shared" si="121"/>
        <v>129.0333333333333</v>
      </c>
      <c r="F7765">
        <v>0</v>
      </c>
      <c r="G7765">
        <v>1666.6799999999998</v>
      </c>
    </row>
    <row r="7766" spans="1:7" x14ac:dyDescent="0.25">
      <c r="A7766" s="2" t="s">
        <v>7768</v>
      </c>
      <c r="B7766">
        <v>55.3</v>
      </c>
      <c r="C7766">
        <v>46.3</v>
      </c>
      <c r="D7766">
        <v>10.8</v>
      </c>
      <c r="E7766">
        <f t="shared" si="121"/>
        <v>113.40000000000002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55.1</v>
      </c>
      <c r="C7767">
        <v>42.2</v>
      </c>
      <c r="D7767">
        <v>0</v>
      </c>
      <c r="E7767">
        <f t="shared" si="121"/>
        <v>0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54.8</v>
      </c>
      <c r="C7768">
        <v>42.8</v>
      </c>
      <c r="D7768">
        <v>9</v>
      </c>
      <c r="E7768">
        <f t="shared" si="121"/>
        <v>126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55.2</v>
      </c>
      <c r="C7769">
        <v>45.8</v>
      </c>
      <c r="D7769">
        <v>12.2</v>
      </c>
      <c r="E7769">
        <f t="shared" si="121"/>
        <v>133.79333333333341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55.5</v>
      </c>
      <c r="C7770">
        <v>47.3</v>
      </c>
      <c r="D7770">
        <v>9.6999999999999993</v>
      </c>
      <c r="E7770">
        <f t="shared" si="121"/>
        <v>92.796666666666709</v>
      </c>
      <c r="F7770">
        <v>0</v>
      </c>
      <c r="G7770">
        <v>555.55999999999995</v>
      </c>
    </row>
    <row r="7771" spans="1:7" x14ac:dyDescent="0.25">
      <c r="A7771" s="2" t="s">
        <v>7773</v>
      </c>
      <c r="B7771">
        <v>55.2</v>
      </c>
      <c r="C7771">
        <v>42</v>
      </c>
      <c r="D7771">
        <v>0</v>
      </c>
      <c r="E7771">
        <f t="shared" si="121"/>
        <v>0</v>
      </c>
      <c r="F7771">
        <v>0</v>
      </c>
      <c r="G7771">
        <v>555.55999999999995</v>
      </c>
    </row>
    <row r="7772" spans="1:7" x14ac:dyDescent="0.25">
      <c r="A7772" s="2" t="s">
        <v>7774</v>
      </c>
      <c r="B7772">
        <v>54.6</v>
      </c>
      <c r="C7772">
        <v>46.4</v>
      </c>
      <c r="D7772">
        <v>10</v>
      </c>
      <c r="E7772">
        <f t="shared" si="121"/>
        <v>95.666666666666686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55.8</v>
      </c>
      <c r="C7773">
        <v>50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55.8</v>
      </c>
      <c r="C7774">
        <v>49.6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</v>
      </c>
      <c r="C7775">
        <v>51.6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56.9</v>
      </c>
      <c r="C7776">
        <v>52.2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56</v>
      </c>
      <c r="C7777">
        <v>52.4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56.1</v>
      </c>
      <c r="C7778">
        <v>52.1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55.6</v>
      </c>
      <c r="C7779">
        <v>52.8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55.8</v>
      </c>
      <c r="C7780">
        <v>50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56.4</v>
      </c>
      <c r="C7781">
        <v>50.2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56.3</v>
      </c>
      <c r="C7782">
        <v>52.7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56.5</v>
      </c>
      <c r="C7783">
        <v>50.5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56.5</v>
      </c>
      <c r="C7784">
        <v>49.4</v>
      </c>
      <c r="D7784">
        <v>18.7</v>
      </c>
      <c r="E7784">
        <f t="shared" si="121"/>
        <v>154.89833333333337</v>
      </c>
      <c r="F7784">
        <v>0</v>
      </c>
      <c r="G7784">
        <v>277.77999999999997</v>
      </c>
    </row>
    <row r="7785" spans="1:7" x14ac:dyDescent="0.25">
      <c r="A7785" s="2" t="s">
        <v>7787</v>
      </c>
      <c r="B7785">
        <v>55.9</v>
      </c>
      <c r="C7785">
        <v>46.5</v>
      </c>
      <c r="D7785">
        <v>0</v>
      </c>
      <c r="E7785">
        <f t="shared" si="121"/>
        <v>0</v>
      </c>
      <c r="F7785">
        <v>0</v>
      </c>
      <c r="G7785">
        <v>555.55999999999995</v>
      </c>
    </row>
    <row r="7786" spans="1:7" x14ac:dyDescent="0.25">
      <c r="A7786" s="2" t="s">
        <v>7788</v>
      </c>
      <c r="B7786">
        <v>52.2</v>
      </c>
      <c r="C7786">
        <v>46.3</v>
      </c>
      <c r="D7786">
        <v>57.2</v>
      </c>
      <c r="E7786">
        <f t="shared" si="121"/>
        <v>393.72666666666709</v>
      </c>
      <c r="F7786">
        <v>0</v>
      </c>
      <c r="G7786">
        <v>3055.58</v>
      </c>
    </row>
    <row r="7787" spans="1:7" x14ac:dyDescent="0.25">
      <c r="A7787" s="2" t="s">
        <v>7789</v>
      </c>
      <c r="B7787">
        <v>55.8</v>
      </c>
      <c r="C7787">
        <v>49.4</v>
      </c>
      <c r="D7787">
        <v>26.2</v>
      </c>
      <c r="E7787">
        <f t="shared" si="121"/>
        <v>195.62666666666661</v>
      </c>
      <c r="F7787">
        <v>0</v>
      </c>
      <c r="G7787">
        <v>4444.4799999999996</v>
      </c>
    </row>
    <row r="7788" spans="1:7" x14ac:dyDescent="0.25">
      <c r="A7788" s="2" t="s">
        <v>7790</v>
      </c>
      <c r="B7788">
        <v>54.4</v>
      </c>
      <c r="C7788">
        <v>46</v>
      </c>
      <c r="D7788">
        <v>32.700000000000003</v>
      </c>
      <c r="E7788">
        <f t="shared" si="121"/>
        <v>320.46000000000004</v>
      </c>
      <c r="F7788">
        <v>0</v>
      </c>
      <c r="G7788">
        <v>3611.1399999999994</v>
      </c>
    </row>
    <row r="7789" spans="1:7" x14ac:dyDescent="0.25">
      <c r="A7789" s="2" t="s">
        <v>7791</v>
      </c>
      <c r="B7789">
        <v>55.5</v>
      </c>
      <c r="C7789">
        <v>46.6</v>
      </c>
      <c r="D7789">
        <v>14.7</v>
      </c>
      <c r="E7789">
        <f t="shared" si="121"/>
        <v>152.63499999999996</v>
      </c>
      <c r="F7789">
        <v>0</v>
      </c>
      <c r="G7789">
        <v>1666.6799999999998</v>
      </c>
    </row>
    <row r="7790" spans="1:7" x14ac:dyDescent="0.25">
      <c r="A7790" s="2" t="s">
        <v>7792</v>
      </c>
      <c r="B7790">
        <v>55.4</v>
      </c>
      <c r="C7790">
        <v>43.8</v>
      </c>
      <c r="D7790">
        <v>9</v>
      </c>
      <c r="E7790">
        <f t="shared" si="121"/>
        <v>121.80000000000001</v>
      </c>
      <c r="F7790">
        <v>0</v>
      </c>
      <c r="G7790">
        <v>833.33999999999992</v>
      </c>
    </row>
    <row r="7791" spans="1:7" x14ac:dyDescent="0.25">
      <c r="A7791" s="2" t="s">
        <v>7793</v>
      </c>
      <c r="B7791">
        <v>54.9</v>
      </c>
      <c r="C7791">
        <v>43.6</v>
      </c>
      <c r="D7791">
        <v>0</v>
      </c>
      <c r="E7791">
        <f t="shared" si="121"/>
        <v>0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55.7</v>
      </c>
      <c r="C7792">
        <v>45.2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55.6</v>
      </c>
      <c r="C7793">
        <v>47.1</v>
      </c>
      <c r="D7793">
        <v>15.1</v>
      </c>
      <c r="E7793">
        <f t="shared" si="121"/>
        <v>149.74166666666667</v>
      </c>
      <c r="F7793">
        <v>0</v>
      </c>
      <c r="G7793">
        <v>1111.1199999999999</v>
      </c>
    </row>
    <row r="7794" spans="1:7" x14ac:dyDescent="0.25">
      <c r="A7794" s="2" t="s">
        <v>7796</v>
      </c>
      <c r="B7794">
        <v>55.2</v>
      </c>
      <c r="C7794">
        <v>47</v>
      </c>
      <c r="D7794">
        <v>9.3000000000000007</v>
      </c>
      <c r="E7794">
        <f t="shared" si="121"/>
        <v>88.970000000000041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55.5</v>
      </c>
      <c r="C7795">
        <v>43</v>
      </c>
      <c r="D7795">
        <v>0</v>
      </c>
      <c r="E7795">
        <f t="shared" si="121"/>
        <v>0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55.4</v>
      </c>
      <c r="C7796">
        <v>42.2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56</v>
      </c>
      <c r="C7797">
        <v>45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56.3</v>
      </c>
      <c r="C7798">
        <v>43.1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56.9</v>
      </c>
      <c r="C7799">
        <v>45.2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56.5</v>
      </c>
      <c r="C7800">
        <v>52.2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55.8</v>
      </c>
      <c r="C7801">
        <v>52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56.4</v>
      </c>
      <c r="C7802">
        <v>46.1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56.4</v>
      </c>
      <c r="C7803">
        <v>48.8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56.3</v>
      </c>
      <c r="C7804">
        <v>50.7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56.6</v>
      </c>
      <c r="C7805">
        <v>50.1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56.6</v>
      </c>
      <c r="C7806">
        <v>49.1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56.6</v>
      </c>
      <c r="C7807">
        <v>50.9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56.6</v>
      </c>
      <c r="C7808">
        <v>50.7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56.8</v>
      </c>
      <c r="C7809">
        <v>49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55.1</v>
      </c>
      <c r="C7810">
        <v>48</v>
      </c>
      <c r="D7810">
        <v>43.5</v>
      </c>
      <c r="E7810">
        <f t="shared" si="121"/>
        <v>360.3250000000001</v>
      </c>
      <c r="F7810">
        <v>0</v>
      </c>
      <c r="G7810">
        <v>1666.6799999999998</v>
      </c>
    </row>
    <row r="7811" spans="1:7" x14ac:dyDescent="0.25">
      <c r="A7811" s="2" t="s">
        <v>7813</v>
      </c>
      <c r="B7811">
        <v>54.7</v>
      </c>
      <c r="C7811">
        <v>49.6</v>
      </c>
      <c r="D7811">
        <v>24.1</v>
      </c>
      <c r="E7811">
        <f t="shared" ref="E7811:E7874" si="122">4.2*D7811*(B7811-C7811)/3.6</f>
        <v>143.39500000000007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56.7</v>
      </c>
      <c r="C7812">
        <v>47.8</v>
      </c>
      <c r="D7812">
        <v>10.8</v>
      </c>
      <c r="E7812">
        <f t="shared" si="122"/>
        <v>112.14000000000007</v>
      </c>
      <c r="F7812">
        <v>0</v>
      </c>
      <c r="G7812">
        <v>1388.8999999999999</v>
      </c>
    </row>
    <row r="7813" spans="1:7" x14ac:dyDescent="0.25">
      <c r="A7813" s="2" t="s">
        <v>7815</v>
      </c>
      <c r="B7813">
        <v>55.3</v>
      </c>
      <c r="C7813">
        <v>48.1</v>
      </c>
      <c r="D7813">
        <v>0</v>
      </c>
      <c r="E7813">
        <f t="shared" si="122"/>
        <v>0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55.8</v>
      </c>
      <c r="C7814">
        <v>49.3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55.6</v>
      </c>
      <c r="C7815">
        <v>46.5</v>
      </c>
      <c r="D7815">
        <v>0</v>
      </c>
      <c r="E7815">
        <f t="shared" si="122"/>
        <v>0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55.1</v>
      </c>
      <c r="C7816">
        <v>47.6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57.1</v>
      </c>
      <c r="C7817">
        <v>45.5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56.9</v>
      </c>
      <c r="C7818">
        <v>47</v>
      </c>
      <c r="D7818">
        <v>0</v>
      </c>
      <c r="E7818">
        <f t="shared" si="122"/>
        <v>0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57.1</v>
      </c>
      <c r="C7819">
        <v>34.799999999999997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57.1</v>
      </c>
      <c r="C7820">
        <v>40.9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56</v>
      </c>
      <c r="C7821">
        <v>42.1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57.2</v>
      </c>
      <c r="C7822">
        <v>41.3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56.4</v>
      </c>
      <c r="C7823">
        <v>53.8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56.3</v>
      </c>
      <c r="C7824">
        <v>54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56.5</v>
      </c>
      <c r="C7825">
        <v>54.2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56.4</v>
      </c>
      <c r="C7826">
        <v>54.1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56.3</v>
      </c>
      <c r="C7827">
        <v>53.3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56.4</v>
      </c>
      <c r="C7828">
        <v>53.3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56.4</v>
      </c>
      <c r="C7829">
        <v>53.6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56.4</v>
      </c>
      <c r="C7830">
        <v>53.6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56.3</v>
      </c>
      <c r="C7831">
        <v>53.4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56.6</v>
      </c>
      <c r="C7832">
        <v>39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55.5</v>
      </c>
      <c r="C7833">
        <v>40.5</v>
      </c>
      <c r="D7833">
        <v>0</v>
      </c>
      <c r="E7833">
        <f t="shared" si="122"/>
        <v>0</v>
      </c>
      <c r="F7833">
        <v>0</v>
      </c>
      <c r="G7833">
        <v>1111.1199999999999</v>
      </c>
    </row>
    <row r="7834" spans="1:7" x14ac:dyDescent="0.25">
      <c r="A7834" s="2" t="s">
        <v>7836</v>
      </c>
      <c r="B7834">
        <v>51.4</v>
      </c>
      <c r="C7834">
        <v>47.1</v>
      </c>
      <c r="D7834">
        <v>24.8</v>
      </c>
      <c r="E7834">
        <f t="shared" si="122"/>
        <v>124.41333333333326</v>
      </c>
      <c r="F7834">
        <v>0</v>
      </c>
      <c r="G7834">
        <v>2777.7999999999997</v>
      </c>
    </row>
    <row r="7835" spans="1:7" x14ac:dyDescent="0.25">
      <c r="A7835" s="2" t="s">
        <v>7837</v>
      </c>
      <c r="B7835">
        <v>56.5</v>
      </c>
      <c r="C7835">
        <v>46.2</v>
      </c>
      <c r="D7835">
        <v>0</v>
      </c>
      <c r="E7835">
        <f t="shared" si="122"/>
        <v>0</v>
      </c>
      <c r="F7835">
        <v>0</v>
      </c>
      <c r="G7835">
        <v>833.33999999999992</v>
      </c>
    </row>
    <row r="7836" spans="1:7" x14ac:dyDescent="0.25">
      <c r="A7836" s="2" t="s">
        <v>7838</v>
      </c>
      <c r="B7836">
        <v>57.1</v>
      </c>
      <c r="C7836">
        <v>46.8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55.5</v>
      </c>
      <c r="C7837">
        <v>48.4</v>
      </c>
      <c r="D7837">
        <v>22.6</v>
      </c>
      <c r="E7837">
        <f t="shared" si="122"/>
        <v>187.2033333333334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54.8</v>
      </c>
      <c r="C7838">
        <v>47.3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55.3</v>
      </c>
      <c r="C7839">
        <v>47.1</v>
      </c>
      <c r="D7839">
        <v>0</v>
      </c>
      <c r="E7839">
        <f t="shared" si="122"/>
        <v>0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55.1</v>
      </c>
      <c r="C7840">
        <v>47.1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55.5</v>
      </c>
      <c r="C7841">
        <v>48.7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56.1</v>
      </c>
      <c r="C7842">
        <v>46.1</v>
      </c>
      <c r="D7842">
        <v>0</v>
      </c>
      <c r="E7842">
        <f t="shared" si="122"/>
        <v>0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56</v>
      </c>
      <c r="C7843">
        <v>34.200000000000003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56.1</v>
      </c>
      <c r="C7844">
        <v>41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55.9</v>
      </c>
      <c r="C7845">
        <v>46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</v>
      </c>
      <c r="C7846">
        <v>46.8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55.9</v>
      </c>
      <c r="C7847">
        <v>48.6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56.1</v>
      </c>
      <c r="C7848">
        <v>51.3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56.2</v>
      </c>
      <c r="C7849">
        <v>51.4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56.5</v>
      </c>
      <c r="C7850">
        <v>51.7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55.8</v>
      </c>
      <c r="C7851">
        <v>53.7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56.3</v>
      </c>
      <c r="C7852">
        <v>50.5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55.7</v>
      </c>
      <c r="C7853">
        <v>54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55.4</v>
      </c>
      <c r="C7854">
        <v>54.1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55.4</v>
      </c>
      <c r="C7855">
        <v>53.9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56.4</v>
      </c>
      <c r="C7856">
        <v>51.1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56.2</v>
      </c>
      <c r="C7857">
        <v>45.6</v>
      </c>
      <c r="D7857">
        <v>0</v>
      </c>
      <c r="E7857">
        <f t="shared" si="122"/>
        <v>0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53.6</v>
      </c>
      <c r="C7858">
        <v>44.3</v>
      </c>
      <c r="D7858">
        <v>21.2</v>
      </c>
      <c r="E7858">
        <f t="shared" si="122"/>
        <v>230.02000000000012</v>
      </c>
      <c r="F7858">
        <v>0</v>
      </c>
      <c r="G7858">
        <v>2222.2399999999998</v>
      </c>
    </row>
    <row r="7859" spans="1:7" x14ac:dyDescent="0.25">
      <c r="A7859" s="2" t="s">
        <v>7861</v>
      </c>
      <c r="B7859">
        <v>55.1</v>
      </c>
      <c r="C7859">
        <v>44.4</v>
      </c>
      <c r="D7859">
        <v>19.8</v>
      </c>
      <c r="E7859">
        <f t="shared" si="122"/>
        <v>247.1700000000001</v>
      </c>
      <c r="F7859">
        <v>0</v>
      </c>
      <c r="G7859">
        <v>2500.0199999999995</v>
      </c>
    </row>
    <row r="7860" spans="1:7" x14ac:dyDescent="0.25">
      <c r="A7860" s="2" t="s">
        <v>7862</v>
      </c>
      <c r="B7860">
        <v>55.7</v>
      </c>
      <c r="C7860">
        <v>46.5</v>
      </c>
      <c r="D7860">
        <v>19.399999999999999</v>
      </c>
      <c r="E7860">
        <f t="shared" si="122"/>
        <v>208.22666666666672</v>
      </c>
      <c r="F7860">
        <v>0</v>
      </c>
      <c r="G7860">
        <v>2500.0199999999995</v>
      </c>
    </row>
    <row r="7861" spans="1:7" x14ac:dyDescent="0.25">
      <c r="A7861" s="2" t="s">
        <v>7863</v>
      </c>
      <c r="B7861">
        <v>53.4</v>
      </c>
      <c r="C7861">
        <v>45.6</v>
      </c>
      <c r="D7861">
        <v>0</v>
      </c>
      <c r="E7861">
        <f t="shared" si="122"/>
        <v>0</v>
      </c>
      <c r="F7861">
        <v>0</v>
      </c>
      <c r="G7861">
        <v>833.33999999999992</v>
      </c>
    </row>
    <row r="7862" spans="1:7" x14ac:dyDescent="0.25">
      <c r="A7862" s="2" t="s">
        <v>7864</v>
      </c>
      <c r="B7862">
        <v>54</v>
      </c>
      <c r="C7862">
        <v>43.8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55.1</v>
      </c>
      <c r="C7863">
        <v>45.3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55.3</v>
      </c>
      <c r="C7864">
        <v>42.6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54.8</v>
      </c>
      <c r="C7865">
        <v>41.8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55.2</v>
      </c>
      <c r="C7866">
        <v>45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55.3</v>
      </c>
      <c r="C7867">
        <v>43.9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55.6</v>
      </c>
      <c r="C7868">
        <v>32.299999999999997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54.9</v>
      </c>
      <c r="C7869">
        <v>49.1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54.4</v>
      </c>
      <c r="C7870">
        <v>52.3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54.4</v>
      </c>
      <c r="C7871">
        <v>52.6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53.9</v>
      </c>
      <c r="C7872">
        <v>53.1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54.1</v>
      </c>
      <c r="C7873">
        <v>53.6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55.6</v>
      </c>
      <c r="C7874">
        <v>47.7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54.2</v>
      </c>
      <c r="C7875">
        <v>54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54.7</v>
      </c>
      <c r="C7876">
        <v>54.2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54.3</v>
      </c>
      <c r="C7877">
        <v>54.3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56.2</v>
      </c>
      <c r="C7878">
        <v>51.7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56.8</v>
      </c>
      <c r="C7879">
        <v>47.2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56.6</v>
      </c>
      <c r="C7880">
        <v>47.8</v>
      </c>
      <c r="D7880">
        <v>18.3</v>
      </c>
      <c r="E7880">
        <f t="shared" si="123"/>
        <v>187.88000000000008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56</v>
      </c>
      <c r="C7881">
        <v>46</v>
      </c>
      <c r="D7881">
        <v>11.1</v>
      </c>
      <c r="E7881">
        <f t="shared" si="123"/>
        <v>129.5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55.1</v>
      </c>
      <c r="C7882">
        <v>47.5</v>
      </c>
      <c r="D7882">
        <v>27.7</v>
      </c>
      <c r="E7882">
        <f t="shared" si="123"/>
        <v>245.60666666666671</v>
      </c>
      <c r="F7882">
        <v>0</v>
      </c>
      <c r="G7882">
        <v>2777.7999999999997</v>
      </c>
    </row>
    <row r="7883" spans="1:7" x14ac:dyDescent="0.25">
      <c r="A7883" s="2" t="s">
        <v>7885</v>
      </c>
      <c r="B7883">
        <v>56.6</v>
      </c>
      <c r="C7883">
        <v>49.2</v>
      </c>
      <c r="D7883">
        <v>16.5</v>
      </c>
      <c r="E7883">
        <f t="shared" si="123"/>
        <v>142.44999999999999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57.9</v>
      </c>
      <c r="C7884">
        <v>45.3</v>
      </c>
      <c r="D7884">
        <v>0</v>
      </c>
      <c r="E7884">
        <f t="shared" si="123"/>
        <v>0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55.5</v>
      </c>
      <c r="C7885">
        <v>45.6</v>
      </c>
      <c r="D7885">
        <v>13.6</v>
      </c>
      <c r="E7885">
        <f t="shared" si="123"/>
        <v>157.07999999999998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55.5</v>
      </c>
      <c r="C7886">
        <v>48.4</v>
      </c>
      <c r="D7886">
        <v>11.1</v>
      </c>
      <c r="E7886">
        <f t="shared" si="123"/>
        <v>91.945000000000022</v>
      </c>
      <c r="F7886">
        <v>0</v>
      </c>
      <c r="G7886">
        <v>833.33999999999992</v>
      </c>
    </row>
    <row r="7887" spans="1:7" x14ac:dyDescent="0.25">
      <c r="A7887" s="2" t="s">
        <v>7889</v>
      </c>
      <c r="B7887">
        <v>55.6</v>
      </c>
      <c r="C7887">
        <v>48</v>
      </c>
      <c r="D7887">
        <v>0</v>
      </c>
      <c r="E7887">
        <f t="shared" si="123"/>
        <v>0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55.7</v>
      </c>
      <c r="C7888">
        <v>47</v>
      </c>
      <c r="D7888">
        <v>3.6</v>
      </c>
      <c r="E7888">
        <f t="shared" si="123"/>
        <v>36.540000000000013</v>
      </c>
      <c r="F7888">
        <v>0</v>
      </c>
      <c r="G7888">
        <v>555.55999999999995</v>
      </c>
    </row>
    <row r="7889" spans="1:7" x14ac:dyDescent="0.25">
      <c r="A7889" s="2" t="s">
        <v>7891</v>
      </c>
      <c r="B7889">
        <v>56.1</v>
      </c>
      <c r="C7889">
        <v>43.5</v>
      </c>
      <c r="D7889">
        <v>3.6</v>
      </c>
      <c r="E7889">
        <f t="shared" si="123"/>
        <v>52.920000000000009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55.7</v>
      </c>
      <c r="C7890">
        <v>47.8</v>
      </c>
      <c r="D7890">
        <v>9</v>
      </c>
      <c r="E7890">
        <f t="shared" si="123"/>
        <v>82.95000000000006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56.1</v>
      </c>
      <c r="C7891">
        <v>42.2</v>
      </c>
      <c r="D7891">
        <v>0</v>
      </c>
      <c r="E7891">
        <f t="shared" si="123"/>
        <v>0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57</v>
      </c>
      <c r="C7892">
        <v>48.4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56.8</v>
      </c>
      <c r="C7893">
        <v>46.6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57.1</v>
      </c>
      <c r="C7894">
        <v>50.3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</v>
      </c>
      <c r="C7895">
        <v>49.8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56.9</v>
      </c>
      <c r="C7896">
        <v>45.5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56.2</v>
      </c>
      <c r="C7897">
        <v>48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56.4</v>
      </c>
      <c r="C7898">
        <v>49.7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56.5</v>
      </c>
      <c r="C7899">
        <v>49.9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56.2</v>
      </c>
      <c r="C7900">
        <v>53.7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56.6</v>
      </c>
      <c r="C7901">
        <v>50.2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55.9</v>
      </c>
      <c r="C7902">
        <v>53.5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55.4</v>
      </c>
      <c r="C7903">
        <v>54.2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</v>
      </c>
      <c r="C7904">
        <v>48.3</v>
      </c>
      <c r="D7904">
        <v>24.1</v>
      </c>
      <c r="E7904">
        <f t="shared" si="123"/>
        <v>244.61500000000009</v>
      </c>
      <c r="F7904">
        <v>0</v>
      </c>
      <c r="G7904">
        <v>555.55999999999995</v>
      </c>
    </row>
    <row r="7905" spans="1:7" x14ac:dyDescent="0.25">
      <c r="A7905" s="2" t="s">
        <v>7907</v>
      </c>
      <c r="B7905">
        <v>55.3</v>
      </c>
      <c r="C7905">
        <v>45.4</v>
      </c>
      <c r="D7905">
        <v>13.3</v>
      </c>
      <c r="E7905">
        <f t="shared" si="123"/>
        <v>153.61500000000001</v>
      </c>
      <c r="F7905">
        <v>0</v>
      </c>
      <c r="G7905">
        <v>833.33999999999992</v>
      </c>
    </row>
    <row r="7906" spans="1:7" x14ac:dyDescent="0.25">
      <c r="A7906" s="2" t="s">
        <v>7908</v>
      </c>
      <c r="B7906">
        <v>55.7</v>
      </c>
      <c r="C7906">
        <v>46.4</v>
      </c>
      <c r="D7906">
        <v>21.9</v>
      </c>
      <c r="E7906">
        <f t="shared" si="123"/>
        <v>237.61500000000012</v>
      </c>
      <c r="F7906">
        <v>0</v>
      </c>
      <c r="G7906">
        <v>2222.2399999999998</v>
      </c>
    </row>
    <row r="7907" spans="1:7" x14ac:dyDescent="0.25">
      <c r="A7907" s="2" t="s">
        <v>7909</v>
      </c>
      <c r="B7907">
        <v>55.5</v>
      </c>
      <c r="C7907">
        <v>49.3</v>
      </c>
      <c r="D7907">
        <v>12.9</v>
      </c>
      <c r="E7907">
        <f t="shared" si="123"/>
        <v>93.310000000000059</v>
      </c>
      <c r="F7907">
        <v>0</v>
      </c>
      <c r="G7907">
        <v>1111.1199999999999</v>
      </c>
    </row>
    <row r="7908" spans="1:7" x14ac:dyDescent="0.25">
      <c r="A7908" s="2" t="s">
        <v>7910</v>
      </c>
      <c r="B7908">
        <v>55</v>
      </c>
      <c r="C7908">
        <v>46.9</v>
      </c>
      <c r="D7908">
        <v>11.5</v>
      </c>
      <c r="E7908">
        <f t="shared" si="123"/>
        <v>108.67500000000001</v>
      </c>
      <c r="F7908">
        <v>0</v>
      </c>
      <c r="G7908">
        <v>1388.8999999999999</v>
      </c>
    </row>
    <row r="7909" spans="1:7" x14ac:dyDescent="0.25">
      <c r="A7909" s="2" t="s">
        <v>7911</v>
      </c>
      <c r="B7909">
        <v>55.1</v>
      </c>
      <c r="C7909">
        <v>46</v>
      </c>
      <c r="D7909">
        <v>11.5</v>
      </c>
      <c r="E7909">
        <f t="shared" si="123"/>
        <v>122.09166666666668</v>
      </c>
      <c r="F7909">
        <v>0</v>
      </c>
      <c r="G7909">
        <v>1388.8999999999999</v>
      </c>
    </row>
    <row r="7910" spans="1:7" x14ac:dyDescent="0.25">
      <c r="A7910" s="2" t="s">
        <v>7912</v>
      </c>
      <c r="B7910">
        <v>55.2</v>
      </c>
      <c r="C7910">
        <v>47.5</v>
      </c>
      <c r="D7910">
        <v>16.5</v>
      </c>
      <c r="E7910">
        <f t="shared" si="123"/>
        <v>148.22500000000002</v>
      </c>
      <c r="F7910">
        <v>0</v>
      </c>
      <c r="G7910">
        <v>1111.1199999999999</v>
      </c>
    </row>
    <row r="7911" spans="1:7" x14ac:dyDescent="0.25">
      <c r="A7911" s="2" t="s">
        <v>7913</v>
      </c>
      <c r="B7911">
        <v>55.1</v>
      </c>
      <c r="C7911">
        <v>45.4</v>
      </c>
      <c r="D7911">
        <v>15.8</v>
      </c>
      <c r="E7911">
        <f t="shared" si="123"/>
        <v>178.8033333333334</v>
      </c>
      <c r="F7911">
        <v>0</v>
      </c>
      <c r="G7911">
        <v>833.33999999999992</v>
      </c>
    </row>
    <row r="7912" spans="1:7" x14ac:dyDescent="0.25">
      <c r="A7912" s="2" t="s">
        <v>7914</v>
      </c>
      <c r="B7912">
        <v>55</v>
      </c>
      <c r="C7912">
        <v>47</v>
      </c>
      <c r="D7912">
        <v>11.1</v>
      </c>
      <c r="E7912">
        <f t="shared" si="123"/>
        <v>103.6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55.2</v>
      </c>
      <c r="C7913">
        <v>45.4</v>
      </c>
      <c r="D7913">
        <v>9.6999999999999993</v>
      </c>
      <c r="E7913">
        <f t="shared" si="123"/>
        <v>110.90333333333338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55</v>
      </c>
      <c r="C7914">
        <v>45.6</v>
      </c>
      <c r="D7914">
        <v>13.3</v>
      </c>
      <c r="E7914">
        <f t="shared" si="123"/>
        <v>145.85666666666665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55.2</v>
      </c>
      <c r="C7915">
        <v>44.8</v>
      </c>
      <c r="D7915">
        <v>0</v>
      </c>
      <c r="E7915">
        <f t="shared" si="123"/>
        <v>0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55.6</v>
      </c>
      <c r="C7916">
        <v>49.8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57</v>
      </c>
      <c r="C7917">
        <v>46.9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57.3</v>
      </c>
      <c r="C7918">
        <v>51.4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57.4</v>
      </c>
      <c r="C7919">
        <v>47.1</v>
      </c>
      <c r="D7919">
        <v>0</v>
      </c>
      <c r="E7919">
        <f t="shared" si="123"/>
        <v>0</v>
      </c>
      <c r="F7919">
        <v>0</v>
      </c>
      <c r="G7919">
        <v>277.77999999999997</v>
      </c>
    </row>
    <row r="7920" spans="1:7" x14ac:dyDescent="0.25">
      <c r="A7920" s="2" t="s">
        <v>7922</v>
      </c>
      <c r="B7920">
        <v>56.2</v>
      </c>
      <c r="C7920">
        <v>49.3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56.2</v>
      </c>
      <c r="C7921">
        <v>49.1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56.4</v>
      </c>
      <c r="C7922">
        <v>51.4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56.3</v>
      </c>
      <c r="C7923">
        <v>52.8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56.6</v>
      </c>
      <c r="C7924">
        <v>52.8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56.7</v>
      </c>
      <c r="C7925">
        <v>52.7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56.8</v>
      </c>
      <c r="C7926">
        <v>49.3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56.6</v>
      </c>
      <c r="C7927">
        <v>52.8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56.7</v>
      </c>
      <c r="C7928">
        <v>49.1</v>
      </c>
      <c r="D7928">
        <v>19.399999999999999</v>
      </c>
      <c r="E7928">
        <f t="shared" si="123"/>
        <v>172.01333333333338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56.2</v>
      </c>
      <c r="C7929">
        <v>45.4</v>
      </c>
      <c r="D7929">
        <v>8.6</v>
      </c>
      <c r="E7929">
        <f t="shared" si="123"/>
        <v>108.36000000000003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51.4</v>
      </c>
      <c r="C7930">
        <v>47.8</v>
      </c>
      <c r="D7930">
        <v>37</v>
      </c>
      <c r="E7930">
        <f t="shared" si="123"/>
        <v>155.40000000000006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55.8</v>
      </c>
      <c r="C7931">
        <v>49.9</v>
      </c>
      <c r="D7931">
        <v>21.9</v>
      </c>
      <c r="E7931">
        <f t="shared" si="123"/>
        <v>150.74499999999998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54.6</v>
      </c>
      <c r="C7932">
        <v>48</v>
      </c>
      <c r="D7932">
        <v>11.1</v>
      </c>
      <c r="E7932">
        <f t="shared" si="123"/>
        <v>85.470000000000013</v>
      </c>
      <c r="F7932">
        <v>0</v>
      </c>
      <c r="G7932">
        <v>2500.0199999999995</v>
      </c>
    </row>
    <row r="7933" spans="1:7" x14ac:dyDescent="0.25">
      <c r="A7933" s="2" t="s">
        <v>7935</v>
      </c>
      <c r="B7933">
        <v>55.4</v>
      </c>
      <c r="C7933">
        <v>49.6</v>
      </c>
      <c r="D7933">
        <v>10.8</v>
      </c>
      <c r="E7933">
        <f t="shared" si="123"/>
        <v>73.07999999999997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55.9</v>
      </c>
      <c r="C7934">
        <v>47.9</v>
      </c>
      <c r="D7934">
        <v>10.8</v>
      </c>
      <c r="E7934">
        <f t="shared" si="123"/>
        <v>100.80000000000001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55.4</v>
      </c>
      <c r="C7935">
        <v>39.299999999999997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55.9</v>
      </c>
      <c r="C7936">
        <v>42.3</v>
      </c>
      <c r="D7936">
        <v>8.6</v>
      </c>
      <c r="E7936">
        <f t="shared" si="123"/>
        <v>136.45333333333335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55.7</v>
      </c>
      <c r="C7937">
        <v>44.8</v>
      </c>
      <c r="D7937">
        <v>10.8</v>
      </c>
      <c r="E7937">
        <f t="shared" si="123"/>
        <v>137.34000000000009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55.7</v>
      </c>
      <c r="C7938">
        <v>44.6</v>
      </c>
      <c r="D7938">
        <v>10</v>
      </c>
      <c r="E7938">
        <f t="shared" si="123"/>
        <v>129.5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55.7</v>
      </c>
      <c r="C7939">
        <v>43.4</v>
      </c>
      <c r="D7939">
        <v>0</v>
      </c>
      <c r="E7939">
        <f t="shared" ref="E7939:E8002" si="124">4.2*D7939*(B7939-C7939)/3.6</f>
        <v>0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56.3</v>
      </c>
      <c r="C7940">
        <v>50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56.9</v>
      </c>
      <c r="C7941">
        <v>48.4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57.3</v>
      </c>
      <c r="C7942">
        <v>46.4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57.2</v>
      </c>
      <c r="C7943">
        <v>48.3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57.1</v>
      </c>
      <c r="C7944">
        <v>50.1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56.4</v>
      </c>
      <c r="C7945">
        <v>48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56.3</v>
      </c>
      <c r="C7946">
        <v>49.9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56.1</v>
      </c>
      <c r="C7947">
        <v>48.5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56.4</v>
      </c>
      <c r="C7948">
        <v>51.1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56.5</v>
      </c>
      <c r="C7949">
        <v>52.2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56.7</v>
      </c>
      <c r="C7950">
        <v>51.6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56.5</v>
      </c>
      <c r="C7951">
        <v>51.9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56.8</v>
      </c>
      <c r="C7952">
        <v>49.9</v>
      </c>
      <c r="D7952">
        <v>16.899999999999999</v>
      </c>
      <c r="E7952">
        <f t="shared" si="124"/>
        <v>136.04499999999999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56.5</v>
      </c>
      <c r="C7953">
        <v>41.6</v>
      </c>
      <c r="D7953">
        <v>16.2</v>
      </c>
      <c r="E7953">
        <f t="shared" si="124"/>
        <v>281.61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54.8</v>
      </c>
      <c r="C7954">
        <v>46.7</v>
      </c>
      <c r="D7954">
        <v>25.9</v>
      </c>
      <c r="E7954">
        <f t="shared" si="124"/>
        <v>244.75499999999982</v>
      </c>
      <c r="F7954">
        <v>0</v>
      </c>
      <c r="G7954">
        <v>2222.2399999999998</v>
      </c>
    </row>
    <row r="7955" spans="1:7" x14ac:dyDescent="0.25">
      <c r="A7955" s="2" t="s">
        <v>7957</v>
      </c>
      <c r="B7955">
        <v>56</v>
      </c>
      <c r="C7955">
        <v>49.9</v>
      </c>
      <c r="D7955">
        <v>13.3</v>
      </c>
      <c r="E7955">
        <f t="shared" si="124"/>
        <v>94.651666666666685</v>
      </c>
      <c r="F7955">
        <v>0</v>
      </c>
      <c r="G7955">
        <v>1666.6799999999998</v>
      </c>
    </row>
    <row r="7956" spans="1:7" x14ac:dyDescent="0.25">
      <c r="A7956" s="2" t="s">
        <v>7958</v>
      </c>
      <c r="B7956">
        <v>54.7</v>
      </c>
      <c r="C7956">
        <v>47.8</v>
      </c>
      <c r="D7956">
        <v>13.3</v>
      </c>
      <c r="E7956">
        <f t="shared" si="124"/>
        <v>107.0650000000001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55.5</v>
      </c>
      <c r="C7957">
        <v>45.6</v>
      </c>
      <c r="D7957">
        <v>10.8</v>
      </c>
      <c r="E7957">
        <f t="shared" si="124"/>
        <v>124.74000000000001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55.5</v>
      </c>
      <c r="C7958">
        <v>45.5</v>
      </c>
      <c r="D7958">
        <v>0</v>
      </c>
      <c r="E7958">
        <f t="shared" si="124"/>
        <v>0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55.2</v>
      </c>
      <c r="C7959">
        <v>46.6</v>
      </c>
      <c r="D7959">
        <v>12.9</v>
      </c>
      <c r="E7959">
        <f t="shared" si="124"/>
        <v>129.43000000000004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55.5</v>
      </c>
      <c r="C7960">
        <v>45</v>
      </c>
      <c r="D7960">
        <v>13.6</v>
      </c>
      <c r="E7960">
        <f t="shared" si="124"/>
        <v>166.6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55.6</v>
      </c>
      <c r="C7961">
        <v>47.3</v>
      </c>
      <c r="D7961">
        <v>0</v>
      </c>
      <c r="E7961">
        <f t="shared" si="124"/>
        <v>0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55.3</v>
      </c>
      <c r="C7962">
        <v>45.8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56.7</v>
      </c>
      <c r="C7963">
        <v>43.4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56.7</v>
      </c>
      <c r="C7964">
        <v>51.5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56.7</v>
      </c>
      <c r="C7965">
        <v>52.4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56.6</v>
      </c>
      <c r="C7966">
        <v>53.3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58.1</v>
      </c>
      <c r="C7967">
        <v>45.9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57.3</v>
      </c>
      <c r="C7968">
        <v>52.6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56.5</v>
      </c>
      <c r="C7969">
        <v>53.3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55.8</v>
      </c>
      <c r="C7970">
        <v>54.1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56.5</v>
      </c>
      <c r="C7971">
        <v>49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56.8</v>
      </c>
      <c r="C7972">
        <v>53.6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</v>
      </c>
      <c r="C7973">
        <v>54.6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55.7</v>
      </c>
      <c r="C7974">
        <v>54.3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</v>
      </c>
      <c r="C7975">
        <v>54.3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56.9</v>
      </c>
      <c r="C7976">
        <v>46.9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</v>
      </c>
      <c r="C7977">
        <v>47.6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56.8</v>
      </c>
      <c r="C7978">
        <v>43.9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57.4</v>
      </c>
      <c r="C7979">
        <v>48.9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57.6</v>
      </c>
      <c r="C7980">
        <v>51.5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57.6</v>
      </c>
      <c r="C7981">
        <v>49.7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56.7</v>
      </c>
      <c r="C7982">
        <v>50.8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56.1</v>
      </c>
      <c r="C7983">
        <v>46.8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55.6</v>
      </c>
      <c r="C7984">
        <v>49.3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55.5</v>
      </c>
      <c r="C7985">
        <v>46.2</v>
      </c>
      <c r="D7985">
        <v>0</v>
      </c>
      <c r="E7985">
        <f t="shared" si="124"/>
        <v>0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55.8</v>
      </c>
      <c r="C7986">
        <v>44.2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56.1</v>
      </c>
      <c r="C7987">
        <v>46.1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55.4</v>
      </c>
      <c r="C7988">
        <v>45.5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55.6</v>
      </c>
      <c r="C7989">
        <v>45.8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56.3</v>
      </c>
      <c r="C7990">
        <v>48.5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</v>
      </c>
      <c r="C7991">
        <v>46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56.7</v>
      </c>
      <c r="C7992">
        <v>53.7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56</v>
      </c>
      <c r="C7993">
        <v>54.4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56.2</v>
      </c>
      <c r="C7994">
        <v>50.3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56.3</v>
      </c>
      <c r="C7995">
        <v>49.9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56.1</v>
      </c>
      <c r="C7996">
        <v>53.2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55.4</v>
      </c>
      <c r="C7997">
        <v>53.9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56.3</v>
      </c>
      <c r="C7998">
        <v>51.8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56.5</v>
      </c>
      <c r="C7999">
        <v>51.9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56.9</v>
      </c>
      <c r="C8000">
        <v>47.7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56.9</v>
      </c>
      <c r="C8001">
        <v>47.7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56.8</v>
      </c>
      <c r="C8002">
        <v>42.5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55.7</v>
      </c>
      <c r="C8003">
        <v>47.5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56</v>
      </c>
      <c r="C8004">
        <v>50.5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56</v>
      </c>
      <c r="C8005">
        <v>51.6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56.2</v>
      </c>
      <c r="C8006">
        <v>49.1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56.4</v>
      </c>
      <c r="C8007">
        <v>50.2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55.8</v>
      </c>
      <c r="C8008">
        <v>49.1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55.7</v>
      </c>
      <c r="C8009">
        <v>51.2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55.5</v>
      </c>
      <c r="C8010">
        <v>47.2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56</v>
      </c>
      <c r="C8011">
        <v>45.8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55.9</v>
      </c>
      <c r="C8012">
        <v>48.4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56</v>
      </c>
      <c r="C8013">
        <v>49.2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56.1</v>
      </c>
      <c r="C8014">
        <v>50.6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56.1</v>
      </c>
      <c r="C8015">
        <v>51.6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56.6</v>
      </c>
      <c r="C8016">
        <v>44.8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56.6</v>
      </c>
      <c r="C8017">
        <v>49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56.1</v>
      </c>
      <c r="C8018">
        <v>51.1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56.6</v>
      </c>
      <c r="C8019">
        <v>51.6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56.3</v>
      </c>
      <c r="C8020">
        <v>52.5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</v>
      </c>
      <c r="C8021">
        <v>52.7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56.5</v>
      </c>
      <c r="C8022">
        <v>51.7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56.6</v>
      </c>
      <c r="C8023">
        <v>51.9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56.7</v>
      </c>
      <c r="C8024">
        <v>47.7</v>
      </c>
      <c r="D8024">
        <v>18.7</v>
      </c>
      <c r="E8024">
        <f t="shared" si="125"/>
        <v>196.35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56.6</v>
      </c>
      <c r="C8025">
        <v>41.7</v>
      </c>
      <c r="D8025">
        <v>16.5</v>
      </c>
      <c r="E8025">
        <f t="shared" si="125"/>
        <v>286.82499999999999</v>
      </c>
      <c r="F8025">
        <v>0</v>
      </c>
      <c r="G8025">
        <v>555.55999999999995</v>
      </c>
    </row>
    <row r="8026" spans="1:7" x14ac:dyDescent="0.25">
      <c r="A8026" s="2" t="s">
        <v>8028</v>
      </c>
      <c r="B8026">
        <v>51.5</v>
      </c>
      <c r="C8026">
        <v>46.7</v>
      </c>
      <c r="D8026">
        <v>52.2</v>
      </c>
      <c r="E8026">
        <f t="shared" si="125"/>
        <v>292.31999999999982</v>
      </c>
      <c r="F8026">
        <v>0</v>
      </c>
      <c r="G8026">
        <v>3055.58</v>
      </c>
    </row>
    <row r="8027" spans="1:7" x14ac:dyDescent="0.25">
      <c r="A8027" s="2" t="s">
        <v>8029</v>
      </c>
      <c r="B8027">
        <v>56.6</v>
      </c>
      <c r="C8027">
        <v>49.8</v>
      </c>
      <c r="D8027">
        <v>29.8</v>
      </c>
      <c r="E8027">
        <f t="shared" si="125"/>
        <v>236.4133333333335</v>
      </c>
      <c r="F8027">
        <v>0</v>
      </c>
      <c r="G8027">
        <v>4166.7</v>
      </c>
    </row>
    <row r="8028" spans="1:7" x14ac:dyDescent="0.25">
      <c r="A8028" s="2" t="s">
        <v>8030</v>
      </c>
      <c r="B8028">
        <v>54</v>
      </c>
      <c r="C8028">
        <v>46.8</v>
      </c>
      <c r="D8028">
        <v>29.1</v>
      </c>
      <c r="E8028">
        <f t="shared" si="125"/>
        <v>244.44000000000014</v>
      </c>
      <c r="F8028">
        <v>0</v>
      </c>
      <c r="G8028">
        <v>3333.3599999999997</v>
      </c>
    </row>
    <row r="8029" spans="1:7" x14ac:dyDescent="0.25">
      <c r="A8029" s="2" t="s">
        <v>8031</v>
      </c>
      <c r="B8029">
        <v>54.9</v>
      </c>
      <c r="C8029">
        <v>46.5</v>
      </c>
      <c r="D8029">
        <v>25.2</v>
      </c>
      <c r="E8029">
        <f t="shared" si="125"/>
        <v>246.95999999999998</v>
      </c>
      <c r="F8029">
        <v>0</v>
      </c>
      <c r="G8029">
        <v>2500.0199999999995</v>
      </c>
    </row>
    <row r="8030" spans="1:7" x14ac:dyDescent="0.25">
      <c r="A8030" s="2" t="s">
        <v>8032</v>
      </c>
      <c r="B8030">
        <v>56</v>
      </c>
      <c r="C8030">
        <v>47.3</v>
      </c>
      <c r="D8030">
        <v>31.6</v>
      </c>
      <c r="E8030">
        <f t="shared" si="125"/>
        <v>320.74000000000012</v>
      </c>
      <c r="F8030">
        <v>0</v>
      </c>
      <c r="G8030">
        <v>3055.58</v>
      </c>
    </row>
    <row r="8031" spans="1:7" x14ac:dyDescent="0.25">
      <c r="A8031" s="2" t="s">
        <v>8033</v>
      </c>
      <c r="B8031">
        <v>56.1</v>
      </c>
      <c r="C8031">
        <v>46</v>
      </c>
      <c r="D8031">
        <v>23.4</v>
      </c>
      <c r="E8031">
        <f t="shared" si="125"/>
        <v>275.73</v>
      </c>
      <c r="F8031">
        <v>0</v>
      </c>
      <c r="G8031">
        <v>2222.2399999999998</v>
      </c>
    </row>
    <row r="8032" spans="1:7" x14ac:dyDescent="0.25">
      <c r="A8032" s="2" t="s">
        <v>8034</v>
      </c>
      <c r="B8032">
        <v>55</v>
      </c>
      <c r="C8032">
        <v>46</v>
      </c>
      <c r="D8032">
        <v>27.3</v>
      </c>
      <c r="E8032">
        <f t="shared" si="125"/>
        <v>286.65000000000003</v>
      </c>
      <c r="F8032">
        <v>0</v>
      </c>
      <c r="G8032">
        <v>2500.0199999999995</v>
      </c>
    </row>
    <row r="8033" spans="1:7" x14ac:dyDescent="0.25">
      <c r="A8033" s="2" t="s">
        <v>8035</v>
      </c>
      <c r="B8033">
        <v>55.1</v>
      </c>
      <c r="C8033">
        <v>46.4</v>
      </c>
      <c r="D8033">
        <v>23</v>
      </c>
      <c r="E8033">
        <f t="shared" si="125"/>
        <v>233.45000000000007</v>
      </c>
      <c r="F8033">
        <v>0</v>
      </c>
      <c r="G8033">
        <v>1944.4599999999998</v>
      </c>
    </row>
    <row r="8034" spans="1:7" x14ac:dyDescent="0.25">
      <c r="A8034" s="2" t="s">
        <v>8036</v>
      </c>
      <c r="B8034">
        <v>55.3</v>
      </c>
      <c r="C8034">
        <v>47.1</v>
      </c>
      <c r="D8034">
        <v>24.4</v>
      </c>
      <c r="E8034">
        <f t="shared" si="125"/>
        <v>233.42666666666653</v>
      </c>
      <c r="F8034">
        <v>0</v>
      </c>
      <c r="G8034">
        <v>2500.0199999999995</v>
      </c>
    </row>
    <row r="8035" spans="1:7" x14ac:dyDescent="0.25">
      <c r="A8035" s="2" t="s">
        <v>8037</v>
      </c>
      <c r="B8035">
        <v>54.8</v>
      </c>
      <c r="C8035">
        <v>46.9</v>
      </c>
      <c r="D8035">
        <v>20.8</v>
      </c>
      <c r="E8035">
        <f t="shared" si="125"/>
        <v>191.70666666666668</v>
      </c>
      <c r="F8035">
        <v>0</v>
      </c>
      <c r="G8035">
        <v>2500.0199999999995</v>
      </c>
    </row>
    <row r="8036" spans="1:7" x14ac:dyDescent="0.25">
      <c r="A8036" s="2" t="s">
        <v>8038</v>
      </c>
      <c r="B8036">
        <v>55.1</v>
      </c>
      <c r="C8036">
        <v>50</v>
      </c>
      <c r="D8036">
        <v>22.3</v>
      </c>
      <c r="E8036">
        <f t="shared" si="125"/>
        <v>132.68500000000003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55.2</v>
      </c>
      <c r="C8037">
        <v>49.6</v>
      </c>
      <c r="D8037">
        <v>14.7</v>
      </c>
      <c r="E8037">
        <f t="shared" si="125"/>
        <v>96.04000000000002</v>
      </c>
      <c r="F8037">
        <v>0</v>
      </c>
      <c r="G8037">
        <v>833.33999999999992</v>
      </c>
    </row>
    <row r="8038" spans="1:7" x14ac:dyDescent="0.25">
      <c r="A8038" s="2" t="s">
        <v>8040</v>
      </c>
      <c r="B8038">
        <v>55.4</v>
      </c>
      <c r="C8038">
        <v>50.7</v>
      </c>
      <c r="D8038">
        <v>10.4</v>
      </c>
      <c r="E8038">
        <f t="shared" si="125"/>
        <v>57.026666666666621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55.6</v>
      </c>
      <c r="C8039">
        <v>47.4</v>
      </c>
      <c r="D8039">
        <v>11.8</v>
      </c>
      <c r="E8039">
        <f t="shared" si="125"/>
        <v>112.88666666666671</v>
      </c>
      <c r="F8039">
        <v>0</v>
      </c>
      <c r="G8039">
        <v>555.55999999999995</v>
      </c>
    </row>
    <row r="8040" spans="1:7" x14ac:dyDescent="0.25">
      <c r="A8040" s="2" t="s">
        <v>8042</v>
      </c>
      <c r="B8040">
        <v>53.7</v>
      </c>
      <c r="C8040">
        <v>50.5</v>
      </c>
      <c r="D8040">
        <v>9</v>
      </c>
      <c r="E8040">
        <f t="shared" si="125"/>
        <v>33.60000000000003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54</v>
      </c>
      <c r="C8041">
        <v>48.9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53.7</v>
      </c>
      <c r="C8042">
        <v>46.4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55.4</v>
      </c>
      <c r="C8043">
        <v>42.9</v>
      </c>
      <c r="D8043">
        <v>8.6</v>
      </c>
      <c r="E8043">
        <f t="shared" si="125"/>
        <v>125.41666666666664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54.8</v>
      </c>
      <c r="C8044">
        <v>48</v>
      </c>
      <c r="D8044">
        <v>8.1999999999999993</v>
      </c>
      <c r="E8044">
        <f t="shared" si="125"/>
        <v>65.053333333333299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55.3</v>
      </c>
      <c r="C8045">
        <v>48.1</v>
      </c>
      <c r="D8045">
        <v>9</v>
      </c>
      <c r="E8045">
        <f t="shared" si="125"/>
        <v>75.599999999999952</v>
      </c>
      <c r="F8045">
        <v>0</v>
      </c>
      <c r="G8045">
        <v>277.77999999999997</v>
      </c>
    </row>
    <row r="8046" spans="1:7" x14ac:dyDescent="0.25">
      <c r="A8046" s="2" t="s">
        <v>8048</v>
      </c>
      <c r="B8046">
        <v>54</v>
      </c>
      <c r="C8046">
        <v>48.3</v>
      </c>
      <c r="D8046">
        <v>8.1999999999999993</v>
      </c>
      <c r="E8046">
        <f t="shared" si="125"/>
        <v>54.530000000000022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55</v>
      </c>
      <c r="C8047">
        <v>48.5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55.2</v>
      </c>
      <c r="C8048">
        <v>48.5</v>
      </c>
      <c r="D8048">
        <v>24.8</v>
      </c>
      <c r="E8048">
        <f t="shared" si="125"/>
        <v>193.85333333333344</v>
      </c>
      <c r="F8048">
        <v>0</v>
      </c>
      <c r="G8048">
        <v>555.55999999999995</v>
      </c>
    </row>
    <row r="8049" spans="1:7" x14ac:dyDescent="0.25">
      <c r="A8049" s="2" t="s">
        <v>8051</v>
      </c>
      <c r="B8049">
        <v>54.1</v>
      </c>
      <c r="C8049">
        <v>46.3</v>
      </c>
      <c r="D8049">
        <v>14.7</v>
      </c>
      <c r="E8049">
        <f t="shared" si="125"/>
        <v>133.77000000000007</v>
      </c>
      <c r="F8049">
        <v>0</v>
      </c>
      <c r="G8049">
        <v>1111.1199999999999</v>
      </c>
    </row>
    <row r="8050" spans="1:7" x14ac:dyDescent="0.25">
      <c r="A8050" s="2" t="s">
        <v>8052</v>
      </c>
      <c r="B8050">
        <v>53.1</v>
      </c>
      <c r="C8050">
        <v>45.4</v>
      </c>
      <c r="D8050">
        <v>99.7</v>
      </c>
      <c r="E8050">
        <f t="shared" si="125"/>
        <v>895.63833333333366</v>
      </c>
      <c r="F8050">
        <v>0</v>
      </c>
      <c r="G8050">
        <v>5000.0399999999991</v>
      </c>
    </row>
    <row r="8051" spans="1:7" x14ac:dyDescent="0.25">
      <c r="A8051" s="2" t="s">
        <v>8053</v>
      </c>
      <c r="B8051">
        <v>55.5</v>
      </c>
      <c r="C8051">
        <v>47.9</v>
      </c>
      <c r="D8051">
        <v>50.7</v>
      </c>
      <c r="E8051">
        <f t="shared" si="125"/>
        <v>449.54000000000013</v>
      </c>
      <c r="F8051">
        <v>0</v>
      </c>
      <c r="G8051">
        <v>6388.94</v>
      </c>
    </row>
    <row r="8052" spans="1:7" x14ac:dyDescent="0.25">
      <c r="A8052" s="2" t="s">
        <v>8054</v>
      </c>
      <c r="B8052">
        <v>56.3</v>
      </c>
      <c r="C8052">
        <v>47</v>
      </c>
      <c r="D8052">
        <v>52.5</v>
      </c>
      <c r="E8052">
        <f t="shared" si="125"/>
        <v>569.62499999999977</v>
      </c>
      <c r="F8052">
        <v>0</v>
      </c>
      <c r="G8052">
        <v>7777.8399999999992</v>
      </c>
    </row>
    <row r="8053" spans="1:7" x14ac:dyDescent="0.25">
      <c r="A8053" s="2" t="s">
        <v>8055</v>
      </c>
      <c r="B8053">
        <v>56</v>
      </c>
      <c r="C8053">
        <v>47.4</v>
      </c>
      <c r="D8053">
        <v>49.6</v>
      </c>
      <c r="E8053">
        <f t="shared" si="125"/>
        <v>497.65333333333348</v>
      </c>
      <c r="F8053">
        <v>0</v>
      </c>
      <c r="G8053">
        <v>7222.2799999999988</v>
      </c>
    </row>
    <row r="8054" spans="1:7" x14ac:dyDescent="0.25">
      <c r="A8054" s="2" t="s">
        <v>8056</v>
      </c>
      <c r="B8054">
        <v>55.7</v>
      </c>
      <c r="C8054">
        <v>46.7</v>
      </c>
      <c r="D8054">
        <v>51.4</v>
      </c>
      <c r="E8054">
        <f t="shared" si="125"/>
        <v>539.70000000000005</v>
      </c>
      <c r="F8054">
        <v>0</v>
      </c>
      <c r="G8054">
        <v>5000.0399999999991</v>
      </c>
    </row>
    <row r="8055" spans="1:7" x14ac:dyDescent="0.25">
      <c r="A8055" s="2" t="s">
        <v>8057</v>
      </c>
      <c r="B8055">
        <v>50.6</v>
      </c>
      <c r="C8055">
        <v>43.7</v>
      </c>
      <c r="D8055">
        <v>53.2</v>
      </c>
      <c r="E8055">
        <f t="shared" si="125"/>
        <v>428.25999999999993</v>
      </c>
      <c r="F8055">
        <v>0</v>
      </c>
      <c r="G8055">
        <v>5000.0399999999991</v>
      </c>
    </row>
    <row r="8056" spans="1:7" x14ac:dyDescent="0.25">
      <c r="A8056" s="2" t="s">
        <v>8058</v>
      </c>
      <c r="B8056">
        <v>55.4</v>
      </c>
      <c r="C8056">
        <v>44.4</v>
      </c>
      <c r="D8056">
        <v>35.200000000000003</v>
      </c>
      <c r="E8056">
        <f t="shared" si="125"/>
        <v>451.73333333333341</v>
      </c>
      <c r="F8056">
        <v>0</v>
      </c>
      <c r="G8056">
        <v>4444.4799999999996</v>
      </c>
    </row>
    <row r="8057" spans="1:7" x14ac:dyDescent="0.25">
      <c r="A8057" s="2" t="s">
        <v>8059</v>
      </c>
      <c r="B8057">
        <v>52</v>
      </c>
      <c r="C8057">
        <v>46.5</v>
      </c>
      <c r="D8057">
        <v>41.4</v>
      </c>
      <c r="E8057">
        <f t="shared" si="125"/>
        <v>265.64999999999998</v>
      </c>
      <c r="F8057">
        <v>0</v>
      </c>
      <c r="G8057">
        <v>4166.7</v>
      </c>
    </row>
    <row r="8058" spans="1:7" x14ac:dyDescent="0.25">
      <c r="A8058" s="2" t="s">
        <v>8060</v>
      </c>
      <c r="B8058">
        <v>55.4</v>
      </c>
      <c r="C8058">
        <v>45.2</v>
      </c>
      <c r="D8058">
        <v>41</v>
      </c>
      <c r="E8058">
        <f t="shared" si="125"/>
        <v>487.89999999999981</v>
      </c>
      <c r="F8058">
        <v>0</v>
      </c>
      <c r="G8058">
        <v>4166.7</v>
      </c>
    </row>
    <row r="8059" spans="1:7" x14ac:dyDescent="0.25">
      <c r="A8059" s="2" t="s">
        <v>8061</v>
      </c>
      <c r="B8059">
        <v>56.4</v>
      </c>
      <c r="C8059">
        <v>43.3</v>
      </c>
      <c r="D8059">
        <v>33.4</v>
      </c>
      <c r="E8059">
        <f t="shared" si="125"/>
        <v>510.46333333333337</v>
      </c>
      <c r="F8059">
        <v>0</v>
      </c>
      <c r="G8059">
        <v>4166.7</v>
      </c>
    </row>
    <row r="8060" spans="1:7" x14ac:dyDescent="0.25">
      <c r="A8060" s="2" t="s">
        <v>8062</v>
      </c>
      <c r="B8060">
        <v>56.3</v>
      </c>
      <c r="C8060">
        <v>45.6</v>
      </c>
      <c r="D8060">
        <v>29.5</v>
      </c>
      <c r="E8060">
        <f t="shared" si="125"/>
        <v>368.25833333333321</v>
      </c>
      <c r="F8060">
        <v>0</v>
      </c>
      <c r="G8060">
        <v>2500.0199999999995</v>
      </c>
    </row>
    <row r="8061" spans="1:7" x14ac:dyDescent="0.25">
      <c r="A8061" s="2" t="s">
        <v>8063</v>
      </c>
      <c r="B8061">
        <v>57.6</v>
      </c>
      <c r="C8061">
        <v>47.9</v>
      </c>
      <c r="D8061">
        <v>22.3</v>
      </c>
      <c r="E8061">
        <f t="shared" si="125"/>
        <v>252.36166666666676</v>
      </c>
      <c r="F8061">
        <v>0</v>
      </c>
      <c r="G8061">
        <v>1944.4599999999998</v>
      </c>
    </row>
    <row r="8062" spans="1:7" x14ac:dyDescent="0.25">
      <c r="A8062" s="2" t="s">
        <v>8064</v>
      </c>
      <c r="B8062">
        <v>55.3</v>
      </c>
      <c r="C8062">
        <v>44.6</v>
      </c>
      <c r="D8062">
        <v>10.8</v>
      </c>
      <c r="E8062">
        <f t="shared" si="125"/>
        <v>134.81999999999996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55.5</v>
      </c>
      <c r="C8063">
        <v>45.1</v>
      </c>
      <c r="D8063">
        <v>16.5</v>
      </c>
      <c r="E8063">
        <f t="shared" si="125"/>
        <v>200.19999999999996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55</v>
      </c>
      <c r="C8064">
        <v>47.6</v>
      </c>
      <c r="D8064">
        <v>13.6</v>
      </c>
      <c r="E8064">
        <f t="shared" si="125"/>
        <v>117.4133333333333</v>
      </c>
      <c r="F8064">
        <v>0</v>
      </c>
      <c r="G8064">
        <v>833.33999999999992</v>
      </c>
    </row>
    <row r="8065" spans="1:7" x14ac:dyDescent="0.25">
      <c r="A8065" s="2" t="s">
        <v>8067</v>
      </c>
      <c r="B8065">
        <v>54.6</v>
      </c>
      <c r="C8065">
        <v>46.9</v>
      </c>
      <c r="D8065">
        <v>11.5</v>
      </c>
      <c r="E8065">
        <f t="shared" si="125"/>
        <v>103.30833333333338</v>
      </c>
      <c r="F8065">
        <v>0</v>
      </c>
      <c r="G8065">
        <v>833.33999999999992</v>
      </c>
    </row>
    <row r="8066" spans="1:7" x14ac:dyDescent="0.25">
      <c r="A8066" s="2" t="s">
        <v>8068</v>
      </c>
      <c r="B8066">
        <v>53.3</v>
      </c>
      <c r="C8066">
        <v>44.9</v>
      </c>
      <c r="D8066">
        <v>0</v>
      </c>
      <c r="E8066">
        <f t="shared" si="125"/>
        <v>0</v>
      </c>
      <c r="F8066">
        <v>0</v>
      </c>
      <c r="G8066">
        <v>833.33999999999992</v>
      </c>
    </row>
    <row r="8067" spans="1:7" x14ac:dyDescent="0.25">
      <c r="A8067" s="2" t="s">
        <v>8069</v>
      </c>
      <c r="B8067">
        <v>53.8</v>
      </c>
      <c r="C8067">
        <v>41.1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53.7</v>
      </c>
      <c r="C8068">
        <v>38.4</v>
      </c>
      <c r="D8068">
        <v>9.3000000000000007</v>
      </c>
      <c r="E8068">
        <f t="shared" si="126"/>
        <v>166.00500000000005</v>
      </c>
      <c r="F8068">
        <v>0</v>
      </c>
      <c r="G8068">
        <v>0</v>
      </c>
    </row>
    <row r="8069" spans="1:7" x14ac:dyDescent="0.25">
      <c r="A8069" s="2" t="s">
        <v>8071</v>
      </c>
      <c r="B8069">
        <v>53</v>
      </c>
      <c r="C8069">
        <v>44.1</v>
      </c>
      <c r="D8069">
        <v>11.5</v>
      </c>
      <c r="E8069">
        <f t="shared" si="126"/>
        <v>119.40833333333332</v>
      </c>
      <c r="F8069">
        <v>0</v>
      </c>
      <c r="G8069">
        <v>1388.8999999999999</v>
      </c>
    </row>
    <row r="8070" spans="1:7" x14ac:dyDescent="0.25">
      <c r="A8070" s="2" t="s">
        <v>8072</v>
      </c>
      <c r="B8070">
        <v>53.2</v>
      </c>
      <c r="C8070">
        <v>43.7</v>
      </c>
      <c r="D8070">
        <v>11.5</v>
      </c>
      <c r="E8070">
        <f t="shared" si="126"/>
        <v>127.45833333333334</v>
      </c>
      <c r="F8070">
        <v>0</v>
      </c>
      <c r="G8070">
        <v>833.33999999999992</v>
      </c>
    </row>
    <row r="8071" spans="1:7" x14ac:dyDescent="0.25">
      <c r="A8071" s="2" t="s">
        <v>8073</v>
      </c>
      <c r="B8071">
        <v>53.2</v>
      </c>
      <c r="C8071">
        <v>44.4</v>
      </c>
      <c r="D8071">
        <v>11.8</v>
      </c>
      <c r="E8071">
        <f t="shared" si="126"/>
        <v>121.14666666666672</v>
      </c>
      <c r="F8071">
        <v>0</v>
      </c>
      <c r="G8071">
        <v>833.33999999999992</v>
      </c>
    </row>
    <row r="8072" spans="1:7" x14ac:dyDescent="0.25">
      <c r="A8072" s="2" t="s">
        <v>8074</v>
      </c>
      <c r="B8072">
        <v>53.3</v>
      </c>
      <c r="C8072">
        <v>47.1</v>
      </c>
      <c r="D8072">
        <v>24.4</v>
      </c>
      <c r="E8072">
        <f t="shared" si="126"/>
        <v>176.49333333333323</v>
      </c>
      <c r="F8072">
        <v>0</v>
      </c>
      <c r="G8072">
        <v>833.33999999999992</v>
      </c>
    </row>
    <row r="8073" spans="1:7" x14ac:dyDescent="0.25">
      <c r="A8073" s="2" t="s">
        <v>8075</v>
      </c>
      <c r="B8073">
        <v>53</v>
      </c>
      <c r="C8073">
        <v>45.9</v>
      </c>
      <c r="D8073">
        <v>18.3</v>
      </c>
      <c r="E8073">
        <f t="shared" si="126"/>
        <v>151.58500000000004</v>
      </c>
      <c r="F8073">
        <v>0</v>
      </c>
      <c r="G8073">
        <v>1944.4599999999998</v>
      </c>
    </row>
    <row r="8074" spans="1:7" x14ac:dyDescent="0.25">
      <c r="A8074" s="2" t="s">
        <v>8076</v>
      </c>
      <c r="B8074">
        <v>52.1</v>
      </c>
      <c r="C8074">
        <v>46.3</v>
      </c>
      <c r="D8074">
        <v>100</v>
      </c>
      <c r="E8074">
        <f t="shared" si="126"/>
        <v>676.6666666666672</v>
      </c>
      <c r="F8074">
        <v>0</v>
      </c>
      <c r="G8074">
        <v>6111.16</v>
      </c>
    </row>
    <row r="8075" spans="1:7" x14ac:dyDescent="0.25">
      <c r="A8075" s="2" t="s">
        <v>8077</v>
      </c>
      <c r="B8075">
        <v>56.1</v>
      </c>
      <c r="C8075">
        <v>48.4</v>
      </c>
      <c r="D8075">
        <v>47.1</v>
      </c>
      <c r="E8075">
        <f t="shared" si="126"/>
        <v>423.11500000000018</v>
      </c>
      <c r="F8075">
        <v>0</v>
      </c>
      <c r="G8075">
        <v>6944.4999999999991</v>
      </c>
    </row>
    <row r="8076" spans="1:7" x14ac:dyDescent="0.25">
      <c r="A8076" s="2" t="s">
        <v>8078</v>
      </c>
      <c r="B8076">
        <v>55.5</v>
      </c>
      <c r="C8076">
        <v>47.8</v>
      </c>
      <c r="D8076">
        <v>68</v>
      </c>
      <c r="E8076">
        <f t="shared" si="126"/>
        <v>610.8666666666669</v>
      </c>
      <c r="F8076">
        <v>0</v>
      </c>
      <c r="G8076">
        <v>6111.16</v>
      </c>
    </row>
    <row r="8077" spans="1:7" x14ac:dyDescent="0.25">
      <c r="A8077" s="2" t="s">
        <v>8079</v>
      </c>
      <c r="B8077">
        <v>51.6</v>
      </c>
      <c r="C8077">
        <v>43.7</v>
      </c>
      <c r="D8077">
        <v>53.2</v>
      </c>
      <c r="E8077">
        <f t="shared" si="126"/>
        <v>490.32666666666665</v>
      </c>
      <c r="F8077">
        <v>0</v>
      </c>
      <c r="G8077">
        <v>4166.7</v>
      </c>
    </row>
    <row r="8078" spans="1:7" x14ac:dyDescent="0.25">
      <c r="A8078" s="2" t="s">
        <v>8080</v>
      </c>
      <c r="B8078">
        <v>54.9</v>
      </c>
      <c r="C8078">
        <v>45.4</v>
      </c>
      <c r="D8078">
        <v>50.4</v>
      </c>
      <c r="E8078">
        <f t="shared" si="126"/>
        <v>558.6</v>
      </c>
      <c r="F8078">
        <v>0</v>
      </c>
      <c r="G8078">
        <v>5000.0399999999991</v>
      </c>
    </row>
    <row r="8079" spans="1:7" x14ac:dyDescent="0.25">
      <c r="A8079" s="2" t="s">
        <v>8081</v>
      </c>
      <c r="B8079">
        <v>50.6</v>
      </c>
      <c r="C8079">
        <v>43.4</v>
      </c>
      <c r="D8079">
        <v>50</v>
      </c>
      <c r="E8079">
        <f t="shared" si="126"/>
        <v>420.00000000000017</v>
      </c>
      <c r="F8079">
        <v>0</v>
      </c>
      <c r="G8079">
        <v>4166.7</v>
      </c>
    </row>
    <row r="8080" spans="1:7" x14ac:dyDescent="0.25">
      <c r="A8080" s="2" t="s">
        <v>8082</v>
      </c>
      <c r="B8080">
        <v>56</v>
      </c>
      <c r="C8080">
        <v>46.5</v>
      </c>
      <c r="D8080">
        <v>43.5</v>
      </c>
      <c r="E8080">
        <f t="shared" si="126"/>
        <v>482.125</v>
      </c>
      <c r="F8080">
        <v>0</v>
      </c>
      <c r="G8080">
        <v>4722.2599999999993</v>
      </c>
    </row>
    <row r="8081" spans="1:7" x14ac:dyDescent="0.25">
      <c r="A8081" s="2" t="s">
        <v>8083</v>
      </c>
      <c r="B8081">
        <v>52.9</v>
      </c>
      <c r="C8081">
        <v>45.3</v>
      </c>
      <c r="D8081">
        <v>38.799999999999997</v>
      </c>
      <c r="E8081">
        <f t="shared" si="126"/>
        <v>344.02666666666676</v>
      </c>
      <c r="F8081">
        <v>0</v>
      </c>
      <c r="G8081">
        <v>3055.58</v>
      </c>
    </row>
    <row r="8082" spans="1:7" x14ac:dyDescent="0.25">
      <c r="A8082" s="2" t="s">
        <v>8084</v>
      </c>
      <c r="B8082">
        <v>55.8</v>
      </c>
      <c r="C8082">
        <v>46.4</v>
      </c>
      <c r="D8082">
        <v>38.1</v>
      </c>
      <c r="E8082">
        <f t="shared" si="126"/>
        <v>417.82999999999993</v>
      </c>
      <c r="F8082">
        <v>0</v>
      </c>
      <c r="G8082">
        <v>4166.7</v>
      </c>
    </row>
    <row r="8083" spans="1:7" x14ac:dyDescent="0.25">
      <c r="A8083" s="2" t="s">
        <v>8085</v>
      </c>
      <c r="B8083">
        <v>52.9</v>
      </c>
      <c r="C8083">
        <v>46.5</v>
      </c>
      <c r="D8083">
        <v>27.7</v>
      </c>
      <c r="E8083">
        <f t="shared" si="126"/>
        <v>206.82666666666663</v>
      </c>
      <c r="F8083">
        <v>0</v>
      </c>
      <c r="G8083">
        <v>2777.7999999999997</v>
      </c>
    </row>
    <row r="8084" spans="1:7" x14ac:dyDescent="0.25">
      <c r="A8084" s="2" t="s">
        <v>8086</v>
      </c>
      <c r="B8084">
        <v>56.4</v>
      </c>
      <c r="C8084">
        <v>49.2</v>
      </c>
      <c r="D8084">
        <v>18.3</v>
      </c>
      <c r="E8084">
        <f t="shared" si="126"/>
        <v>153.71999999999991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56.5</v>
      </c>
      <c r="C8085">
        <v>51.1</v>
      </c>
      <c r="D8085">
        <v>10.8</v>
      </c>
      <c r="E8085">
        <f t="shared" si="126"/>
        <v>68.039999999999992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55.5</v>
      </c>
      <c r="C8086">
        <v>49.4</v>
      </c>
      <c r="D8086">
        <v>15.4</v>
      </c>
      <c r="E8086">
        <f t="shared" si="126"/>
        <v>109.59666666666669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55</v>
      </c>
      <c r="C8087">
        <v>50.2</v>
      </c>
      <c r="D8087">
        <v>9</v>
      </c>
      <c r="E8087">
        <f t="shared" si="126"/>
        <v>50.399999999999977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53.6</v>
      </c>
      <c r="C8088">
        <v>50.3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53.1</v>
      </c>
      <c r="C8089">
        <v>49.2</v>
      </c>
      <c r="D8089">
        <v>15.4</v>
      </c>
      <c r="E8089">
        <f t="shared" si="126"/>
        <v>70.069999999999979</v>
      </c>
      <c r="F8089">
        <v>0</v>
      </c>
      <c r="G8089">
        <v>0</v>
      </c>
    </row>
    <row r="8090" spans="1:7" x14ac:dyDescent="0.25">
      <c r="A8090" s="2" t="s">
        <v>8092</v>
      </c>
      <c r="B8090">
        <v>52.2</v>
      </c>
      <c r="C8090">
        <v>46.4</v>
      </c>
      <c r="D8090">
        <v>20.8</v>
      </c>
      <c r="E8090">
        <f t="shared" si="126"/>
        <v>140.74666666666678</v>
      </c>
      <c r="F8090">
        <v>0</v>
      </c>
      <c r="G8090">
        <v>1111.1199999999999</v>
      </c>
    </row>
    <row r="8091" spans="1:7" x14ac:dyDescent="0.25">
      <c r="A8091" s="2" t="s">
        <v>8093</v>
      </c>
      <c r="B8091">
        <v>55</v>
      </c>
      <c r="C8091">
        <v>47.8</v>
      </c>
      <c r="D8091">
        <v>15.8</v>
      </c>
      <c r="E8091">
        <f t="shared" si="126"/>
        <v>132.72000000000006</v>
      </c>
      <c r="F8091">
        <v>0</v>
      </c>
      <c r="G8091">
        <v>1388.8999999999999</v>
      </c>
    </row>
    <row r="8092" spans="1:7" x14ac:dyDescent="0.25">
      <c r="A8092" s="2" t="s">
        <v>8094</v>
      </c>
      <c r="B8092">
        <v>53.3</v>
      </c>
      <c r="C8092">
        <v>46.7</v>
      </c>
      <c r="D8092">
        <v>10</v>
      </c>
      <c r="E8092">
        <f t="shared" si="126"/>
        <v>76.999999999999929</v>
      </c>
      <c r="F8092">
        <v>0</v>
      </c>
      <c r="G8092">
        <v>833.33999999999992</v>
      </c>
    </row>
    <row r="8093" spans="1:7" x14ac:dyDescent="0.25">
      <c r="A8093" s="2" t="s">
        <v>8095</v>
      </c>
      <c r="B8093">
        <v>53.7</v>
      </c>
      <c r="C8093">
        <v>46.2</v>
      </c>
      <c r="D8093">
        <v>12.9</v>
      </c>
      <c r="E8093">
        <f t="shared" si="126"/>
        <v>112.875</v>
      </c>
      <c r="F8093">
        <v>0</v>
      </c>
      <c r="G8093">
        <v>555.55999999999995</v>
      </c>
    </row>
    <row r="8094" spans="1:7" x14ac:dyDescent="0.25">
      <c r="A8094" s="2" t="s">
        <v>8096</v>
      </c>
      <c r="B8094">
        <v>52.8</v>
      </c>
      <c r="C8094">
        <v>45.1</v>
      </c>
      <c r="D8094">
        <v>23.4</v>
      </c>
      <c r="E8094">
        <f t="shared" si="126"/>
        <v>210.20999999999989</v>
      </c>
      <c r="F8094">
        <v>0</v>
      </c>
      <c r="G8094">
        <v>1666.6799999999998</v>
      </c>
    </row>
    <row r="8095" spans="1:7" x14ac:dyDescent="0.25">
      <c r="A8095" s="2" t="s">
        <v>8097</v>
      </c>
      <c r="B8095">
        <v>52.8</v>
      </c>
      <c r="C8095">
        <v>45.7</v>
      </c>
      <c r="D8095">
        <v>22.6</v>
      </c>
      <c r="E8095">
        <f t="shared" si="126"/>
        <v>187.20333333333321</v>
      </c>
      <c r="F8095">
        <v>0</v>
      </c>
      <c r="G8095">
        <v>1666.6799999999998</v>
      </c>
    </row>
    <row r="8096" spans="1:7" x14ac:dyDescent="0.25">
      <c r="A8096" s="2" t="s">
        <v>8098</v>
      </c>
      <c r="B8096">
        <v>52.9</v>
      </c>
      <c r="C8096">
        <v>45</v>
      </c>
      <c r="D8096">
        <v>43.2</v>
      </c>
      <c r="E8096">
        <f t="shared" si="126"/>
        <v>398.15999999999997</v>
      </c>
      <c r="F8096">
        <v>0</v>
      </c>
      <c r="G8096">
        <v>1666.6799999999998</v>
      </c>
    </row>
    <row r="8097" spans="1:7" x14ac:dyDescent="0.25">
      <c r="A8097" s="2" t="s">
        <v>8099</v>
      </c>
      <c r="B8097">
        <v>54.6</v>
      </c>
      <c r="C8097">
        <v>46.6</v>
      </c>
      <c r="D8097">
        <v>30.6</v>
      </c>
      <c r="E8097">
        <f t="shared" si="126"/>
        <v>285.60000000000002</v>
      </c>
      <c r="F8097">
        <v>0</v>
      </c>
      <c r="G8097">
        <v>3055.58</v>
      </c>
    </row>
    <row r="8098" spans="1:7" x14ac:dyDescent="0.25">
      <c r="A8098" s="2" t="s">
        <v>8100</v>
      </c>
      <c r="B8098">
        <v>48.3</v>
      </c>
      <c r="C8098">
        <v>46.5</v>
      </c>
      <c r="D8098">
        <v>99</v>
      </c>
      <c r="E8098">
        <f t="shared" si="126"/>
        <v>207.89999999999966</v>
      </c>
      <c r="F8098">
        <v>0</v>
      </c>
      <c r="G8098">
        <v>6111.16</v>
      </c>
    </row>
    <row r="8099" spans="1:7" x14ac:dyDescent="0.25">
      <c r="A8099" s="2" t="s">
        <v>8101</v>
      </c>
      <c r="B8099">
        <v>51.9</v>
      </c>
      <c r="C8099">
        <v>47.4</v>
      </c>
      <c r="D8099">
        <v>90.7</v>
      </c>
      <c r="E8099">
        <f t="shared" si="126"/>
        <v>476.17500000000007</v>
      </c>
      <c r="F8099">
        <v>0</v>
      </c>
      <c r="G8099">
        <v>6666.7199999999993</v>
      </c>
    </row>
    <row r="8100" spans="1:7" x14ac:dyDescent="0.25">
      <c r="A8100" s="2" t="s">
        <v>8102</v>
      </c>
      <c r="B8100">
        <v>56.7</v>
      </c>
      <c r="C8100">
        <v>47.1</v>
      </c>
      <c r="D8100">
        <v>50.7</v>
      </c>
      <c r="E8100">
        <f t="shared" si="126"/>
        <v>567.84000000000015</v>
      </c>
      <c r="F8100">
        <v>0</v>
      </c>
      <c r="G8100">
        <v>7500.0599999999995</v>
      </c>
    </row>
    <row r="8101" spans="1:7" x14ac:dyDescent="0.25">
      <c r="A8101" s="2" t="s">
        <v>8103</v>
      </c>
      <c r="B8101">
        <v>56.3</v>
      </c>
      <c r="C8101">
        <v>46.1</v>
      </c>
      <c r="D8101">
        <v>54.3</v>
      </c>
      <c r="E8101">
        <f t="shared" si="126"/>
        <v>646.16999999999973</v>
      </c>
      <c r="F8101">
        <v>0</v>
      </c>
      <c r="G8101">
        <v>5555.5999999999995</v>
      </c>
    </row>
    <row r="8102" spans="1:7" x14ac:dyDescent="0.25">
      <c r="A8102" s="2" t="s">
        <v>8104</v>
      </c>
      <c r="B8102">
        <v>55.5</v>
      </c>
      <c r="C8102">
        <v>46.6</v>
      </c>
      <c r="D8102">
        <v>54.7</v>
      </c>
      <c r="E8102">
        <f t="shared" si="126"/>
        <v>567.96833333333325</v>
      </c>
      <c r="F8102">
        <v>0</v>
      </c>
      <c r="G8102">
        <v>5000.0399999999991</v>
      </c>
    </row>
    <row r="8103" spans="1:7" x14ac:dyDescent="0.25">
      <c r="A8103" s="2" t="s">
        <v>8105</v>
      </c>
      <c r="B8103">
        <v>53</v>
      </c>
      <c r="C8103">
        <v>42.8</v>
      </c>
      <c r="D8103">
        <v>36.700000000000003</v>
      </c>
      <c r="E8103">
        <f t="shared" si="126"/>
        <v>436.73000000000013</v>
      </c>
      <c r="F8103">
        <v>0</v>
      </c>
      <c r="G8103">
        <v>3333.3599999999997</v>
      </c>
    </row>
    <row r="8104" spans="1:7" x14ac:dyDescent="0.25">
      <c r="A8104" s="2" t="s">
        <v>8106</v>
      </c>
      <c r="B8104">
        <v>55.4</v>
      </c>
      <c r="C8104">
        <v>47.1</v>
      </c>
      <c r="D8104">
        <v>41.4</v>
      </c>
      <c r="E8104">
        <f t="shared" si="126"/>
        <v>400.88999999999987</v>
      </c>
      <c r="F8104">
        <v>0</v>
      </c>
      <c r="G8104">
        <v>4444.4799999999996</v>
      </c>
    </row>
    <row r="8105" spans="1:7" x14ac:dyDescent="0.25">
      <c r="A8105" s="2" t="s">
        <v>8107</v>
      </c>
      <c r="B8105">
        <v>51.3</v>
      </c>
      <c r="C8105">
        <v>44.1</v>
      </c>
      <c r="D8105">
        <v>42.1</v>
      </c>
      <c r="E8105">
        <f t="shared" si="126"/>
        <v>353.63999999999982</v>
      </c>
      <c r="F8105">
        <v>0</v>
      </c>
      <c r="G8105">
        <v>3333.3599999999997</v>
      </c>
    </row>
    <row r="8106" spans="1:7" x14ac:dyDescent="0.25">
      <c r="A8106" s="2" t="s">
        <v>8108</v>
      </c>
      <c r="B8106">
        <v>55.3</v>
      </c>
      <c r="C8106">
        <v>45.9</v>
      </c>
      <c r="D8106">
        <v>41</v>
      </c>
      <c r="E8106">
        <f t="shared" si="126"/>
        <v>449.63333333333327</v>
      </c>
      <c r="F8106">
        <v>0</v>
      </c>
      <c r="G8106">
        <v>4444.4799999999996</v>
      </c>
    </row>
    <row r="8107" spans="1:7" x14ac:dyDescent="0.25">
      <c r="A8107" s="2" t="s">
        <v>8109</v>
      </c>
      <c r="B8107">
        <v>52</v>
      </c>
      <c r="C8107">
        <v>46</v>
      </c>
      <c r="D8107">
        <v>42.4</v>
      </c>
      <c r="E8107">
        <f t="shared" si="126"/>
        <v>296.8</v>
      </c>
      <c r="F8107">
        <v>0</v>
      </c>
      <c r="G8107">
        <v>3611.1399999999994</v>
      </c>
    </row>
    <row r="8108" spans="1:7" x14ac:dyDescent="0.25">
      <c r="A8108" s="2" t="s">
        <v>8110</v>
      </c>
      <c r="B8108">
        <v>56.3</v>
      </c>
      <c r="C8108">
        <v>50</v>
      </c>
      <c r="D8108">
        <v>22.3</v>
      </c>
      <c r="E8108">
        <f t="shared" si="126"/>
        <v>163.90499999999994</v>
      </c>
      <c r="F8108">
        <v>0</v>
      </c>
      <c r="G8108">
        <v>2222.2399999999998</v>
      </c>
    </row>
    <row r="8109" spans="1:7" x14ac:dyDescent="0.25">
      <c r="A8109" s="2" t="s">
        <v>8111</v>
      </c>
      <c r="B8109">
        <v>56.3</v>
      </c>
      <c r="C8109">
        <v>45.8</v>
      </c>
      <c r="D8109">
        <v>24.4</v>
      </c>
      <c r="E8109">
        <f t="shared" si="126"/>
        <v>298.89999999999998</v>
      </c>
      <c r="F8109">
        <v>0</v>
      </c>
      <c r="G8109">
        <v>1111.1199999999999</v>
      </c>
    </row>
    <row r="8110" spans="1:7" x14ac:dyDescent="0.25">
      <c r="A8110" s="2" t="s">
        <v>8112</v>
      </c>
      <c r="B8110">
        <v>55.5</v>
      </c>
      <c r="C8110">
        <v>48.8</v>
      </c>
      <c r="D8110">
        <v>16.899999999999999</v>
      </c>
      <c r="E8110">
        <f t="shared" si="126"/>
        <v>132.10166666666672</v>
      </c>
      <c r="F8110">
        <v>0</v>
      </c>
      <c r="G8110">
        <v>1111.1199999999999</v>
      </c>
    </row>
    <row r="8111" spans="1:7" x14ac:dyDescent="0.25">
      <c r="A8111" s="2" t="s">
        <v>8113</v>
      </c>
      <c r="B8111">
        <v>55.4</v>
      </c>
      <c r="C8111">
        <v>48</v>
      </c>
      <c r="D8111">
        <v>14</v>
      </c>
      <c r="E8111">
        <f t="shared" si="126"/>
        <v>120.86666666666665</v>
      </c>
      <c r="F8111">
        <v>0</v>
      </c>
      <c r="G8111">
        <v>833.33999999999992</v>
      </c>
    </row>
    <row r="8112" spans="1:7" x14ac:dyDescent="0.25">
      <c r="A8112" s="2" t="s">
        <v>8114</v>
      </c>
      <c r="B8112">
        <v>53.1</v>
      </c>
      <c r="C8112">
        <v>48.1</v>
      </c>
      <c r="D8112">
        <v>13.3</v>
      </c>
      <c r="E8112">
        <f t="shared" si="126"/>
        <v>77.583333333333329</v>
      </c>
      <c r="F8112">
        <v>0</v>
      </c>
      <c r="G8112">
        <v>555.55999999999995</v>
      </c>
    </row>
    <row r="8113" spans="1:7" x14ac:dyDescent="0.25">
      <c r="A8113" s="2" t="s">
        <v>8115</v>
      </c>
      <c r="B8113">
        <v>52.7</v>
      </c>
      <c r="C8113">
        <v>48.2</v>
      </c>
      <c r="D8113">
        <v>13.3</v>
      </c>
      <c r="E8113">
        <f t="shared" si="126"/>
        <v>69.825000000000003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52.6</v>
      </c>
      <c r="C8114">
        <v>46.8</v>
      </c>
      <c r="D8114">
        <v>20.100000000000001</v>
      </c>
      <c r="E8114">
        <f t="shared" si="126"/>
        <v>136.01000000000013</v>
      </c>
      <c r="F8114">
        <v>0</v>
      </c>
      <c r="G8114">
        <v>833.33999999999992</v>
      </c>
    </row>
    <row r="8115" spans="1:7" x14ac:dyDescent="0.25">
      <c r="A8115" s="2" t="s">
        <v>8117</v>
      </c>
      <c r="B8115">
        <v>53.1</v>
      </c>
      <c r="C8115">
        <v>47.6</v>
      </c>
      <c r="D8115">
        <v>18.7</v>
      </c>
      <c r="E8115">
        <f t="shared" si="126"/>
        <v>119.99166666666667</v>
      </c>
      <c r="F8115">
        <v>0</v>
      </c>
      <c r="G8115">
        <v>833.33999999999992</v>
      </c>
    </row>
    <row r="8116" spans="1:7" x14ac:dyDescent="0.25">
      <c r="A8116" s="2" t="s">
        <v>8118</v>
      </c>
      <c r="B8116">
        <v>53.1</v>
      </c>
      <c r="C8116">
        <v>47.1</v>
      </c>
      <c r="D8116">
        <v>16.2</v>
      </c>
      <c r="E8116">
        <f t="shared" si="126"/>
        <v>113.4</v>
      </c>
      <c r="F8116">
        <v>0</v>
      </c>
      <c r="G8116">
        <v>833.33999999999992</v>
      </c>
    </row>
    <row r="8117" spans="1:7" x14ac:dyDescent="0.25">
      <c r="A8117" s="2" t="s">
        <v>8119</v>
      </c>
      <c r="B8117">
        <v>53.1</v>
      </c>
      <c r="C8117">
        <v>46.9</v>
      </c>
      <c r="D8117">
        <v>11.5</v>
      </c>
      <c r="E8117">
        <f t="shared" si="126"/>
        <v>83.18333333333338</v>
      </c>
      <c r="F8117">
        <v>0</v>
      </c>
      <c r="G8117">
        <v>555.55999999999995</v>
      </c>
    </row>
    <row r="8118" spans="1:7" x14ac:dyDescent="0.25">
      <c r="A8118" s="2" t="s">
        <v>8120</v>
      </c>
      <c r="B8118">
        <v>53.5</v>
      </c>
      <c r="C8118">
        <v>46.7</v>
      </c>
      <c r="D8118">
        <v>9.3000000000000007</v>
      </c>
      <c r="E8118">
        <f t="shared" si="126"/>
        <v>73.779999999999973</v>
      </c>
      <c r="F8118">
        <v>0</v>
      </c>
      <c r="G8118">
        <v>555.55999999999995</v>
      </c>
    </row>
    <row r="8119" spans="1:7" x14ac:dyDescent="0.25">
      <c r="A8119" s="2" t="s">
        <v>8121</v>
      </c>
      <c r="B8119">
        <v>53.6</v>
      </c>
      <c r="C8119">
        <v>43.6</v>
      </c>
      <c r="D8119">
        <v>11.1</v>
      </c>
      <c r="E8119">
        <f t="shared" si="126"/>
        <v>129.5</v>
      </c>
      <c r="F8119">
        <v>0</v>
      </c>
      <c r="G8119">
        <v>277.77999999999997</v>
      </c>
    </row>
    <row r="8120" spans="1:7" x14ac:dyDescent="0.25">
      <c r="A8120" s="2" t="s">
        <v>8122</v>
      </c>
      <c r="B8120">
        <v>52.8</v>
      </c>
      <c r="C8120">
        <v>44.8</v>
      </c>
      <c r="D8120">
        <v>24.8</v>
      </c>
      <c r="E8120">
        <f t="shared" si="126"/>
        <v>231.4666666666667</v>
      </c>
      <c r="F8120">
        <v>0</v>
      </c>
      <c r="G8120">
        <v>833.33999999999992</v>
      </c>
    </row>
    <row r="8121" spans="1:7" x14ac:dyDescent="0.25">
      <c r="A8121" s="2" t="s">
        <v>8123</v>
      </c>
      <c r="B8121">
        <v>53</v>
      </c>
      <c r="C8121">
        <v>43.9</v>
      </c>
      <c r="D8121">
        <v>23.4</v>
      </c>
      <c r="E8121">
        <f t="shared" si="126"/>
        <v>248.43000000000004</v>
      </c>
      <c r="F8121">
        <v>0</v>
      </c>
      <c r="G8121">
        <v>2222.2399999999998</v>
      </c>
    </row>
    <row r="8122" spans="1:7" x14ac:dyDescent="0.25">
      <c r="A8122" s="2" t="s">
        <v>8124</v>
      </c>
      <c r="B8122">
        <v>52.4</v>
      </c>
      <c r="C8122">
        <v>45.2</v>
      </c>
      <c r="D8122">
        <v>108.3</v>
      </c>
      <c r="E8122">
        <f t="shared" si="126"/>
        <v>909.71999999999957</v>
      </c>
      <c r="F8122">
        <v>0</v>
      </c>
      <c r="G8122">
        <v>5833.3799999999992</v>
      </c>
    </row>
    <row r="8123" spans="1:7" x14ac:dyDescent="0.25">
      <c r="A8123" s="2" t="s">
        <v>8125</v>
      </c>
      <c r="B8123">
        <v>54.2</v>
      </c>
      <c r="C8123">
        <v>47.5</v>
      </c>
      <c r="D8123">
        <v>96.1</v>
      </c>
      <c r="E8123">
        <f t="shared" si="126"/>
        <v>751.18166666666696</v>
      </c>
      <c r="F8123">
        <v>0</v>
      </c>
      <c r="G8123">
        <v>7777.8399999999992</v>
      </c>
    </row>
    <row r="8124" spans="1:7" x14ac:dyDescent="0.25">
      <c r="A8124" s="2" t="s">
        <v>8126</v>
      </c>
      <c r="B8124">
        <v>53.1</v>
      </c>
      <c r="C8124">
        <v>45.2</v>
      </c>
      <c r="D8124">
        <v>94.3</v>
      </c>
      <c r="E8124">
        <f t="shared" si="126"/>
        <v>869.13166666666643</v>
      </c>
      <c r="F8124">
        <v>0</v>
      </c>
      <c r="G8124">
        <v>8888.9599999999991</v>
      </c>
    </row>
    <row r="8125" spans="1:7" x14ac:dyDescent="0.25">
      <c r="A8125" s="2" t="s">
        <v>8127</v>
      </c>
      <c r="B8125">
        <v>55.9</v>
      </c>
      <c r="C8125">
        <v>47.5</v>
      </c>
      <c r="D8125">
        <v>61.5</v>
      </c>
      <c r="E8125">
        <f t="shared" si="126"/>
        <v>602.69999999999993</v>
      </c>
      <c r="F8125">
        <v>0</v>
      </c>
      <c r="G8125">
        <v>6944.4999999999991</v>
      </c>
    </row>
    <row r="8126" spans="1:7" x14ac:dyDescent="0.25">
      <c r="A8126" s="2" t="s">
        <v>8128</v>
      </c>
      <c r="B8126">
        <v>55.3</v>
      </c>
      <c r="C8126">
        <v>45.9</v>
      </c>
      <c r="D8126">
        <v>72.3</v>
      </c>
      <c r="E8126">
        <f t="shared" si="126"/>
        <v>792.89</v>
      </c>
      <c r="F8126">
        <v>0</v>
      </c>
      <c r="G8126">
        <v>5833.3799999999992</v>
      </c>
    </row>
    <row r="8127" spans="1:7" x14ac:dyDescent="0.25">
      <c r="A8127" s="2" t="s">
        <v>8129</v>
      </c>
      <c r="B8127">
        <v>49.7</v>
      </c>
      <c r="C8127">
        <v>41.5</v>
      </c>
      <c r="D8127">
        <v>58.6</v>
      </c>
      <c r="E8127">
        <f t="shared" si="126"/>
        <v>560.6066666666668</v>
      </c>
      <c r="F8127">
        <v>0</v>
      </c>
      <c r="G8127">
        <v>5000.0399999999991</v>
      </c>
    </row>
    <row r="8128" spans="1:7" x14ac:dyDescent="0.25">
      <c r="A8128" s="2" t="s">
        <v>8130</v>
      </c>
      <c r="B8128">
        <v>52.7</v>
      </c>
      <c r="C8128">
        <v>44</v>
      </c>
      <c r="D8128">
        <v>53.6</v>
      </c>
      <c r="E8128">
        <f t="shared" si="126"/>
        <v>544.04000000000019</v>
      </c>
      <c r="F8128">
        <v>0</v>
      </c>
      <c r="G8128">
        <v>5277.82</v>
      </c>
    </row>
    <row r="8129" spans="1:7" x14ac:dyDescent="0.25">
      <c r="A8129" s="2" t="s">
        <v>8131</v>
      </c>
      <c r="B8129">
        <v>56.1</v>
      </c>
      <c r="C8129">
        <v>46.2</v>
      </c>
      <c r="D8129">
        <v>58.3</v>
      </c>
      <c r="E8129">
        <f t="shared" si="126"/>
        <v>673.3649999999999</v>
      </c>
      <c r="F8129">
        <v>0</v>
      </c>
      <c r="G8129">
        <v>5833.3799999999992</v>
      </c>
    </row>
    <row r="8130" spans="1:7" x14ac:dyDescent="0.25">
      <c r="A8130" s="2" t="s">
        <v>8132</v>
      </c>
      <c r="B8130">
        <v>55.8</v>
      </c>
      <c r="C8130">
        <v>46.4</v>
      </c>
      <c r="D8130">
        <v>48.6</v>
      </c>
      <c r="E8130">
        <f t="shared" si="126"/>
        <v>532.9799999999999</v>
      </c>
      <c r="F8130">
        <v>0</v>
      </c>
      <c r="G8130">
        <v>5555.5999999999995</v>
      </c>
    </row>
    <row r="8131" spans="1:7" x14ac:dyDescent="0.25">
      <c r="A8131" s="2" t="s">
        <v>8133</v>
      </c>
      <c r="B8131">
        <v>50.7</v>
      </c>
      <c r="C8131">
        <v>43.4</v>
      </c>
      <c r="D8131">
        <v>37</v>
      </c>
      <c r="E8131">
        <f t="shared" ref="E8131:E8194" si="127">4.2*D8131*(B8131-C8131)/3.6</f>
        <v>315.11666666666684</v>
      </c>
      <c r="F8131">
        <v>0</v>
      </c>
      <c r="G8131">
        <v>4166.7</v>
      </c>
    </row>
    <row r="8132" spans="1:7" x14ac:dyDescent="0.25">
      <c r="A8132" s="2" t="s">
        <v>8134</v>
      </c>
      <c r="B8132">
        <v>55.6</v>
      </c>
      <c r="C8132">
        <v>49</v>
      </c>
      <c r="D8132">
        <v>24.4</v>
      </c>
      <c r="E8132">
        <f t="shared" si="127"/>
        <v>187.88000000000005</v>
      </c>
      <c r="F8132">
        <v>0</v>
      </c>
      <c r="G8132">
        <v>1944.4599999999998</v>
      </c>
    </row>
    <row r="8133" spans="1:7" x14ac:dyDescent="0.25">
      <c r="A8133" s="2" t="s">
        <v>8135</v>
      </c>
      <c r="B8133">
        <v>57.4</v>
      </c>
      <c r="C8133">
        <v>47.9</v>
      </c>
      <c r="D8133">
        <v>20.8</v>
      </c>
      <c r="E8133">
        <f t="shared" si="127"/>
        <v>230.53333333333336</v>
      </c>
      <c r="F8133">
        <v>0</v>
      </c>
      <c r="G8133">
        <v>1388.8999999999999</v>
      </c>
    </row>
    <row r="8134" spans="1:7" x14ac:dyDescent="0.25">
      <c r="A8134" s="2" t="s">
        <v>8136</v>
      </c>
      <c r="B8134">
        <v>55.3</v>
      </c>
      <c r="C8134">
        <v>48.6</v>
      </c>
      <c r="D8134">
        <v>11.5</v>
      </c>
      <c r="E8134">
        <f t="shared" si="127"/>
        <v>89.891666666666623</v>
      </c>
      <c r="F8134">
        <v>0</v>
      </c>
      <c r="G8134">
        <v>555.55999999999995</v>
      </c>
    </row>
    <row r="8135" spans="1:7" x14ac:dyDescent="0.25">
      <c r="A8135" s="2" t="s">
        <v>8137</v>
      </c>
      <c r="B8135">
        <v>55.5</v>
      </c>
      <c r="C8135">
        <v>47.2</v>
      </c>
      <c r="D8135">
        <v>10.8</v>
      </c>
      <c r="E8135">
        <f t="shared" si="127"/>
        <v>104.57999999999998</v>
      </c>
      <c r="F8135">
        <v>0</v>
      </c>
      <c r="G8135">
        <v>555.55999999999995</v>
      </c>
    </row>
    <row r="8136" spans="1:7" x14ac:dyDescent="0.25">
      <c r="A8136" s="2" t="s">
        <v>8138</v>
      </c>
      <c r="B8136">
        <v>52.7</v>
      </c>
      <c r="C8136">
        <v>50.7</v>
      </c>
      <c r="D8136">
        <v>0</v>
      </c>
      <c r="E8136">
        <f t="shared" si="127"/>
        <v>0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52.5</v>
      </c>
      <c r="C8137">
        <v>48.9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52.3</v>
      </c>
      <c r="C8138">
        <v>48.4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55.3</v>
      </c>
      <c r="C8139">
        <v>47.6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53.5</v>
      </c>
      <c r="C8140">
        <v>49.6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54.2</v>
      </c>
      <c r="C8141">
        <v>49.4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53.4</v>
      </c>
      <c r="C8142">
        <v>49.7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53.2</v>
      </c>
      <c r="C8143">
        <v>48.7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53.3</v>
      </c>
      <c r="C8144">
        <v>48.3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53.2</v>
      </c>
      <c r="C8145">
        <v>47.7</v>
      </c>
      <c r="D8145">
        <v>9.3000000000000007</v>
      </c>
      <c r="E8145">
        <f t="shared" si="127"/>
        <v>59.675000000000004</v>
      </c>
      <c r="F8145">
        <v>0</v>
      </c>
      <c r="G8145">
        <v>0</v>
      </c>
    </row>
    <row r="8146" spans="1:7" x14ac:dyDescent="0.25">
      <c r="A8146" s="2" t="s">
        <v>8148</v>
      </c>
      <c r="B8146">
        <v>53.2</v>
      </c>
      <c r="C8146">
        <v>46.4</v>
      </c>
      <c r="D8146">
        <v>9.6999999999999993</v>
      </c>
      <c r="E8146">
        <f t="shared" si="127"/>
        <v>76.95333333333339</v>
      </c>
      <c r="F8146">
        <v>0</v>
      </c>
      <c r="G8146">
        <v>833.33999999999992</v>
      </c>
    </row>
    <row r="8147" spans="1:7" x14ac:dyDescent="0.25">
      <c r="A8147" s="2" t="s">
        <v>8149</v>
      </c>
      <c r="B8147">
        <v>56.3</v>
      </c>
      <c r="C8147">
        <v>47.3</v>
      </c>
      <c r="D8147">
        <v>23.7</v>
      </c>
      <c r="E8147">
        <f t="shared" si="127"/>
        <v>248.85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55.1</v>
      </c>
      <c r="C8148">
        <v>48.4</v>
      </c>
      <c r="D8148">
        <v>21.9</v>
      </c>
      <c r="E8148">
        <f t="shared" si="127"/>
        <v>171.18500000000009</v>
      </c>
      <c r="F8148">
        <v>0</v>
      </c>
      <c r="G8148">
        <v>1666.6799999999998</v>
      </c>
    </row>
    <row r="8149" spans="1:7" x14ac:dyDescent="0.25">
      <c r="A8149" s="2" t="s">
        <v>8151</v>
      </c>
      <c r="B8149">
        <v>55.8</v>
      </c>
      <c r="C8149">
        <v>49</v>
      </c>
      <c r="D8149">
        <v>18.7</v>
      </c>
      <c r="E8149">
        <f t="shared" si="127"/>
        <v>148.35333333333327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55.2</v>
      </c>
      <c r="C8150">
        <v>49.1</v>
      </c>
      <c r="D8150">
        <v>14</v>
      </c>
      <c r="E8150">
        <f t="shared" si="127"/>
        <v>99.633333333333368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56.2</v>
      </c>
      <c r="C8151">
        <v>49.2</v>
      </c>
      <c r="D8151">
        <v>14.4</v>
      </c>
      <c r="E8151">
        <f t="shared" si="127"/>
        <v>117.6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55.8</v>
      </c>
      <c r="C8152">
        <v>50.8</v>
      </c>
      <c r="D8152">
        <v>14.7</v>
      </c>
      <c r="E8152">
        <f t="shared" si="127"/>
        <v>85.75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55.2</v>
      </c>
      <c r="C8153">
        <v>49.3</v>
      </c>
      <c r="D8153">
        <v>19</v>
      </c>
      <c r="E8153">
        <f t="shared" si="127"/>
        <v>130.78333333333345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55.3</v>
      </c>
      <c r="C8154">
        <v>48</v>
      </c>
      <c r="D8154">
        <v>21.2</v>
      </c>
      <c r="E8154">
        <f t="shared" si="127"/>
        <v>180.55333333333328</v>
      </c>
      <c r="F8154">
        <v>0</v>
      </c>
      <c r="G8154">
        <v>1666.6799999999998</v>
      </c>
    </row>
    <row r="8155" spans="1:7" x14ac:dyDescent="0.25">
      <c r="A8155" s="2" t="s">
        <v>8157</v>
      </c>
      <c r="B8155">
        <v>55.8</v>
      </c>
      <c r="C8155">
        <v>47.2</v>
      </c>
      <c r="D8155">
        <v>18.3</v>
      </c>
      <c r="E8155">
        <f t="shared" si="127"/>
        <v>183.60999999999987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55.2</v>
      </c>
      <c r="C8156">
        <v>47.8</v>
      </c>
      <c r="D8156">
        <v>15.1</v>
      </c>
      <c r="E8156">
        <f t="shared" si="127"/>
        <v>130.36333333333343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55.2</v>
      </c>
      <c r="C8157">
        <v>47.1</v>
      </c>
      <c r="D8157">
        <v>11.1</v>
      </c>
      <c r="E8157">
        <f t="shared" si="127"/>
        <v>104.89500000000001</v>
      </c>
      <c r="F8157">
        <v>0</v>
      </c>
      <c r="G8157">
        <v>833.33999999999992</v>
      </c>
    </row>
    <row r="8158" spans="1:7" x14ac:dyDescent="0.25">
      <c r="A8158" s="2" t="s">
        <v>8160</v>
      </c>
      <c r="B8158">
        <v>55.2</v>
      </c>
      <c r="C8158">
        <v>49.7</v>
      </c>
      <c r="D8158">
        <v>10</v>
      </c>
      <c r="E8158">
        <f t="shared" si="127"/>
        <v>64.166666666666671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55.1</v>
      </c>
      <c r="C8159">
        <v>50.5</v>
      </c>
      <c r="D8159">
        <v>10.8</v>
      </c>
      <c r="E8159">
        <f t="shared" si="127"/>
        <v>57.960000000000022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53.7</v>
      </c>
      <c r="C8160">
        <v>48.1</v>
      </c>
      <c r="D8160">
        <v>10.4</v>
      </c>
      <c r="E8160">
        <f t="shared" si="127"/>
        <v>67.946666666666687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53.2</v>
      </c>
      <c r="C8161">
        <v>45.9</v>
      </c>
      <c r="D8161">
        <v>10</v>
      </c>
      <c r="E8161">
        <f t="shared" si="127"/>
        <v>85.166666666666714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53.2</v>
      </c>
      <c r="C8162">
        <v>47.5</v>
      </c>
      <c r="D8162">
        <v>8.1999999999999993</v>
      </c>
      <c r="E8162">
        <f t="shared" si="127"/>
        <v>54.530000000000022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53.7</v>
      </c>
      <c r="C8163">
        <v>46.5</v>
      </c>
      <c r="D8163">
        <v>8.6</v>
      </c>
      <c r="E8163">
        <f t="shared" si="127"/>
        <v>72.240000000000023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53.1</v>
      </c>
      <c r="C8164">
        <v>47.5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53.4</v>
      </c>
      <c r="C8165">
        <v>48.4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53.7</v>
      </c>
      <c r="C8166">
        <v>47.7</v>
      </c>
      <c r="D8166">
        <v>9.3000000000000007</v>
      </c>
      <c r="E8166">
        <f t="shared" si="127"/>
        <v>65.100000000000009</v>
      </c>
      <c r="F8166">
        <v>0</v>
      </c>
      <c r="G8166">
        <v>0</v>
      </c>
    </row>
    <row r="8167" spans="1:7" x14ac:dyDescent="0.25">
      <c r="A8167" s="2" t="s">
        <v>8169</v>
      </c>
      <c r="B8167">
        <v>53.1</v>
      </c>
      <c r="C8167">
        <v>44.9</v>
      </c>
      <c r="D8167">
        <v>9.3000000000000007</v>
      </c>
      <c r="E8167">
        <f t="shared" si="127"/>
        <v>88.970000000000041</v>
      </c>
      <c r="F8167">
        <v>0</v>
      </c>
      <c r="G8167">
        <v>833.33999999999992</v>
      </c>
    </row>
    <row r="8168" spans="1:7" x14ac:dyDescent="0.25">
      <c r="A8168" s="2" t="s">
        <v>8170</v>
      </c>
      <c r="B8168">
        <v>53</v>
      </c>
      <c r="C8168">
        <v>47.7</v>
      </c>
      <c r="D8168">
        <v>9.3000000000000007</v>
      </c>
      <c r="E8168">
        <f t="shared" si="127"/>
        <v>57.504999999999967</v>
      </c>
      <c r="F8168">
        <v>0</v>
      </c>
      <c r="G8168">
        <v>0</v>
      </c>
    </row>
    <row r="8169" spans="1:7" x14ac:dyDescent="0.25">
      <c r="A8169" s="2" t="s">
        <v>8171</v>
      </c>
      <c r="B8169">
        <v>53.2</v>
      </c>
      <c r="C8169">
        <v>48.4</v>
      </c>
      <c r="D8169">
        <v>9.6999999999999993</v>
      </c>
      <c r="E8169">
        <f t="shared" si="127"/>
        <v>54.32000000000005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53.9</v>
      </c>
      <c r="C8170">
        <v>44.3</v>
      </c>
      <c r="D8170">
        <v>10.4</v>
      </c>
      <c r="E8170">
        <f t="shared" si="127"/>
        <v>116.48000000000003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54</v>
      </c>
      <c r="C8171">
        <v>47.8</v>
      </c>
      <c r="D8171">
        <v>12.2</v>
      </c>
      <c r="E8171">
        <f t="shared" si="127"/>
        <v>88.246666666666712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52.8</v>
      </c>
      <c r="C8172">
        <v>45.1</v>
      </c>
      <c r="D8172">
        <v>10.8</v>
      </c>
      <c r="E8172">
        <f t="shared" si="127"/>
        <v>97.019999999999968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54.1</v>
      </c>
      <c r="C8173">
        <v>46.6</v>
      </c>
      <c r="D8173">
        <v>21.2</v>
      </c>
      <c r="E8173">
        <f t="shared" si="127"/>
        <v>185.50000000000003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49.1</v>
      </c>
      <c r="C8174">
        <v>44.4</v>
      </c>
      <c r="D8174">
        <v>33.799999999999997</v>
      </c>
      <c r="E8174">
        <f t="shared" si="127"/>
        <v>185.33666666666679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54.5</v>
      </c>
      <c r="C8175">
        <v>48.7</v>
      </c>
      <c r="D8175">
        <v>28.4</v>
      </c>
      <c r="E8175">
        <f t="shared" si="127"/>
        <v>192.17333333333323</v>
      </c>
      <c r="F8175">
        <v>0</v>
      </c>
      <c r="G8175">
        <v>1944.4599999999998</v>
      </c>
    </row>
    <row r="8176" spans="1:7" x14ac:dyDescent="0.25">
      <c r="A8176" s="2" t="s">
        <v>8178</v>
      </c>
      <c r="B8176">
        <v>51.8</v>
      </c>
      <c r="C8176">
        <v>48.2</v>
      </c>
      <c r="D8176">
        <v>19</v>
      </c>
      <c r="E8176">
        <f t="shared" si="127"/>
        <v>79.799999999999869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55.6</v>
      </c>
      <c r="C8177">
        <v>48.9</v>
      </c>
      <c r="D8177">
        <v>13.3</v>
      </c>
      <c r="E8177">
        <f t="shared" si="127"/>
        <v>103.96166666666673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52.4</v>
      </c>
      <c r="C8178">
        <v>48.8</v>
      </c>
      <c r="D8178">
        <v>14.7</v>
      </c>
      <c r="E8178">
        <f t="shared" si="127"/>
        <v>61.740000000000023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54.9</v>
      </c>
      <c r="C8179">
        <v>45.5</v>
      </c>
      <c r="D8179">
        <v>18</v>
      </c>
      <c r="E8179">
        <f t="shared" si="127"/>
        <v>197.39999999999998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54.1</v>
      </c>
      <c r="C8180">
        <v>47.5</v>
      </c>
      <c r="D8180">
        <v>16.2</v>
      </c>
      <c r="E8180">
        <f t="shared" si="127"/>
        <v>124.74000000000004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51.9</v>
      </c>
      <c r="C8181">
        <v>47.9</v>
      </c>
      <c r="D8181">
        <v>15.1</v>
      </c>
      <c r="E8181">
        <f t="shared" si="127"/>
        <v>70.466666666666669</v>
      </c>
      <c r="F8181">
        <v>0</v>
      </c>
      <c r="G8181">
        <v>555.55999999999995</v>
      </c>
    </row>
    <row r="8182" spans="1:7" x14ac:dyDescent="0.25">
      <c r="A8182" s="2" t="s">
        <v>8184</v>
      </c>
      <c r="B8182">
        <v>53.9</v>
      </c>
      <c r="C8182">
        <v>46.9</v>
      </c>
      <c r="D8182">
        <v>12.2</v>
      </c>
      <c r="E8182">
        <f t="shared" si="127"/>
        <v>99.633333333333326</v>
      </c>
      <c r="F8182">
        <v>0</v>
      </c>
      <c r="G8182">
        <v>555.55999999999995</v>
      </c>
    </row>
    <row r="8183" spans="1:7" x14ac:dyDescent="0.25">
      <c r="A8183" s="2" t="s">
        <v>8185</v>
      </c>
      <c r="B8183">
        <v>54.5</v>
      </c>
      <c r="C8183">
        <v>49.3</v>
      </c>
      <c r="D8183">
        <v>9.6999999999999993</v>
      </c>
      <c r="E8183">
        <f t="shared" si="127"/>
        <v>58.8466666666667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53.4</v>
      </c>
      <c r="C8184">
        <v>47.9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52.8</v>
      </c>
      <c r="C8185">
        <v>45</v>
      </c>
      <c r="D8185">
        <v>18.3</v>
      </c>
      <c r="E8185">
        <f t="shared" si="127"/>
        <v>166.52999999999994</v>
      </c>
      <c r="F8185">
        <v>0</v>
      </c>
      <c r="G8185">
        <v>1388.8999999999999</v>
      </c>
    </row>
    <row r="8186" spans="1:7" x14ac:dyDescent="0.25">
      <c r="A8186" s="2" t="s">
        <v>8188</v>
      </c>
      <c r="B8186">
        <v>53.1</v>
      </c>
      <c r="C8186">
        <v>46.8</v>
      </c>
      <c r="D8186">
        <v>17.2</v>
      </c>
      <c r="E8186">
        <f t="shared" si="127"/>
        <v>126.42000000000007</v>
      </c>
      <c r="F8186">
        <v>0</v>
      </c>
      <c r="G8186">
        <v>833.33999999999992</v>
      </c>
    </row>
    <row r="8187" spans="1:7" x14ac:dyDescent="0.25">
      <c r="A8187" s="2" t="s">
        <v>8189</v>
      </c>
      <c r="B8187">
        <v>52.9</v>
      </c>
      <c r="C8187">
        <v>47.4</v>
      </c>
      <c r="D8187">
        <v>11.5</v>
      </c>
      <c r="E8187">
        <f t="shared" si="127"/>
        <v>73.791666666666671</v>
      </c>
      <c r="F8187">
        <v>0</v>
      </c>
      <c r="G8187">
        <v>555.55999999999995</v>
      </c>
    </row>
    <row r="8188" spans="1:7" x14ac:dyDescent="0.25">
      <c r="A8188" s="2" t="s">
        <v>8190</v>
      </c>
      <c r="B8188">
        <v>53.1</v>
      </c>
      <c r="C8188">
        <v>46.1</v>
      </c>
      <c r="D8188">
        <v>16.5</v>
      </c>
      <c r="E8188">
        <f t="shared" si="127"/>
        <v>134.75</v>
      </c>
      <c r="F8188">
        <v>0</v>
      </c>
      <c r="G8188">
        <v>555.55999999999995</v>
      </c>
    </row>
    <row r="8189" spans="1:7" x14ac:dyDescent="0.25">
      <c r="A8189" s="2" t="s">
        <v>8191</v>
      </c>
      <c r="B8189">
        <v>52.9</v>
      </c>
      <c r="C8189">
        <v>46.5</v>
      </c>
      <c r="D8189">
        <v>16.899999999999999</v>
      </c>
      <c r="E8189">
        <f t="shared" si="127"/>
        <v>126.18666666666664</v>
      </c>
      <c r="F8189">
        <v>0</v>
      </c>
      <c r="G8189">
        <v>833.33999999999992</v>
      </c>
    </row>
    <row r="8190" spans="1:7" x14ac:dyDescent="0.25">
      <c r="A8190" s="2" t="s">
        <v>8192</v>
      </c>
      <c r="B8190">
        <v>52.8</v>
      </c>
      <c r="C8190">
        <v>46.6</v>
      </c>
      <c r="D8190">
        <v>17.2</v>
      </c>
      <c r="E8190">
        <f t="shared" si="127"/>
        <v>124.41333333333323</v>
      </c>
      <c r="F8190">
        <v>0</v>
      </c>
      <c r="G8190">
        <v>833.33999999999992</v>
      </c>
    </row>
    <row r="8191" spans="1:7" x14ac:dyDescent="0.25">
      <c r="A8191" s="2" t="s">
        <v>8193</v>
      </c>
      <c r="B8191">
        <v>52.9</v>
      </c>
      <c r="C8191">
        <v>44.9</v>
      </c>
      <c r="D8191">
        <v>18.7</v>
      </c>
      <c r="E8191">
        <f t="shared" si="127"/>
        <v>174.53333333333333</v>
      </c>
      <c r="F8191">
        <v>0</v>
      </c>
      <c r="G8191">
        <v>1111.1199999999999</v>
      </c>
    </row>
    <row r="8192" spans="1:7" x14ac:dyDescent="0.25">
      <c r="A8192" s="2" t="s">
        <v>8194</v>
      </c>
      <c r="B8192">
        <v>55</v>
      </c>
      <c r="C8192">
        <v>42.9</v>
      </c>
      <c r="D8192">
        <v>38.799999999999997</v>
      </c>
      <c r="E8192">
        <f t="shared" si="127"/>
        <v>547.72666666666669</v>
      </c>
      <c r="F8192">
        <v>0</v>
      </c>
      <c r="G8192">
        <v>1111.1199999999999</v>
      </c>
    </row>
    <row r="8193" spans="1:7" x14ac:dyDescent="0.25">
      <c r="A8193" s="2" t="s">
        <v>8195</v>
      </c>
      <c r="B8193">
        <v>54.6</v>
      </c>
      <c r="C8193">
        <v>48.3</v>
      </c>
      <c r="D8193">
        <v>46.8</v>
      </c>
      <c r="E8193">
        <f t="shared" si="127"/>
        <v>343.98000000000025</v>
      </c>
      <c r="F8193">
        <v>0</v>
      </c>
      <c r="G8193">
        <v>3055.58</v>
      </c>
    </row>
    <row r="8194" spans="1:7" x14ac:dyDescent="0.25">
      <c r="A8194" s="2" t="s">
        <v>8196</v>
      </c>
      <c r="B8194">
        <v>46.2</v>
      </c>
      <c r="C8194">
        <v>40.200000000000003</v>
      </c>
      <c r="D8194">
        <v>121.3</v>
      </c>
      <c r="E8194">
        <f t="shared" si="127"/>
        <v>849.1</v>
      </c>
      <c r="F8194">
        <v>0</v>
      </c>
      <c r="G8194">
        <v>5555.5999999999995</v>
      </c>
    </row>
    <row r="8195" spans="1:7" x14ac:dyDescent="0.25">
      <c r="A8195" s="2" t="s">
        <v>8197</v>
      </c>
      <c r="B8195">
        <v>47.1</v>
      </c>
      <c r="C8195">
        <v>41</v>
      </c>
      <c r="D8195">
        <v>137.1</v>
      </c>
      <c r="E8195">
        <f t="shared" ref="E8195:E8258" si="128">4.2*D8195*(B8195-C8195)/3.6</f>
        <v>975.69500000000039</v>
      </c>
      <c r="F8195">
        <v>0</v>
      </c>
      <c r="G8195">
        <v>9166.74</v>
      </c>
    </row>
    <row r="8196" spans="1:7" x14ac:dyDescent="0.25">
      <c r="A8196" s="2" t="s">
        <v>8198</v>
      </c>
      <c r="B8196">
        <v>50.9</v>
      </c>
      <c r="C8196">
        <v>43.4</v>
      </c>
      <c r="D8196">
        <v>136.80000000000001</v>
      </c>
      <c r="E8196">
        <f t="shared" si="128"/>
        <v>1197.0000000000002</v>
      </c>
      <c r="F8196">
        <v>0</v>
      </c>
      <c r="G8196">
        <v>11388.98</v>
      </c>
    </row>
    <row r="8197" spans="1:7" x14ac:dyDescent="0.25">
      <c r="A8197" s="2" t="s">
        <v>8199</v>
      </c>
      <c r="B8197">
        <v>56.4</v>
      </c>
      <c r="C8197">
        <v>47.9</v>
      </c>
      <c r="D8197">
        <v>103.3</v>
      </c>
      <c r="E8197">
        <f t="shared" si="128"/>
        <v>1024.3916666666667</v>
      </c>
      <c r="F8197">
        <v>0</v>
      </c>
      <c r="G8197">
        <v>11388.98</v>
      </c>
    </row>
    <row r="8198" spans="1:7" x14ac:dyDescent="0.25">
      <c r="A8198" s="2" t="s">
        <v>8200</v>
      </c>
      <c r="B8198">
        <v>56.3</v>
      </c>
      <c r="C8198">
        <v>47.5</v>
      </c>
      <c r="D8198">
        <v>115.9</v>
      </c>
      <c r="E8198">
        <f t="shared" si="128"/>
        <v>1189.9066666666663</v>
      </c>
      <c r="F8198">
        <v>0</v>
      </c>
      <c r="G8198">
        <v>9722.2999999999993</v>
      </c>
    </row>
    <row r="8199" spans="1:7" x14ac:dyDescent="0.25">
      <c r="A8199" s="2" t="s">
        <v>8201</v>
      </c>
      <c r="B8199">
        <v>55.7</v>
      </c>
      <c r="C8199">
        <v>45.9</v>
      </c>
      <c r="D8199">
        <v>69.8</v>
      </c>
      <c r="E8199">
        <f t="shared" si="128"/>
        <v>798.04666666666708</v>
      </c>
      <c r="F8199">
        <v>0</v>
      </c>
      <c r="G8199">
        <v>8055.619999999999</v>
      </c>
    </row>
    <row r="8200" spans="1:7" x14ac:dyDescent="0.25">
      <c r="A8200" s="2" t="s">
        <v>8202</v>
      </c>
      <c r="B8200">
        <v>50.6</v>
      </c>
      <c r="C8200">
        <v>46.3</v>
      </c>
      <c r="D8200">
        <v>83.1</v>
      </c>
      <c r="E8200">
        <f t="shared" si="128"/>
        <v>416.88500000000039</v>
      </c>
      <c r="F8200">
        <v>0</v>
      </c>
      <c r="G8200">
        <v>7500.0599999999995</v>
      </c>
    </row>
    <row r="8201" spans="1:7" x14ac:dyDescent="0.25">
      <c r="A8201" s="2" t="s">
        <v>8203</v>
      </c>
      <c r="B8201">
        <v>53.6</v>
      </c>
      <c r="C8201">
        <v>44.4</v>
      </c>
      <c r="D8201">
        <v>74.099999999999994</v>
      </c>
      <c r="E8201">
        <f t="shared" si="128"/>
        <v>795.34000000000015</v>
      </c>
      <c r="F8201">
        <v>0</v>
      </c>
      <c r="G8201">
        <v>5833.3799999999992</v>
      </c>
    </row>
    <row r="8202" spans="1:7" x14ac:dyDescent="0.25">
      <c r="A8202" s="2" t="s">
        <v>8204</v>
      </c>
      <c r="B8202">
        <v>55.8</v>
      </c>
      <c r="C8202">
        <v>46</v>
      </c>
      <c r="D8202">
        <v>68.7</v>
      </c>
      <c r="E8202">
        <f t="shared" si="128"/>
        <v>785.4699999999998</v>
      </c>
      <c r="F8202">
        <v>0</v>
      </c>
      <c r="G8202">
        <v>7222.2799999999988</v>
      </c>
    </row>
    <row r="8203" spans="1:7" x14ac:dyDescent="0.25">
      <c r="A8203" s="2" t="s">
        <v>8205</v>
      </c>
      <c r="B8203">
        <v>56.1</v>
      </c>
      <c r="C8203">
        <v>46.6</v>
      </c>
      <c r="D8203">
        <v>60.8</v>
      </c>
      <c r="E8203">
        <f t="shared" si="128"/>
        <v>673.86666666666667</v>
      </c>
      <c r="F8203">
        <v>0</v>
      </c>
      <c r="G8203">
        <v>6388.94</v>
      </c>
    </row>
    <row r="8204" spans="1:7" x14ac:dyDescent="0.25">
      <c r="A8204" s="2" t="s">
        <v>8206</v>
      </c>
      <c r="B8204">
        <v>55.1</v>
      </c>
      <c r="C8204">
        <v>48.9</v>
      </c>
      <c r="D8204">
        <v>24.8</v>
      </c>
      <c r="E8204">
        <f t="shared" si="128"/>
        <v>179.38666666666677</v>
      </c>
      <c r="F8204">
        <v>0</v>
      </c>
      <c r="G8204">
        <v>1944.4599999999998</v>
      </c>
    </row>
    <row r="8205" spans="1:7" x14ac:dyDescent="0.25">
      <c r="A8205" s="2" t="s">
        <v>8207</v>
      </c>
      <c r="B8205">
        <v>55.9</v>
      </c>
      <c r="C8205">
        <v>51.9</v>
      </c>
      <c r="D8205">
        <v>15.8</v>
      </c>
      <c r="E8205">
        <f t="shared" si="128"/>
        <v>73.733333333333334</v>
      </c>
      <c r="F8205">
        <v>0</v>
      </c>
      <c r="G8205">
        <v>1388.8999999999999</v>
      </c>
    </row>
    <row r="8206" spans="1:7" x14ac:dyDescent="0.25">
      <c r="A8206" s="2" t="s">
        <v>8208</v>
      </c>
      <c r="B8206">
        <v>57.4</v>
      </c>
      <c r="C8206">
        <v>50.1</v>
      </c>
      <c r="D8206">
        <v>12.2</v>
      </c>
      <c r="E8206">
        <f t="shared" si="128"/>
        <v>103.90333333333329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55.3</v>
      </c>
      <c r="C8207">
        <v>48.1</v>
      </c>
      <c r="D8207">
        <v>14</v>
      </c>
      <c r="E8207">
        <f t="shared" si="128"/>
        <v>117.59999999999994</v>
      </c>
      <c r="F8207">
        <v>0</v>
      </c>
      <c r="G8207">
        <v>555.55999999999995</v>
      </c>
    </row>
    <row r="8208" spans="1:7" x14ac:dyDescent="0.25">
      <c r="A8208" s="2" t="s">
        <v>8210</v>
      </c>
      <c r="B8208">
        <v>53</v>
      </c>
      <c r="C8208">
        <v>49</v>
      </c>
      <c r="D8208">
        <v>15.8</v>
      </c>
      <c r="E8208">
        <f t="shared" si="128"/>
        <v>73.733333333333334</v>
      </c>
      <c r="F8208">
        <v>0</v>
      </c>
      <c r="G8208">
        <v>555.55999999999995</v>
      </c>
    </row>
    <row r="8209" spans="1:7" x14ac:dyDescent="0.25">
      <c r="A8209" s="2" t="s">
        <v>8211</v>
      </c>
      <c r="B8209">
        <v>52.8</v>
      </c>
      <c r="C8209">
        <v>47.5</v>
      </c>
      <c r="D8209">
        <v>14.7</v>
      </c>
      <c r="E8209">
        <f t="shared" si="128"/>
        <v>90.894999999999939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52.6</v>
      </c>
      <c r="C8210">
        <v>47.5</v>
      </c>
      <c r="D8210">
        <v>13.6</v>
      </c>
      <c r="E8210">
        <f t="shared" si="128"/>
        <v>80.920000000000016</v>
      </c>
      <c r="F8210">
        <v>0</v>
      </c>
      <c r="G8210">
        <v>555.55999999999995</v>
      </c>
    </row>
    <row r="8211" spans="1:7" x14ac:dyDescent="0.25">
      <c r="A8211" s="2" t="s">
        <v>8213</v>
      </c>
      <c r="B8211">
        <v>53.3</v>
      </c>
      <c r="C8211">
        <v>47.4</v>
      </c>
      <c r="D8211">
        <v>12.9</v>
      </c>
      <c r="E8211">
        <f t="shared" si="128"/>
        <v>88.794999999999987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53.3</v>
      </c>
      <c r="C8212">
        <v>47.5</v>
      </c>
      <c r="D8212">
        <v>13.3</v>
      </c>
      <c r="E8212">
        <f t="shared" si="128"/>
        <v>89.996666666666627</v>
      </c>
      <c r="F8212">
        <v>0</v>
      </c>
      <c r="G8212">
        <v>555.55999999999995</v>
      </c>
    </row>
    <row r="8213" spans="1:7" x14ac:dyDescent="0.25">
      <c r="A8213" s="2" t="s">
        <v>8215</v>
      </c>
      <c r="B8213">
        <v>53.5</v>
      </c>
      <c r="C8213">
        <v>47.8</v>
      </c>
      <c r="D8213">
        <v>12.6</v>
      </c>
      <c r="E8213">
        <f t="shared" si="128"/>
        <v>83.790000000000049</v>
      </c>
      <c r="F8213">
        <v>0</v>
      </c>
      <c r="G8213">
        <v>555.55999999999995</v>
      </c>
    </row>
    <row r="8214" spans="1:7" x14ac:dyDescent="0.25">
      <c r="A8214" s="2" t="s">
        <v>8216</v>
      </c>
      <c r="B8214">
        <v>53.4</v>
      </c>
      <c r="C8214">
        <v>47.7</v>
      </c>
      <c r="D8214">
        <v>14.4</v>
      </c>
      <c r="E8214">
        <f t="shared" si="128"/>
        <v>95.759999999999934</v>
      </c>
      <c r="F8214">
        <v>0</v>
      </c>
      <c r="G8214">
        <v>555.55999999999995</v>
      </c>
    </row>
    <row r="8215" spans="1:7" x14ac:dyDescent="0.25">
      <c r="A8215" s="2" t="s">
        <v>8217</v>
      </c>
      <c r="B8215">
        <v>53.2</v>
      </c>
      <c r="C8215">
        <v>47.8</v>
      </c>
      <c r="D8215">
        <v>13.6</v>
      </c>
      <c r="E8215">
        <f t="shared" si="128"/>
        <v>85.680000000000092</v>
      </c>
      <c r="F8215">
        <v>0</v>
      </c>
      <c r="G8215">
        <v>555.55999999999995</v>
      </c>
    </row>
    <row r="8216" spans="1:7" x14ac:dyDescent="0.25">
      <c r="A8216" s="2" t="s">
        <v>8218</v>
      </c>
      <c r="B8216">
        <v>52.8</v>
      </c>
      <c r="C8216">
        <v>45.3</v>
      </c>
      <c r="D8216">
        <v>28.8</v>
      </c>
      <c r="E8216">
        <f t="shared" si="128"/>
        <v>252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55.9</v>
      </c>
      <c r="C8217">
        <v>48.4</v>
      </c>
      <c r="D8217">
        <v>23.7</v>
      </c>
      <c r="E8217">
        <f t="shared" si="128"/>
        <v>207.375</v>
      </c>
      <c r="F8217">
        <v>0</v>
      </c>
      <c r="G8217">
        <v>2222.2399999999998</v>
      </c>
    </row>
    <row r="8218" spans="1:7" x14ac:dyDescent="0.25">
      <c r="A8218" s="2" t="s">
        <v>8220</v>
      </c>
      <c r="B8218">
        <v>53.1</v>
      </c>
      <c r="C8218">
        <v>47</v>
      </c>
      <c r="D8218">
        <v>118</v>
      </c>
      <c r="E8218">
        <f t="shared" si="128"/>
        <v>839.76666666666688</v>
      </c>
      <c r="F8218">
        <v>0</v>
      </c>
      <c r="G8218">
        <v>7222.2799999999988</v>
      </c>
    </row>
    <row r="8219" spans="1:7" x14ac:dyDescent="0.25">
      <c r="A8219" s="2" t="s">
        <v>8221</v>
      </c>
      <c r="B8219">
        <v>49.7</v>
      </c>
      <c r="C8219">
        <v>42.9</v>
      </c>
      <c r="D8219">
        <v>100.4</v>
      </c>
      <c r="E8219">
        <f t="shared" si="128"/>
        <v>796.50666666666723</v>
      </c>
      <c r="F8219">
        <v>0</v>
      </c>
      <c r="G8219">
        <v>6666.7199999999993</v>
      </c>
    </row>
    <row r="8220" spans="1:7" x14ac:dyDescent="0.25">
      <c r="A8220" s="2" t="s">
        <v>8222</v>
      </c>
      <c r="B8220">
        <v>49.2</v>
      </c>
      <c r="C8220">
        <v>42.8</v>
      </c>
      <c r="D8220">
        <v>105.1</v>
      </c>
      <c r="E8220">
        <f t="shared" si="128"/>
        <v>784.74666666666735</v>
      </c>
      <c r="F8220">
        <v>0</v>
      </c>
      <c r="G8220">
        <v>7777.8399999999992</v>
      </c>
    </row>
    <row r="8221" spans="1:7" x14ac:dyDescent="0.25">
      <c r="A8221" s="2" t="s">
        <v>8223</v>
      </c>
      <c r="B8221">
        <v>46.5</v>
      </c>
      <c r="C8221">
        <v>36.799999999999997</v>
      </c>
      <c r="D8221">
        <v>79.2</v>
      </c>
      <c r="E8221">
        <f t="shared" si="128"/>
        <v>896.28000000000043</v>
      </c>
      <c r="F8221">
        <v>0</v>
      </c>
      <c r="G8221">
        <v>5277.82</v>
      </c>
    </row>
    <row r="8222" spans="1:7" x14ac:dyDescent="0.25">
      <c r="A8222" s="2" t="s">
        <v>8224</v>
      </c>
      <c r="B8222">
        <v>49.1</v>
      </c>
      <c r="C8222">
        <v>43.1</v>
      </c>
      <c r="D8222">
        <v>68.400000000000006</v>
      </c>
      <c r="E8222">
        <f t="shared" si="128"/>
        <v>478.80000000000007</v>
      </c>
      <c r="F8222">
        <v>0</v>
      </c>
      <c r="G8222">
        <v>6111.16</v>
      </c>
    </row>
    <row r="8223" spans="1:7" x14ac:dyDescent="0.25">
      <c r="A8223" s="2" t="s">
        <v>8225</v>
      </c>
      <c r="B8223">
        <v>47.8</v>
      </c>
      <c r="C8223">
        <v>41.9</v>
      </c>
      <c r="D8223">
        <v>68.7</v>
      </c>
      <c r="E8223">
        <f t="shared" si="128"/>
        <v>472.88499999999993</v>
      </c>
      <c r="F8223">
        <v>0</v>
      </c>
      <c r="G8223">
        <v>5000.0399999999991</v>
      </c>
    </row>
    <row r="8224" spans="1:7" x14ac:dyDescent="0.25">
      <c r="A8224" s="2" t="s">
        <v>8226</v>
      </c>
      <c r="B8224">
        <v>53.2</v>
      </c>
      <c r="C8224">
        <v>44.9</v>
      </c>
      <c r="D8224">
        <v>68.7</v>
      </c>
      <c r="E8224">
        <f t="shared" si="128"/>
        <v>665.24500000000035</v>
      </c>
      <c r="F8224">
        <v>0</v>
      </c>
      <c r="G8224">
        <v>6388.94</v>
      </c>
    </row>
    <row r="8225" spans="1:7" x14ac:dyDescent="0.25">
      <c r="A8225" s="2" t="s">
        <v>8227</v>
      </c>
      <c r="B8225">
        <v>51.8</v>
      </c>
      <c r="C8225">
        <v>44.9</v>
      </c>
      <c r="D8225">
        <v>51.8</v>
      </c>
      <c r="E8225">
        <f t="shared" si="128"/>
        <v>416.9899999999999</v>
      </c>
      <c r="F8225">
        <v>0</v>
      </c>
      <c r="G8225">
        <v>4722.2599999999993</v>
      </c>
    </row>
    <row r="8226" spans="1:7" x14ac:dyDescent="0.25">
      <c r="A8226" s="2" t="s">
        <v>8228</v>
      </c>
      <c r="B8226">
        <v>55</v>
      </c>
      <c r="C8226">
        <v>45.9</v>
      </c>
      <c r="D8226">
        <v>58.6</v>
      </c>
      <c r="E8226">
        <f t="shared" si="128"/>
        <v>622.13666666666677</v>
      </c>
      <c r="F8226">
        <v>0</v>
      </c>
      <c r="G8226">
        <v>5277.82</v>
      </c>
    </row>
    <row r="8227" spans="1:7" x14ac:dyDescent="0.25">
      <c r="A8227" s="2" t="s">
        <v>8229</v>
      </c>
      <c r="B8227">
        <v>53.6</v>
      </c>
      <c r="C8227">
        <v>47.3</v>
      </c>
      <c r="D8227">
        <v>44.6</v>
      </c>
      <c r="E8227">
        <f t="shared" si="128"/>
        <v>327.81000000000023</v>
      </c>
      <c r="F8227">
        <v>0</v>
      </c>
      <c r="G8227">
        <v>5000.0399999999991</v>
      </c>
    </row>
    <row r="8228" spans="1:7" x14ac:dyDescent="0.25">
      <c r="A8228" s="2" t="s">
        <v>8230</v>
      </c>
      <c r="B8228">
        <v>56.9</v>
      </c>
      <c r="C8228">
        <v>49.1</v>
      </c>
      <c r="D8228">
        <v>23.4</v>
      </c>
      <c r="E8228">
        <f t="shared" si="128"/>
        <v>212.93999999999991</v>
      </c>
      <c r="F8228">
        <v>0</v>
      </c>
      <c r="G8228">
        <v>2222.2399999999998</v>
      </c>
    </row>
    <row r="8229" spans="1:7" x14ac:dyDescent="0.25">
      <c r="A8229" s="2" t="s">
        <v>8231</v>
      </c>
      <c r="B8229">
        <v>57.3</v>
      </c>
      <c r="C8229">
        <v>47.6</v>
      </c>
      <c r="D8229">
        <v>12.9</v>
      </c>
      <c r="E8229">
        <f t="shared" si="128"/>
        <v>145.98499999999996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55.3</v>
      </c>
      <c r="C8230">
        <v>47.7</v>
      </c>
      <c r="D8230">
        <v>15.1</v>
      </c>
      <c r="E8230">
        <f t="shared" si="128"/>
        <v>133.88666666666657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55.6</v>
      </c>
      <c r="C8231">
        <v>51.1</v>
      </c>
      <c r="D8231">
        <v>11.5</v>
      </c>
      <c r="E8231">
        <f t="shared" si="128"/>
        <v>60.375000000000007</v>
      </c>
      <c r="F8231">
        <v>0</v>
      </c>
      <c r="G8231">
        <v>555.55999999999995</v>
      </c>
    </row>
    <row r="8232" spans="1:7" x14ac:dyDescent="0.25">
      <c r="A8232" s="2" t="s">
        <v>8234</v>
      </c>
      <c r="B8232">
        <v>53.3</v>
      </c>
      <c r="C8232">
        <v>51.2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53.1</v>
      </c>
      <c r="C8233">
        <v>46.4</v>
      </c>
      <c r="D8233">
        <v>7.2</v>
      </c>
      <c r="E8233">
        <f t="shared" si="128"/>
        <v>56.280000000000022</v>
      </c>
      <c r="F8233">
        <v>0</v>
      </c>
      <c r="G8233">
        <v>0</v>
      </c>
    </row>
    <row r="8234" spans="1:7" x14ac:dyDescent="0.25">
      <c r="A8234" s="2" t="s">
        <v>8236</v>
      </c>
      <c r="B8234">
        <v>52.4</v>
      </c>
      <c r="C8234">
        <v>46</v>
      </c>
      <c r="D8234">
        <v>12.9</v>
      </c>
      <c r="E8234">
        <f t="shared" si="128"/>
        <v>96.319999999999979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53.2</v>
      </c>
      <c r="C8235">
        <v>45.5</v>
      </c>
      <c r="D8235">
        <v>0</v>
      </c>
      <c r="E8235">
        <f t="shared" si="128"/>
        <v>0</v>
      </c>
      <c r="F8235">
        <v>0</v>
      </c>
      <c r="G8235">
        <v>555.55999999999995</v>
      </c>
    </row>
    <row r="8236" spans="1:7" x14ac:dyDescent="0.25">
      <c r="A8236" s="2" t="s">
        <v>8238</v>
      </c>
      <c r="B8236">
        <v>53.3</v>
      </c>
      <c r="C8236">
        <v>46.1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52.9</v>
      </c>
      <c r="C8237">
        <v>45.3</v>
      </c>
      <c r="D8237">
        <v>9</v>
      </c>
      <c r="E8237">
        <f t="shared" si="128"/>
        <v>79.800000000000026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53.3</v>
      </c>
      <c r="C8238">
        <v>45.4</v>
      </c>
      <c r="D8238">
        <v>10</v>
      </c>
      <c r="E8238">
        <f t="shared" si="128"/>
        <v>92.166666666666657</v>
      </c>
      <c r="F8238">
        <v>0</v>
      </c>
      <c r="G8238">
        <v>555.55999999999995</v>
      </c>
    </row>
    <row r="8239" spans="1:7" x14ac:dyDescent="0.25">
      <c r="A8239" s="2" t="s">
        <v>8241</v>
      </c>
      <c r="B8239">
        <v>53.3</v>
      </c>
      <c r="C8239">
        <v>45.3</v>
      </c>
      <c r="D8239">
        <v>11.8</v>
      </c>
      <c r="E8239">
        <f t="shared" si="128"/>
        <v>110.13333333333334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53.2</v>
      </c>
      <c r="C8240">
        <v>47.1</v>
      </c>
      <c r="D8240">
        <v>12.6</v>
      </c>
      <c r="E8240">
        <f t="shared" si="128"/>
        <v>89.670000000000016</v>
      </c>
      <c r="F8240">
        <v>0</v>
      </c>
      <c r="G8240">
        <v>555.55999999999995</v>
      </c>
    </row>
    <row r="8241" spans="1:7" x14ac:dyDescent="0.25">
      <c r="A8241" s="2" t="s">
        <v>8243</v>
      </c>
      <c r="B8241">
        <v>52.9</v>
      </c>
      <c r="C8241">
        <v>45.2</v>
      </c>
      <c r="D8241">
        <v>28.8</v>
      </c>
      <c r="E8241">
        <f t="shared" si="128"/>
        <v>258.71999999999986</v>
      </c>
      <c r="F8241">
        <v>0</v>
      </c>
      <c r="G8241">
        <v>1944.4599999999998</v>
      </c>
    </row>
    <row r="8242" spans="1:7" x14ac:dyDescent="0.25">
      <c r="A8242" s="2" t="s">
        <v>8244</v>
      </c>
      <c r="B8242">
        <v>50.6</v>
      </c>
      <c r="C8242">
        <v>43</v>
      </c>
      <c r="D8242">
        <v>122.4</v>
      </c>
      <c r="E8242">
        <f t="shared" si="128"/>
        <v>1085.2800000000002</v>
      </c>
      <c r="F8242">
        <v>0</v>
      </c>
      <c r="G8242">
        <v>6666.7199999999993</v>
      </c>
    </row>
    <row r="8243" spans="1:7" x14ac:dyDescent="0.25">
      <c r="A8243" s="2" t="s">
        <v>8245</v>
      </c>
      <c r="B8243">
        <v>48.2</v>
      </c>
      <c r="C8243">
        <v>44.6</v>
      </c>
      <c r="D8243">
        <v>99.3</v>
      </c>
      <c r="E8243">
        <f t="shared" si="128"/>
        <v>417.06000000000017</v>
      </c>
      <c r="F8243">
        <v>0</v>
      </c>
      <c r="G8243">
        <v>8611.1799999999985</v>
      </c>
    </row>
    <row r="8244" spans="1:7" x14ac:dyDescent="0.25">
      <c r="A8244" s="2" t="s">
        <v>8246</v>
      </c>
      <c r="B8244">
        <v>49.5</v>
      </c>
      <c r="C8244">
        <v>42.9</v>
      </c>
      <c r="D8244">
        <v>75.2</v>
      </c>
      <c r="E8244">
        <f t="shared" si="128"/>
        <v>579.04000000000019</v>
      </c>
      <c r="F8244">
        <v>0</v>
      </c>
      <c r="G8244">
        <v>7222.2799999999988</v>
      </c>
    </row>
    <row r="8245" spans="1:7" x14ac:dyDescent="0.25">
      <c r="A8245" s="2" t="s">
        <v>8247</v>
      </c>
      <c r="B8245">
        <v>56</v>
      </c>
      <c r="C8245">
        <v>45.3</v>
      </c>
      <c r="D8245">
        <v>56.8</v>
      </c>
      <c r="E8245">
        <f t="shared" si="128"/>
        <v>709.05333333333351</v>
      </c>
      <c r="F8245">
        <v>0</v>
      </c>
      <c r="G8245">
        <v>5555.5999999999995</v>
      </c>
    </row>
    <row r="8246" spans="1:7" x14ac:dyDescent="0.25">
      <c r="A8246" s="2" t="s">
        <v>8248</v>
      </c>
      <c r="B8246">
        <v>56.2</v>
      </c>
      <c r="C8246">
        <v>44.6</v>
      </c>
      <c r="D8246">
        <v>61.5</v>
      </c>
      <c r="E8246">
        <f t="shared" si="128"/>
        <v>832.30000000000018</v>
      </c>
      <c r="F8246">
        <v>0</v>
      </c>
      <c r="G8246">
        <v>4444.4799999999996</v>
      </c>
    </row>
    <row r="8247" spans="1:7" x14ac:dyDescent="0.25">
      <c r="A8247" s="2" t="s">
        <v>8249</v>
      </c>
      <c r="B8247">
        <v>56.7</v>
      </c>
      <c r="C8247">
        <v>47.6</v>
      </c>
      <c r="D8247">
        <v>43.5</v>
      </c>
      <c r="E8247">
        <f t="shared" si="128"/>
        <v>461.8250000000001</v>
      </c>
      <c r="F8247">
        <v>0</v>
      </c>
      <c r="G8247">
        <v>5000.0399999999991</v>
      </c>
    </row>
    <row r="8248" spans="1:7" x14ac:dyDescent="0.25">
      <c r="A8248" s="2" t="s">
        <v>8250</v>
      </c>
      <c r="B8248">
        <v>55.9</v>
      </c>
      <c r="C8248">
        <v>43.7</v>
      </c>
      <c r="D8248">
        <v>38.799999999999997</v>
      </c>
      <c r="E8248">
        <f t="shared" si="128"/>
        <v>552.2533333333331</v>
      </c>
      <c r="F8248">
        <v>0</v>
      </c>
      <c r="G8248">
        <v>3611.1399999999994</v>
      </c>
    </row>
    <row r="8249" spans="1:7" x14ac:dyDescent="0.25">
      <c r="A8249" s="2" t="s">
        <v>8251</v>
      </c>
      <c r="B8249">
        <v>55</v>
      </c>
      <c r="C8249">
        <v>45.4</v>
      </c>
      <c r="D8249">
        <v>36</v>
      </c>
      <c r="E8249">
        <f t="shared" si="128"/>
        <v>403.2000000000001</v>
      </c>
      <c r="F8249">
        <v>0</v>
      </c>
      <c r="G8249">
        <v>3611.1399999999994</v>
      </c>
    </row>
    <row r="8250" spans="1:7" x14ac:dyDescent="0.25">
      <c r="A8250" s="2" t="s">
        <v>8252</v>
      </c>
      <c r="B8250">
        <v>53.1</v>
      </c>
      <c r="C8250">
        <v>44.4</v>
      </c>
      <c r="D8250">
        <v>32.700000000000003</v>
      </c>
      <c r="E8250">
        <f t="shared" si="128"/>
        <v>331.90500000000014</v>
      </c>
      <c r="F8250">
        <v>0</v>
      </c>
      <c r="G8250">
        <v>3611.1399999999994</v>
      </c>
    </row>
    <row r="8251" spans="1:7" x14ac:dyDescent="0.25">
      <c r="A8251" s="2" t="s">
        <v>8253</v>
      </c>
      <c r="B8251">
        <v>56.2</v>
      </c>
      <c r="C8251">
        <v>46.4</v>
      </c>
      <c r="D8251">
        <v>31.3</v>
      </c>
      <c r="E8251">
        <f t="shared" si="128"/>
        <v>357.86333333333351</v>
      </c>
      <c r="F8251">
        <v>0</v>
      </c>
      <c r="G8251">
        <v>3611.1399999999994</v>
      </c>
    </row>
    <row r="8252" spans="1:7" x14ac:dyDescent="0.25">
      <c r="A8252" s="2" t="s">
        <v>8254</v>
      </c>
      <c r="B8252">
        <v>54</v>
      </c>
      <c r="C8252">
        <v>47.3</v>
      </c>
      <c r="D8252">
        <v>25.2</v>
      </c>
      <c r="E8252">
        <f t="shared" si="128"/>
        <v>196.98000000000008</v>
      </c>
      <c r="F8252">
        <v>0</v>
      </c>
      <c r="G8252">
        <v>1944.4599999999998</v>
      </c>
    </row>
    <row r="8253" spans="1:7" x14ac:dyDescent="0.25">
      <c r="A8253" s="2" t="s">
        <v>8255</v>
      </c>
      <c r="B8253">
        <v>56.3</v>
      </c>
      <c r="C8253">
        <v>48.8</v>
      </c>
      <c r="D8253">
        <v>9.6999999999999993</v>
      </c>
      <c r="E8253">
        <f t="shared" si="128"/>
        <v>84.875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57.6</v>
      </c>
      <c r="C8254">
        <v>48.9</v>
      </c>
      <c r="D8254">
        <v>10.8</v>
      </c>
      <c r="E8254">
        <f t="shared" si="128"/>
        <v>109.62000000000005</v>
      </c>
      <c r="F8254">
        <v>0</v>
      </c>
      <c r="G8254">
        <v>555.55999999999995</v>
      </c>
    </row>
    <row r="8255" spans="1:7" x14ac:dyDescent="0.25">
      <c r="A8255" s="2" t="s">
        <v>8257</v>
      </c>
      <c r="B8255">
        <v>55.3</v>
      </c>
      <c r="C8255">
        <v>50.2</v>
      </c>
      <c r="D8255">
        <v>8.6</v>
      </c>
      <c r="E8255">
        <f t="shared" si="128"/>
        <v>51.169999999999938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54</v>
      </c>
      <c r="C8256">
        <v>48.7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53.1</v>
      </c>
      <c r="C8257">
        <v>47.9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53.2</v>
      </c>
      <c r="C8258">
        <v>46.7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54.1</v>
      </c>
      <c r="C8259">
        <v>45.2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54.7</v>
      </c>
      <c r="C8260">
        <v>46.4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54.3</v>
      </c>
      <c r="C8261">
        <v>45.1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54.9</v>
      </c>
      <c r="C8262">
        <v>48.5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</v>
      </c>
      <c r="C8263">
        <v>46</v>
      </c>
      <c r="D8263">
        <v>8.1999999999999993</v>
      </c>
      <c r="E8263">
        <f t="shared" si="129"/>
        <v>86.1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54</v>
      </c>
      <c r="C8264">
        <v>50.4</v>
      </c>
      <c r="D8264">
        <v>18.7</v>
      </c>
      <c r="E8264">
        <f t="shared" si="129"/>
        <v>78.540000000000035</v>
      </c>
      <c r="F8264">
        <v>0</v>
      </c>
      <c r="G8264">
        <v>0</v>
      </c>
    </row>
    <row r="8265" spans="1:7" x14ac:dyDescent="0.25">
      <c r="A8265" s="2" t="s">
        <v>8267</v>
      </c>
      <c r="B8265">
        <v>53.8</v>
      </c>
      <c r="C8265">
        <v>45.2</v>
      </c>
      <c r="D8265">
        <v>35.200000000000003</v>
      </c>
      <c r="E8265">
        <f t="shared" si="129"/>
        <v>353.17333333333318</v>
      </c>
      <c r="F8265">
        <v>0</v>
      </c>
      <c r="G8265">
        <v>1388.8999999999999</v>
      </c>
    </row>
    <row r="8266" spans="1:7" x14ac:dyDescent="0.25">
      <c r="A8266" s="2" t="s">
        <v>8268</v>
      </c>
      <c r="B8266">
        <v>53.6</v>
      </c>
      <c r="C8266">
        <v>47.4</v>
      </c>
      <c r="D8266">
        <v>86</v>
      </c>
      <c r="E8266">
        <f t="shared" si="129"/>
        <v>622.06666666666695</v>
      </c>
      <c r="F8266">
        <v>0</v>
      </c>
      <c r="G8266">
        <v>5277.82</v>
      </c>
    </row>
    <row r="8267" spans="1:7" x14ac:dyDescent="0.25">
      <c r="A8267" s="2" t="s">
        <v>8269</v>
      </c>
      <c r="B8267">
        <v>53.7</v>
      </c>
      <c r="C8267">
        <v>48.5</v>
      </c>
      <c r="D8267">
        <v>58.6</v>
      </c>
      <c r="E8267">
        <f t="shared" si="129"/>
        <v>355.50666666666689</v>
      </c>
      <c r="F8267">
        <v>0</v>
      </c>
      <c r="G8267">
        <v>7222.2799999999988</v>
      </c>
    </row>
    <row r="8268" spans="1:7" x14ac:dyDescent="0.25">
      <c r="A8268" s="2" t="s">
        <v>8270</v>
      </c>
      <c r="B8268">
        <v>53.8</v>
      </c>
      <c r="C8268">
        <v>47.4</v>
      </c>
      <c r="D8268">
        <v>90</v>
      </c>
      <c r="E8268">
        <f t="shared" si="129"/>
        <v>671.99999999999977</v>
      </c>
      <c r="F8268">
        <v>0</v>
      </c>
      <c r="G8268">
        <v>6944.4999999999991</v>
      </c>
    </row>
    <row r="8269" spans="1:7" x14ac:dyDescent="0.25">
      <c r="A8269" s="2" t="s">
        <v>8271</v>
      </c>
      <c r="B8269">
        <v>56.1</v>
      </c>
      <c r="C8269">
        <v>47.5</v>
      </c>
      <c r="D8269">
        <v>51.8</v>
      </c>
      <c r="E8269">
        <f t="shared" si="129"/>
        <v>519.72666666666669</v>
      </c>
      <c r="F8269">
        <v>0</v>
      </c>
      <c r="G8269">
        <v>5277.82</v>
      </c>
    </row>
    <row r="8270" spans="1:7" x14ac:dyDescent="0.25">
      <c r="A8270" s="2" t="s">
        <v>8272</v>
      </c>
      <c r="B8270">
        <v>56.1</v>
      </c>
      <c r="C8270">
        <v>44</v>
      </c>
      <c r="D8270">
        <v>47.5</v>
      </c>
      <c r="E8270">
        <f t="shared" si="129"/>
        <v>670.54166666666674</v>
      </c>
      <c r="F8270">
        <v>0</v>
      </c>
      <c r="G8270">
        <v>3888.9199999999996</v>
      </c>
    </row>
    <row r="8271" spans="1:7" x14ac:dyDescent="0.25">
      <c r="A8271" s="2" t="s">
        <v>8273</v>
      </c>
      <c r="B8271">
        <v>56.7</v>
      </c>
      <c r="C8271">
        <v>46.2</v>
      </c>
      <c r="D8271">
        <v>30.6</v>
      </c>
      <c r="E8271">
        <f t="shared" si="129"/>
        <v>374.85</v>
      </c>
      <c r="F8271">
        <v>0</v>
      </c>
      <c r="G8271">
        <v>3888.9199999999996</v>
      </c>
    </row>
    <row r="8272" spans="1:7" x14ac:dyDescent="0.25">
      <c r="A8272" s="2" t="s">
        <v>8274</v>
      </c>
      <c r="B8272">
        <v>54.1</v>
      </c>
      <c r="C8272">
        <v>43.5</v>
      </c>
      <c r="D8272">
        <v>33.1</v>
      </c>
      <c r="E8272">
        <f t="shared" si="129"/>
        <v>409.33666666666676</v>
      </c>
      <c r="F8272">
        <v>0</v>
      </c>
      <c r="G8272">
        <v>2777.7999999999997</v>
      </c>
    </row>
    <row r="8273" spans="1:7" x14ac:dyDescent="0.25">
      <c r="A8273" s="2" t="s">
        <v>8275</v>
      </c>
      <c r="B8273">
        <v>56.1</v>
      </c>
      <c r="C8273">
        <v>47</v>
      </c>
      <c r="D8273">
        <v>38.5</v>
      </c>
      <c r="E8273">
        <f t="shared" si="129"/>
        <v>408.74166666666679</v>
      </c>
      <c r="F8273">
        <v>0</v>
      </c>
      <c r="G8273">
        <v>3611.1399999999994</v>
      </c>
    </row>
    <row r="8274" spans="1:7" x14ac:dyDescent="0.25">
      <c r="A8274" s="2" t="s">
        <v>8276</v>
      </c>
      <c r="B8274">
        <v>53.2</v>
      </c>
      <c r="C8274">
        <v>46.1</v>
      </c>
      <c r="D8274">
        <v>37</v>
      </c>
      <c r="E8274">
        <f t="shared" si="129"/>
        <v>306.48333333333341</v>
      </c>
      <c r="F8274">
        <v>0</v>
      </c>
      <c r="G8274">
        <v>3333.3599999999997</v>
      </c>
    </row>
    <row r="8275" spans="1:7" x14ac:dyDescent="0.25">
      <c r="A8275" s="2" t="s">
        <v>8277</v>
      </c>
      <c r="B8275">
        <v>55.6</v>
      </c>
      <c r="C8275">
        <v>46.8</v>
      </c>
      <c r="D8275">
        <v>28.8</v>
      </c>
      <c r="E8275">
        <f t="shared" si="129"/>
        <v>295.68000000000012</v>
      </c>
      <c r="F8275">
        <v>0</v>
      </c>
      <c r="G8275">
        <v>3333.3599999999997</v>
      </c>
    </row>
    <row r="8276" spans="1:7" x14ac:dyDescent="0.25">
      <c r="A8276" s="2" t="s">
        <v>8278</v>
      </c>
      <c r="B8276">
        <v>55.1</v>
      </c>
      <c r="C8276">
        <v>49.5</v>
      </c>
      <c r="D8276">
        <v>19</v>
      </c>
      <c r="E8276">
        <f t="shared" si="129"/>
        <v>124.13333333333335</v>
      </c>
      <c r="F8276">
        <v>0</v>
      </c>
      <c r="G8276">
        <v>1666.6799999999998</v>
      </c>
    </row>
    <row r="8277" spans="1:7" x14ac:dyDescent="0.25">
      <c r="A8277" s="2" t="s">
        <v>8279</v>
      </c>
      <c r="B8277">
        <v>57.2</v>
      </c>
      <c r="C8277">
        <v>50.7</v>
      </c>
      <c r="D8277">
        <v>15.4</v>
      </c>
      <c r="E8277">
        <f t="shared" si="129"/>
        <v>116.78333333333335</v>
      </c>
      <c r="F8277">
        <v>0</v>
      </c>
      <c r="G8277">
        <v>555.55999999999995</v>
      </c>
    </row>
    <row r="8278" spans="1:7" x14ac:dyDescent="0.25">
      <c r="A8278" s="2" t="s">
        <v>8280</v>
      </c>
      <c r="B8278">
        <v>56.7</v>
      </c>
      <c r="C8278">
        <v>49.3</v>
      </c>
      <c r="D8278">
        <v>18</v>
      </c>
      <c r="E8278">
        <f t="shared" si="129"/>
        <v>155.40000000000015</v>
      </c>
      <c r="F8278">
        <v>0</v>
      </c>
      <c r="G8278">
        <v>1111.1199999999999</v>
      </c>
    </row>
    <row r="8279" spans="1:7" x14ac:dyDescent="0.25">
      <c r="A8279" s="2" t="s">
        <v>8281</v>
      </c>
      <c r="B8279">
        <v>55.6</v>
      </c>
      <c r="C8279">
        <v>48</v>
      </c>
      <c r="D8279">
        <v>12.2</v>
      </c>
      <c r="E8279">
        <f t="shared" si="129"/>
        <v>108.17333333333336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53.6</v>
      </c>
      <c r="C8280">
        <v>50.7</v>
      </c>
      <c r="D8280">
        <v>0</v>
      </c>
      <c r="E8280">
        <f t="shared" si="129"/>
        <v>0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54.4</v>
      </c>
      <c r="C8281">
        <v>49.1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54.7</v>
      </c>
      <c r="C8282">
        <v>46.2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55.3</v>
      </c>
      <c r="C8283">
        <v>44.7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54.6</v>
      </c>
      <c r="C8284">
        <v>47.9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53.1</v>
      </c>
      <c r="C8285">
        <v>48.1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55.3</v>
      </c>
      <c r="C8286">
        <v>43.2</v>
      </c>
      <c r="D8286">
        <v>9</v>
      </c>
      <c r="E8286">
        <f t="shared" si="129"/>
        <v>127.04999999999995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53.5</v>
      </c>
      <c r="C8287">
        <v>47.5</v>
      </c>
      <c r="D8287">
        <v>8.6</v>
      </c>
      <c r="E8287">
        <f t="shared" si="129"/>
        <v>60.199999999999989</v>
      </c>
      <c r="F8287">
        <v>0</v>
      </c>
      <c r="G8287">
        <v>555.55999999999995</v>
      </c>
    </row>
    <row r="8288" spans="1:7" x14ac:dyDescent="0.25">
      <c r="A8288" s="2" t="s">
        <v>8290</v>
      </c>
      <c r="B8288">
        <v>54.6</v>
      </c>
      <c r="C8288">
        <v>48.2</v>
      </c>
      <c r="D8288">
        <v>13.6</v>
      </c>
      <c r="E8288">
        <f t="shared" si="129"/>
        <v>101.54666666666664</v>
      </c>
      <c r="F8288">
        <v>0</v>
      </c>
      <c r="G8288">
        <v>0</v>
      </c>
    </row>
    <row r="8289" spans="1:7" x14ac:dyDescent="0.25">
      <c r="A8289" s="2" t="s">
        <v>8291</v>
      </c>
      <c r="B8289">
        <v>53.8</v>
      </c>
      <c r="C8289">
        <v>38.5</v>
      </c>
      <c r="D8289">
        <v>32.4</v>
      </c>
      <c r="E8289">
        <f t="shared" si="129"/>
        <v>578.33999999999992</v>
      </c>
      <c r="F8289">
        <v>0</v>
      </c>
      <c r="G8289">
        <v>1111.1199999999999</v>
      </c>
    </row>
    <row r="8290" spans="1:7" x14ac:dyDescent="0.25">
      <c r="A8290" s="2" t="s">
        <v>8292</v>
      </c>
      <c r="B8290">
        <v>53.1</v>
      </c>
      <c r="C8290">
        <v>45.9</v>
      </c>
      <c r="D8290">
        <v>96.1</v>
      </c>
      <c r="E8290">
        <f t="shared" si="129"/>
        <v>807.24000000000035</v>
      </c>
      <c r="F8290">
        <v>0</v>
      </c>
      <c r="G8290">
        <v>6388.94</v>
      </c>
    </row>
    <row r="8291" spans="1:7" x14ac:dyDescent="0.25">
      <c r="A8291" s="2" t="s">
        <v>8293</v>
      </c>
      <c r="B8291">
        <v>51</v>
      </c>
      <c r="C8291">
        <v>48.3</v>
      </c>
      <c r="D8291">
        <v>70.900000000000006</v>
      </c>
      <c r="E8291">
        <f t="shared" si="129"/>
        <v>223.33500000000024</v>
      </c>
      <c r="F8291">
        <v>0</v>
      </c>
      <c r="G8291">
        <v>6666.7199999999993</v>
      </c>
    </row>
    <row r="8292" spans="1:7" x14ac:dyDescent="0.25">
      <c r="A8292" s="2" t="s">
        <v>8294</v>
      </c>
      <c r="B8292">
        <v>52.8</v>
      </c>
      <c r="C8292">
        <v>45.1</v>
      </c>
      <c r="D8292">
        <v>77</v>
      </c>
      <c r="E8292">
        <f t="shared" si="129"/>
        <v>691.71666666666636</v>
      </c>
      <c r="F8292">
        <v>0</v>
      </c>
      <c r="G8292">
        <v>6388.94</v>
      </c>
    </row>
    <row r="8293" spans="1:7" x14ac:dyDescent="0.25">
      <c r="A8293" s="2" t="s">
        <v>8295</v>
      </c>
      <c r="B8293">
        <v>56.1</v>
      </c>
      <c r="C8293">
        <v>46.7</v>
      </c>
      <c r="D8293">
        <v>57.6</v>
      </c>
      <c r="E8293">
        <f t="shared" si="129"/>
        <v>631.67999999999995</v>
      </c>
      <c r="F8293">
        <v>0</v>
      </c>
      <c r="G8293">
        <v>5833.3799999999992</v>
      </c>
    </row>
    <row r="8294" spans="1:7" x14ac:dyDescent="0.25">
      <c r="A8294" s="2" t="s">
        <v>8296</v>
      </c>
      <c r="B8294">
        <v>53</v>
      </c>
      <c r="C8294">
        <v>43.5</v>
      </c>
      <c r="D8294">
        <v>59.7</v>
      </c>
      <c r="E8294">
        <f t="shared" si="129"/>
        <v>661.67500000000007</v>
      </c>
      <c r="F8294">
        <v>0</v>
      </c>
      <c r="G8294">
        <v>4444.4799999999996</v>
      </c>
    </row>
    <row r="8295" spans="1:7" x14ac:dyDescent="0.25">
      <c r="A8295" s="2" t="s">
        <v>8297</v>
      </c>
      <c r="B8295">
        <v>56.2</v>
      </c>
      <c r="C8295">
        <v>43.8</v>
      </c>
      <c r="D8295">
        <v>46.8</v>
      </c>
      <c r="E8295">
        <f t="shared" si="129"/>
        <v>677.0400000000003</v>
      </c>
      <c r="F8295">
        <v>0</v>
      </c>
      <c r="G8295">
        <v>5555.5999999999995</v>
      </c>
    </row>
    <row r="8296" spans="1:7" x14ac:dyDescent="0.25">
      <c r="A8296" s="2" t="s">
        <v>8298</v>
      </c>
      <c r="B8296">
        <v>52.3</v>
      </c>
      <c r="C8296">
        <v>41.9</v>
      </c>
      <c r="D8296">
        <v>34.5</v>
      </c>
      <c r="E8296">
        <f t="shared" si="129"/>
        <v>418.59999999999991</v>
      </c>
      <c r="F8296">
        <v>0</v>
      </c>
      <c r="G8296">
        <v>3888.9199999999996</v>
      </c>
    </row>
    <row r="8297" spans="1:7" x14ac:dyDescent="0.25">
      <c r="A8297" s="2" t="s">
        <v>8299</v>
      </c>
      <c r="B8297">
        <v>54.8</v>
      </c>
      <c r="C8297">
        <v>44.6</v>
      </c>
      <c r="D8297">
        <v>39.9</v>
      </c>
      <c r="E8297">
        <f t="shared" si="129"/>
        <v>474.80999999999983</v>
      </c>
      <c r="F8297">
        <v>0</v>
      </c>
      <c r="G8297">
        <v>4722.2599999999993</v>
      </c>
    </row>
    <row r="8298" spans="1:7" x14ac:dyDescent="0.25">
      <c r="A8298" s="2" t="s">
        <v>8300</v>
      </c>
      <c r="B8298">
        <v>49.4</v>
      </c>
      <c r="C8298">
        <v>42</v>
      </c>
      <c r="D8298">
        <v>43.5</v>
      </c>
      <c r="E8298">
        <f t="shared" si="129"/>
        <v>375.54999999999995</v>
      </c>
      <c r="F8298">
        <v>0</v>
      </c>
      <c r="G8298">
        <v>4444.4799999999996</v>
      </c>
    </row>
    <row r="8299" spans="1:7" x14ac:dyDescent="0.25">
      <c r="A8299" s="2" t="s">
        <v>8301</v>
      </c>
      <c r="B8299">
        <v>55.9</v>
      </c>
      <c r="C8299">
        <v>44.3</v>
      </c>
      <c r="D8299">
        <v>31.6</v>
      </c>
      <c r="E8299">
        <f t="shared" si="129"/>
        <v>427.65333333333336</v>
      </c>
      <c r="F8299">
        <v>0</v>
      </c>
      <c r="G8299">
        <v>4444.4799999999996</v>
      </c>
    </row>
    <row r="8300" spans="1:7" x14ac:dyDescent="0.25">
      <c r="A8300" s="2" t="s">
        <v>8302</v>
      </c>
      <c r="B8300">
        <v>54.7</v>
      </c>
      <c r="C8300">
        <v>47.4</v>
      </c>
      <c r="D8300">
        <v>30.2</v>
      </c>
      <c r="E8300">
        <f t="shared" si="129"/>
        <v>257.20333333333349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57.4</v>
      </c>
      <c r="C8301">
        <v>48.4</v>
      </c>
      <c r="D8301">
        <v>15.1</v>
      </c>
      <c r="E8301">
        <f t="shared" si="129"/>
        <v>158.54999999999998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57.1</v>
      </c>
      <c r="C8302">
        <v>46.5</v>
      </c>
      <c r="D8302">
        <v>10.4</v>
      </c>
      <c r="E8302">
        <f t="shared" si="129"/>
        <v>128.61333333333337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55.2</v>
      </c>
      <c r="C8303">
        <v>47.1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53.3</v>
      </c>
      <c r="C8304">
        <v>46.4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52.7</v>
      </c>
      <c r="C8305">
        <v>47</v>
      </c>
      <c r="D8305">
        <v>10.8</v>
      </c>
      <c r="E8305">
        <f t="shared" si="129"/>
        <v>71.82000000000005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52.6</v>
      </c>
      <c r="C8306">
        <v>48.5</v>
      </c>
      <c r="D8306">
        <v>8.6</v>
      </c>
      <c r="E8306">
        <f t="shared" si="129"/>
        <v>41.136666666666677</v>
      </c>
      <c r="F8306">
        <v>0</v>
      </c>
      <c r="G8306">
        <v>0</v>
      </c>
    </row>
    <row r="8307" spans="1:7" x14ac:dyDescent="0.25">
      <c r="A8307" s="2" t="s">
        <v>8309</v>
      </c>
      <c r="B8307">
        <v>53.6</v>
      </c>
      <c r="C8307">
        <v>49.2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53.4</v>
      </c>
      <c r="C8308">
        <v>49.5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</v>
      </c>
      <c r="C8309">
        <v>49.4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53.8</v>
      </c>
      <c r="C8310">
        <v>47.4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53.5</v>
      </c>
      <c r="C8311">
        <v>44.4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53.8</v>
      </c>
      <c r="C8312">
        <v>47.8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53.9</v>
      </c>
      <c r="C8313">
        <v>47.4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55.4</v>
      </c>
      <c r="C8314">
        <v>44.7</v>
      </c>
      <c r="D8314">
        <v>9</v>
      </c>
      <c r="E8314">
        <f t="shared" si="129"/>
        <v>112.34999999999997</v>
      </c>
      <c r="F8314">
        <v>0</v>
      </c>
      <c r="G8314">
        <v>555.55999999999995</v>
      </c>
    </row>
    <row r="8315" spans="1:7" x14ac:dyDescent="0.25">
      <c r="A8315" s="2" t="s">
        <v>8317</v>
      </c>
      <c r="B8315">
        <v>56.4</v>
      </c>
      <c r="C8315">
        <v>48.8</v>
      </c>
      <c r="D8315">
        <v>35.200000000000003</v>
      </c>
      <c r="E8315">
        <f t="shared" si="129"/>
        <v>312.1066666666668</v>
      </c>
      <c r="F8315">
        <v>0</v>
      </c>
      <c r="G8315">
        <v>1111.1199999999999</v>
      </c>
    </row>
    <row r="8316" spans="1:7" x14ac:dyDescent="0.25">
      <c r="A8316" s="2" t="s">
        <v>8318</v>
      </c>
      <c r="B8316">
        <v>55.3</v>
      </c>
      <c r="C8316">
        <v>47.5</v>
      </c>
      <c r="D8316">
        <v>29.1</v>
      </c>
      <c r="E8316">
        <f t="shared" si="129"/>
        <v>264.80999999999995</v>
      </c>
      <c r="F8316">
        <v>0</v>
      </c>
      <c r="G8316">
        <v>1666.6799999999998</v>
      </c>
    </row>
    <row r="8317" spans="1:7" x14ac:dyDescent="0.25">
      <c r="A8317" s="2" t="s">
        <v>8319</v>
      </c>
      <c r="B8317">
        <v>55.5</v>
      </c>
      <c r="C8317">
        <v>47.8</v>
      </c>
      <c r="D8317">
        <v>24.8</v>
      </c>
      <c r="E8317">
        <f t="shared" si="129"/>
        <v>222.78666666666678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54.7</v>
      </c>
      <c r="C8318">
        <v>47.9</v>
      </c>
      <c r="D8318">
        <v>25.9</v>
      </c>
      <c r="E8318">
        <f t="shared" si="129"/>
        <v>205.47333333333347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56.1</v>
      </c>
      <c r="C8319">
        <v>46.3</v>
      </c>
      <c r="D8319">
        <v>24.8</v>
      </c>
      <c r="E8319">
        <f t="shared" si="129"/>
        <v>283.54666666666685</v>
      </c>
      <c r="F8319">
        <v>0</v>
      </c>
      <c r="G8319">
        <v>1944.4599999999998</v>
      </c>
    </row>
    <row r="8320" spans="1:7" x14ac:dyDescent="0.25">
      <c r="A8320" s="2" t="s">
        <v>8322</v>
      </c>
      <c r="B8320">
        <v>55.9</v>
      </c>
      <c r="C8320">
        <v>47</v>
      </c>
      <c r="D8320">
        <v>24.4</v>
      </c>
      <c r="E8320">
        <f t="shared" si="129"/>
        <v>253.3533333333333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55.8</v>
      </c>
      <c r="C8321">
        <v>47.6</v>
      </c>
      <c r="D8321">
        <v>16.2</v>
      </c>
      <c r="E8321">
        <f t="shared" si="129"/>
        <v>154.97999999999993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55.2</v>
      </c>
      <c r="C8322">
        <v>47.4</v>
      </c>
      <c r="D8322">
        <v>14</v>
      </c>
      <c r="E8322">
        <f t="shared" si="129"/>
        <v>127.40000000000008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</v>
      </c>
      <c r="C8323">
        <v>48.4</v>
      </c>
      <c r="D8323">
        <v>12.6</v>
      </c>
      <c r="E8323">
        <f t="shared" ref="E8323:E8386" si="130">4.2*D8323*(B8323-C8323)/3.6</f>
        <v>97.020000000000024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53.4</v>
      </c>
      <c r="C8324">
        <v>47.6</v>
      </c>
      <c r="D8324">
        <v>15.8</v>
      </c>
      <c r="E8324">
        <f t="shared" si="130"/>
        <v>106.91333333333327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55.5</v>
      </c>
      <c r="C8325">
        <v>46.3</v>
      </c>
      <c r="D8325">
        <v>19</v>
      </c>
      <c r="E8325">
        <f t="shared" si="130"/>
        <v>203.93333333333339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55.4</v>
      </c>
      <c r="C8326">
        <v>47</v>
      </c>
      <c r="D8326">
        <v>12.2</v>
      </c>
      <c r="E8326">
        <f t="shared" si="130"/>
        <v>119.55999999999997</v>
      </c>
      <c r="F8326">
        <v>0</v>
      </c>
      <c r="G8326">
        <v>1111.1199999999999</v>
      </c>
    </row>
    <row r="8327" spans="1:7" x14ac:dyDescent="0.25">
      <c r="A8327" s="2" t="s">
        <v>8329</v>
      </c>
      <c r="B8327">
        <v>55.1</v>
      </c>
      <c r="C8327">
        <v>46.2</v>
      </c>
      <c r="D8327">
        <v>10.8</v>
      </c>
      <c r="E8327">
        <f t="shared" si="130"/>
        <v>112.14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53.4</v>
      </c>
      <c r="C8328">
        <v>45.8</v>
      </c>
      <c r="D8328">
        <v>0</v>
      </c>
      <c r="E8328">
        <f t="shared" si="130"/>
        <v>0</v>
      </c>
      <c r="F8328">
        <v>0</v>
      </c>
      <c r="G8328">
        <v>555.55999999999995</v>
      </c>
    </row>
    <row r="8329" spans="1:7" x14ac:dyDescent="0.25">
      <c r="A8329" s="2" t="s">
        <v>8331</v>
      </c>
      <c r="B8329">
        <v>53.6</v>
      </c>
      <c r="C8329">
        <v>46.6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53.8</v>
      </c>
      <c r="C8330">
        <v>46.8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53.3</v>
      </c>
      <c r="C8331">
        <v>48.8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53.6</v>
      </c>
      <c r="C8332">
        <v>38.299999999999997</v>
      </c>
      <c r="D8332">
        <v>12.2</v>
      </c>
      <c r="E8332">
        <f t="shared" si="130"/>
        <v>217.77000000000004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52.4</v>
      </c>
      <c r="C8333">
        <v>47.3</v>
      </c>
      <c r="D8333">
        <v>12.9</v>
      </c>
      <c r="E8333">
        <f t="shared" si="130"/>
        <v>76.755000000000024</v>
      </c>
      <c r="F8333">
        <v>0</v>
      </c>
      <c r="G8333">
        <v>833.33999999999992</v>
      </c>
    </row>
    <row r="8334" spans="1:7" x14ac:dyDescent="0.25">
      <c r="A8334" s="2" t="s">
        <v>8336</v>
      </c>
      <c r="B8334">
        <v>55.4</v>
      </c>
      <c r="C8334">
        <v>48.3</v>
      </c>
      <c r="D8334">
        <v>12.6</v>
      </c>
      <c r="E8334">
        <f t="shared" si="130"/>
        <v>104.37000000000002</v>
      </c>
      <c r="F8334">
        <v>0</v>
      </c>
      <c r="G8334">
        <v>833.33999999999992</v>
      </c>
    </row>
    <row r="8335" spans="1:7" x14ac:dyDescent="0.25">
      <c r="A8335" s="2" t="s">
        <v>8337</v>
      </c>
      <c r="B8335">
        <v>53.8</v>
      </c>
      <c r="C8335">
        <v>49.4</v>
      </c>
      <c r="D8335">
        <v>9.6999999999999993</v>
      </c>
      <c r="E8335">
        <f t="shared" si="130"/>
        <v>49.793333333333315</v>
      </c>
      <c r="F8335">
        <v>0</v>
      </c>
      <c r="G8335">
        <v>555.55999999999995</v>
      </c>
    </row>
    <row r="8336" spans="1:7" x14ac:dyDescent="0.25">
      <c r="A8336" s="2" t="s">
        <v>8338</v>
      </c>
      <c r="B8336">
        <v>53.8</v>
      </c>
      <c r="C8336">
        <v>47.6</v>
      </c>
      <c r="D8336">
        <v>8.1999999999999993</v>
      </c>
      <c r="E8336">
        <f t="shared" si="130"/>
        <v>59.31333333333329</v>
      </c>
      <c r="F8336">
        <v>0</v>
      </c>
      <c r="G8336">
        <v>0</v>
      </c>
    </row>
    <row r="8337" spans="1:7" x14ac:dyDescent="0.25">
      <c r="A8337" s="2" t="s">
        <v>8339</v>
      </c>
      <c r="B8337">
        <v>51.1</v>
      </c>
      <c r="C8337">
        <v>45.3</v>
      </c>
      <c r="D8337">
        <v>42.8</v>
      </c>
      <c r="E8337">
        <f t="shared" si="130"/>
        <v>289.61333333333351</v>
      </c>
      <c r="F8337">
        <v>0</v>
      </c>
      <c r="G8337">
        <v>2500.0199999999995</v>
      </c>
    </row>
    <row r="8338" spans="1:7" x14ac:dyDescent="0.25">
      <c r="A8338" s="2" t="s">
        <v>8340</v>
      </c>
      <c r="B8338">
        <v>54</v>
      </c>
      <c r="C8338">
        <v>46.9</v>
      </c>
      <c r="D8338">
        <v>32.4</v>
      </c>
      <c r="E8338">
        <f t="shared" si="130"/>
        <v>268.38000000000005</v>
      </c>
      <c r="F8338">
        <v>0</v>
      </c>
      <c r="G8338">
        <v>3055.58</v>
      </c>
    </row>
    <row r="8339" spans="1:7" x14ac:dyDescent="0.25">
      <c r="A8339" s="2" t="s">
        <v>8341</v>
      </c>
      <c r="B8339">
        <v>51.8</v>
      </c>
      <c r="C8339">
        <v>44.8</v>
      </c>
      <c r="D8339">
        <v>28.8</v>
      </c>
      <c r="E8339">
        <f t="shared" si="130"/>
        <v>235.2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53.8</v>
      </c>
      <c r="C8340">
        <v>45.3</v>
      </c>
      <c r="D8340">
        <v>25.9</v>
      </c>
      <c r="E8340">
        <f t="shared" si="130"/>
        <v>256.84166666666664</v>
      </c>
      <c r="F8340">
        <v>0</v>
      </c>
      <c r="G8340">
        <v>2500.0199999999995</v>
      </c>
    </row>
    <row r="8341" spans="1:7" x14ac:dyDescent="0.25">
      <c r="A8341" s="2" t="s">
        <v>8343</v>
      </c>
      <c r="B8341">
        <v>50.3</v>
      </c>
      <c r="C8341">
        <v>46</v>
      </c>
      <c r="D8341">
        <v>43.9</v>
      </c>
      <c r="E8341">
        <f t="shared" si="130"/>
        <v>220.23166666666651</v>
      </c>
      <c r="F8341">
        <v>0</v>
      </c>
      <c r="G8341">
        <v>2500.0199999999995</v>
      </c>
    </row>
    <row r="8342" spans="1:7" x14ac:dyDescent="0.25">
      <c r="A8342" s="2" t="s">
        <v>8344</v>
      </c>
      <c r="B8342">
        <v>54.7</v>
      </c>
      <c r="C8342">
        <v>46.5</v>
      </c>
      <c r="D8342">
        <v>48.6</v>
      </c>
      <c r="E8342">
        <f t="shared" si="130"/>
        <v>464.94000000000017</v>
      </c>
      <c r="F8342">
        <v>0</v>
      </c>
      <c r="G8342">
        <v>2777.7999999999997</v>
      </c>
    </row>
    <row r="8343" spans="1:7" x14ac:dyDescent="0.25">
      <c r="A8343" s="2" t="s">
        <v>8345</v>
      </c>
      <c r="B8343">
        <v>54.6</v>
      </c>
      <c r="C8343">
        <v>46.6</v>
      </c>
      <c r="D8343">
        <v>24.1</v>
      </c>
      <c r="E8343">
        <f t="shared" si="130"/>
        <v>224.93333333333337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54.5</v>
      </c>
      <c r="C8344">
        <v>42.9</v>
      </c>
      <c r="D8344">
        <v>23.7</v>
      </c>
      <c r="E8344">
        <f t="shared" si="130"/>
        <v>320.74000000000007</v>
      </c>
      <c r="F8344">
        <v>0</v>
      </c>
      <c r="G8344">
        <v>1944.4599999999998</v>
      </c>
    </row>
    <row r="8345" spans="1:7" x14ac:dyDescent="0.25">
      <c r="A8345" s="2" t="s">
        <v>8347</v>
      </c>
      <c r="B8345">
        <v>54.8</v>
      </c>
      <c r="C8345">
        <v>48.8</v>
      </c>
      <c r="D8345">
        <v>16.5</v>
      </c>
      <c r="E8345">
        <f t="shared" si="130"/>
        <v>115.49999999999999</v>
      </c>
      <c r="F8345">
        <v>0</v>
      </c>
      <c r="G8345">
        <v>3333.3599999999997</v>
      </c>
    </row>
    <row r="8346" spans="1:7" x14ac:dyDescent="0.25">
      <c r="A8346" s="2" t="s">
        <v>8348</v>
      </c>
      <c r="B8346">
        <v>53.2</v>
      </c>
      <c r="C8346">
        <v>48.2</v>
      </c>
      <c r="D8346">
        <v>19.399999999999999</v>
      </c>
      <c r="E8346">
        <f t="shared" si="130"/>
        <v>113.16666666666667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52.3</v>
      </c>
      <c r="C8347">
        <v>46.4</v>
      </c>
      <c r="D8347">
        <v>16.899999999999999</v>
      </c>
      <c r="E8347">
        <f t="shared" si="130"/>
        <v>116.3283333333333</v>
      </c>
      <c r="F8347">
        <v>0</v>
      </c>
      <c r="G8347">
        <v>833.33999999999992</v>
      </c>
    </row>
    <row r="8348" spans="1:7" x14ac:dyDescent="0.25">
      <c r="A8348" s="2" t="s">
        <v>8350</v>
      </c>
      <c r="B8348">
        <v>54.1</v>
      </c>
      <c r="C8348">
        <v>48.9</v>
      </c>
      <c r="D8348">
        <v>16.2</v>
      </c>
      <c r="E8348">
        <f t="shared" si="130"/>
        <v>98.280000000000058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53.1</v>
      </c>
      <c r="C8349">
        <v>47.8</v>
      </c>
      <c r="D8349">
        <v>17.600000000000001</v>
      </c>
      <c r="E8349">
        <f t="shared" si="130"/>
        <v>108.82666666666678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52.7</v>
      </c>
      <c r="C8350">
        <v>46.1</v>
      </c>
      <c r="D8350">
        <v>17.2</v>
      </c>
      <c r="E8350">
        <f t="shared" si="130"/>
        <v>132.44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52.9</v>
      </c>
      <c r="C8351">
        <v>46.2</v>
      </c>
      <c r="D8351">
        <v>11.8</v>
      </c>
      <c r="E8351">
        <f t="shared" si="130"/>
        <v>92.236666666666608</v>
      </c>
      <c r="F8351">
        <v>0</v>
      </c>
      <c r="G8351">
        <v>555.55999999999995</v>
      </c>
    </row>
    <row r="8352" spans="1:7" x14ac:dyDescent="0.25">
      <c r="A8352" s="2" t="s">
        <v>8354</v>
      </c>
      <c r="B8352">
        <v>52.9</v>
      </c>
      <c r="C8352">
        <v>44.6</v>
      </c>
      <c r="D8352">
        <v>9.6999999999999993</v>
      </c>
      <c r="E8352">
        <f t="shared" si="130"/>
        <v>93.928333333333299</v>
      </c>
      <c r="F8352">
        <v>0</v>
      </c>
      <c r="G8352">
        <v>555.55999999999995</v>
      </c>
    </row>
    <row r="8353" spans="1:7" x14ac:dyDescent="0.25">
      <c r="A8353" s="2" t="s">
        <v>8355</v>
      </c>
      <c r="B8353">
        <v>53.9</v>
      </c>
      <c r="C8353">
        <v>45.5</v>
      </c>
      <c r="D8353">
        <v>8.1999999999999993</v>
      </c>
      <c r="E8353">
        <f t="shared" si="130"/>
        <v>80.359999999999985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55.5</v>
      </c>
      <c r="C8354">
        <v>48.6</v>
      </c>
      <c r="D8354">
        <v>9.6999999999999993</v>
      </c>
      <c r="E8354">
        <f t="shared" si="130"/>
        <v>78.08499999999998</v>
      </c>
      <c r="F8354">
        <v>0</v>
      </c>
      <c r="G8354">
        <v>555.55999999999995</v>
      </c>
    </row>
    <row r="8355" spans="1:7" x14ac:dyDescent="0.25">
      <c r="A8355" s="2" t="s">
        <v>8357</v>
      </c>
      <c r="B8355">
        <v>53.7</v>
      </c>
      <c r="C8355">
        <v>49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54.6</v>
      </c>
      <c r="C8356">
        <v>48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54</v>
      </c>
      <c r="C8357">
        <v>42.9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53.2</v>
      </c>
      <c r="C8358">
        <v>45.6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53.4</v>
      </c>
      <c r="C8359">
        <v>47.9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53.2</v>
      </c>
      <c r="C8360">
        <v>45.7</v>
      </c>
      <c r="D8360">
        <v>22.6</v>
      </c>
      <c r="E8360">
        <f t="shared" si="130"/>
        <v>197.75000000000003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53.7</v>
      </c>
      <c r="C8361">
        <v>45.5</v>
      </c>
      <c r="D8361">
        <v>38.799999999999997</v>
      </c>
      <c r="E8361">
        <f t="shared" si="130"/>
        <v>371.18666666666684</v>
      </c>
      <c r="F8361">
        <v>0</v>
      </c>
      <c r="G8361">
        <v>1944.4599999999998</v>
      </c>
    </row>
    <row r="8362" spans="1:7" x14ac:dyDescent="0.25">
      <c r="A8362" s="2" t="s">
        <v>8364</v>
      </c>
      <c r="B8362">
        <v>50.3</v>
      </c>
      <c r="C8362">
        <v>43.8</v>
      </c>
      <c r="D8362">
        <v>110.8</v>
      </c>
      <c r="E8362">
        <f t="shared" si="130"/>
        <v>840.23333333333335</v>
      </c>
      <c r="F8362">
        <v>0</v>
      </c>
      <c r="G8362">
        <v>6111.16</v>
      </c>
    </row>
    <row r="8363" spans="1:7" x14ac:dyDescent="0.25">
      <c r="A8363" s="2" t="s">
        <v>8365</v>
      </c>
      <c r="B8363">
        <v>55.5</v>
      </c>
      <c r="C8363">
        <v>48.3</v>
      </c>
      <c r="D8363">
        <v>119.8</v>
      </c>
      <c r="E8363">
        <f t="shared" si="130"/>
        <v>1006.3200000000005</v>
      </c>
      <c r="F8363">
        <v>0</v>
      </c>
      <c r="G8363">
        <v>10555.64</v>
      </c>
    </row>
    <row r="8364" spans="1:7" x14ac:dyDescent="0.25">
      <c r="A8364" s="2" t="s">
        <v>8366</v>
      </c>
      <c r="B8364">
        <v>56.3</v>
      </c>
      <c r="C8364">
        <v>47.6</v>
      </c>
      <c r="D8364">
        <v>84.2</v>
      </c>
      <c r="E8364">
        <f t="shared" si="130"/>
        <v>854.62999999999965</v>
      </c>
      <c r="F8364">
        <v>0</v>
      </c>
      <c r="G8364">
        <v>12222.32</v>
      </c>
    </row>
    <row r="8365" spans="1:7" x14ac:dyDescent="0.25">
      <c r="A8365" s="2" t="s">
        <v>8367</v>
      </c>
      <c r="B8365">
        <v>53.8</v>
      </c>
      <c r="C8365">
        <v>44.9</v>
      </c>
      <c r="D8365">
        <v>88.2</v>
      </c>
      <c r="E8365">
        <f t="shared" si="130"/>
        <v>915.81000000000006</v>
      </c>
      <c r="F8365">
        <v>0</v>
      </c>
      <c r="G8365">
        <v>8333.4</v>
      </c>
    </row>
    <row r="8366" spans="1:7" x14ac:dyDescent="0.25">
      <c r="A8366" s="2" t="s">
        <v>8368</v>
      </c>
      <c r="B8366">
        <v>53.1</v>
      </c>
      <c r="C8366">
        <v>46.8</v>
      </c>
      <c r="D8366">
        <v>82</v>
      </c>
      <c r="E8366">
        <f t="shared" si="130"/>
        <v>602.70000000000039</v>
      </c>
      <c r="F8366">
        <v>0</v>
      </c>
      <c r="G8366">
        <v>7222.2799999999988</v>
      </c>
    </row>
    <row r="8367" spans="1:7" x14ac:dyDescent="0.25">
      <c r="A8367" s="2" t="s">
        <v>8369</v>
      </c>
      <c r="B8367">
        <v>53.3</v>
      </c>
      <c r="C8367">
        <v>46.9</v>
      </c>
      <c r="D8367">
        <v>79.5</v>
      </c>
      <c r="E8367">
        <f t="shared" si="130"/>
        <v>593.59999999999991</v>
      </c>
      <c r="F8367">
        <v>0</v>
      </c>
      <c r="G8367">
        <v>6666.7199999999993</v>
      </c>
    </row>
    <row r="8368" spans="1:7" x14ac:dyDescent="0.25">
      <c r="A8368" s="2" t="s">
        <v>8370</v>
      </c>
      <c r="B8368">
        <v>53.3</v>
      </c>
      <c r="C8368">
        <v>43.9</v>
      </c>
      <c r="D8368">
        <v>74.099999999999994</v>
      </c>
      <c r="E8368">
        <f t="shared" si="130"/>
        <v>812.62999999999977</v>
      </c>
      <c r="F8368">
        <v>0</v>
      </c>
      <c r="G8368">
        <v>5833.3799999999992</v>
      </c>
    </row>
    <row r="8369" spans="1:7" x14ac:dyDescent="0.25">
      <c r="A8369" s="2" t="s">
        <v>8371</v>
      </c>
      <c r="B8369">
        <v>55.8</v>
      </c>
      <c r="C8369">
        <v>46.2</v>
      </c>
      <c r="D8369">
        <v>78.099999999999994</v>
      </c>
      <c r="E8369">
        <f t="shared" si="130"/>
        <v>874.71999999999935</v>
      </c>
      <c r="F8369">
        <v>0</v>
      </c>
      <c r="G8369">
        <v>6666.7199999999993</v>
      </c>
    </row>
    <row r="8370" spans="1:7" x14ac:dyDescent="0.25">
      <c r="A8370" s="2" t="s">
        <v>8372</v>
      </c>
      <c r="B8370">
        <v>54.2</v>
      </c>
      <c r="C8370">
        <v>47.1</v>
      </c>
      <c r="D8370">
        <v>78.400000000000006</v>
      </c>
      <c r="E8370">
        <f t="shared" si="130"/>
        <v>649.41333333333353</v>
      </c>
      <c r="F8370">
        <v>0</v>
      </c>
      <c r="G8370">
        <v>7222.2799999999988</v>
      </c>
    </row>
    <row r="8371" spans="1:7" x14ac:dyDescent="0.25">
      <c r="A8371" s="2" t="s">
        <v>8373</v>
      </c>
      <c r="B8371">
        <v>49.4</v>
      </c>
      <c r="C8371">
        <v>43.4</v>
      </c>
      <c r="D8371">
        <v>59</v>
      </c>
      <c r="E8371">
        <f t="shared" si="130"/>
        <v>413.00000000000006</v>
      </c>
      <c r="F8371">
        <v>0</v>
      </c>
      <c r="G8371">
        <v>5277.82</v>
      </c>
    </row>
    <row r="8372" spans="1:7" x14ac:dyDescent="0.25">
      <c r="A8372" s="2" t="s">
        <v>8374</v>
      </c>
      <c r="B8372">
        <v>56</v>
      </c>
      <c r="C8372">
        <v>47.6</v>
      </c>
      <c r="D8372">
        <v>21.9</v>
      </c>
      <c r="E8372">
        <f t="shared" si="130"/>
        <v>214.61999999999998</v>
      </c>
      <c r="F8372">
        <v>0</v>
      </c>
      <c r="G8372">
        <v>2500.0199999999995</v>
      </c>
    </row>
    <row r="8373" spans="1:7" x14ac:dyDescent="0.25">
      <c r="A8373" s="2" t="s">
        <v>8375</v>
      </c>
      <c r="B8373">
        <v>56.2</v>
      </c>
      <c r="C8373">
        <v>46.8</v>
      </c>
      <c r="D8373">
        <v>13.6</v>
      </c>
      <c r="E8373">
        <f t="shared" si="130"/>
        <v>149.14666666666676</v>
      </c>
      <c r="F8373">
        <v>0</v>
      </c>
      <c r="G8373">
        <v>1111.1199999999999</v>
      </c>
    </row>
    <row r="8374" spans="1:7" x14ac:dyDescent="0.25">
      <c r="A8374" s="2" t="s">
        <v>8376</v>
      </c>
      <c r="B8374">
        <v>57</v>
      </c>
      <c r="C8374">
        <v>48.1</v>
      </c>
      <c r="D8374">
        <v>7.9</v>
      </c>
      <c r="E8374">
        <f t="shared" si="130"/>
        <v>82.028333333333322</v>
      </c>
      <c r="F8374">
        <v>0</v>
      </c>
      <c r="G8374">
        <v>833.33999999999992</v>
      </c>
    </row>
    <row r="8375" spans="1:7" x14ac:dyDescent="0.25">
      <c r="A8375" s="2" t="s">
        <v>8377</v>
      </c>
      <c r="B8375">
        <v>57.4</v>
      </c>
      <c r="C8375">
        <v>45.6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53.1</v>
      </c>
      <c r="C8376">
        <v>46.5</v>
      </c>
      <c r="D8376">
        <v>8.6</v>
      </c>
      <c r="E8376">
        <f t="shared" si="130"/>
        <v>66.22</v>
      </c>
      <c r="F8376">
        <v>0</v>
      </c>
      <c r="G8376">
        <v>0</v>
      </c>
    </row>
    <row r="8377" spans="1:7" x14ac:dyDescent="0.25">
      <c r="A8377" s="2" t="s">
        <v>8379</v>
      </c>
      <c r="B8377">
        <v>52.9</v>
      </c>
      <c r="C8377">
        <v>45.9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52.8</v>
      </c>
      <c r="C8378">
        <v>42</v>
      </c>
      <c r="D8378">
        <v>12.6</v>
      </c>
      <c r="E8378">
        <f t="shared" si="130"/>
        <v>158.75999999999996</v>
      </c>
      <c r="F8378">
        <v>0</v>
      </c>
      <c r="G8378">
        <v>555.55999999999995</v>
      </c>
    </row>
    <row r="8379" spans="1:7" x14ac:dyDescent="0.25">
      <c r="A8379" s="2" t="s">
        <v>8381</v>
      </c>
      <c r="B8379">
        <v>53</v>
      </c>
      <c r="C8379">
        <v>46.2</v>
      </c>
      <c r="D8379">
        <v>12.6</v>
      </c>
      <c r="E8379">
        <f t="shared" si="130"/>
        <v>99.959999999999965</v>
      </c>
      <c r="F8379">
        <v>0</v>
      </c>
      <c r="G8379">
        <v>555.55999999999995</v>
      </c>
    </row>
    <row r="8380" spans="1:7" x14ac:dyDescent="0.25">
      <c r="A8380" s="2" t="s">
        <v>8382</v>
      </c>
      <c r="B8380">
        <v>53.2</v>
      </c>
      <c r="C8380">
        <v>46.1</v>
      </c>
      <c r="D8380">
        <v>10.8</v>
      </c>
      <c r="E8380">
        <f t="shared" si="130"/>
        <v>89.460000000000022</v>
      </c>
      <c r="F8380">
        <v>0</v>
      </c>
      <c r="G8380">
        <v>833.33999999999992</v>
      </c>
    </row>
    <row r="8381" spans="1:7" x14ac:dyDescent="0.25">
      <c r="A8381" s="2" t="s">
        <v>8383</v>
      </c>
      <c r="B8381">
        <v>53.2</v>
      </c>
      <c r="C8381">
        <v>45.3</v>
      </c>
      <c r="D8381">
        <v>12.9</v>
      </c>
      <c r="E8381">
        <f t="shared" si="130"/>
        <v>118.89500000000011</v>
      </c>
      <c r="F8381">
        <v>0</v>
      </c>
      <c r="G8381">
        <v>555.55999999999995</v>
      </c>
    </row>
    <row r="8382" spans="1:7" x14ac:dyDescent="0.25">
      <c r="A8382" s="2" t="s">
        <v>8384</v>
      </c>
      <c r="B8382">
        <v>52.9</v>
      </c>
      <c r="C8382">
        <v>46.8</v>
      </c>
      <c r="D8382">
        <v>15.4</v>
      </c>
      <c r="E8382">
        <f t="shared" si="130"/>
        <v>109.59666666666669</v>
      </c>
      <c r="F8382">
        <v>0</v>
      </c>
      <c r="G8382">
        <v>833.33999999999992</v>
      </c>
    </row>
    <row r="8383" spans="1:7" x14ac:dyDescent="0.25">
      <c r="A8383" s="2" t="s">
        <v>8385</v>
      </c>
      <c r="B8383">
        <v>53.2</v>
      </c>
      <c r="C8383">
        <v>46.5</v>
      </c>
      <c r="D8383">
        <v>14</v>
      </c>
      <c r="E8383">
        <f t="shared" si="130"/>
        <v>109.43333333333339</v>
      </c>
      <c r="F8383">
        <v>0</v>
      </c>
      <c r="G8383">
        <v>833.33999999999992</v>
      </c>
    </row>
    <row r="8384" spans="1:7" x14ac:dyDescent="0.25">
      <c r="A8384" s="2" t="s">
        <v>8386</v>
      </c>
      <c r="B8384">
        <v>53</v>
      </c>
      <c r="C8384">
        <v>46.3</v>
      </c>
      <c r="D8384">
        <v>30.6</v>
      </c>
      <c r="E8384">
        <f t="shared" si="130"/>
        <v>239.19000000000011</v>
      </c>
      <c r="F8384">
        <v>0</v>
      </c>
      <c r="G8384">
        <v>833.33999999999992</v>
      </c>
    </row>
    <row r="8385" spans="1:7" x14ac:dyDescent="0.25">
      <c r="A8385" s="2" t="s">
        <v>8387</v>
      </c>
      <c r="B8385">
        <v>52.7</v>
      </c>
      <c r="C8385">
        <v>47</v>
      </c>
      <c r="D8385">
        <v>30.9</v>
      </c>
      <c r="E8385">
        <f t="shared" si="130"/>
        <v>205.48500000000007</v>
      </c>
      <c r="F8385">
        <v>0</v>
      </c>
      <c r="G8385">
        <v>1666.6799999999998</v>
      </c>
    </row>
    <row r="8386" spans="1:7" x14ac:dyDescent="0.25">
      <c r="A8386" s="2" t="s">
        <v>8388</v>
      </c>
      <c r="B8386">
        <v>50.7</v>
      </c>
      <c r="C8386">
        <v>45.6</v>
      </c>
      <c r="D8386">
        <v>120.9</v>
      </c>
      <c r="E8386">
        <f t="shared" si="130"/>
        <v>719.35500000000025</v>
      </c>
      <c r="F8386">
        <v>0</v>
      </c>
      <c r="G8386">
        <v>6666.7199999999993</v>
      </c>
    </row>
    <row r="8387" spans="1:7" x14ac:dyDescent="0.25">
      <c r="A8387" s="2" t="s">
        <v>8389</v>
      </c>
      <c r="B8387">
        <v>48</v>
      </c>
      <c r="C8387">
        <v>43.7</v>
      </c>
      <c r="D8387">
        <v>111.2</v>
      </c>
      <c r="E8387">
        <f t="shared" ref="E8387:E8450" si="131">4.2*D8387*(B8387-C8387)/3.6</f>
        <v>557.85333333333301</v>
      </c>
      <c r="F8387">
        <v>0</v>
      </c>
      <c r="G8387">
        <v>8333.4</v>
      </c>
    </row>
    <row r="8388" spans="1:7" x14ac:dyDescent="0.25">
      <c r="A8388" s="2" t="s">
        <v>8390</v>
      </c>
      <c r="B8388">
        <v>45.4</v>
      </c>
      <c r="C8388">
        <v>40.4</v>
      </c>
      <c r="D8388">
        <v>127</v>
      </c>
      <c r="E8388">
        <f t="shared" si="131"/>
        <v>740.83333333333337</v>
      </c>
      <c r="F8388">
        <v>0</v>
      </c>
      <c r="G8388">
        <v>7777.8399999999992</v>
      </c>
    </row>
    <row r="8389" spans="1:7" x14ac:dyDescent="0.25">
      <c r="A8389" s="2" t="s">
        <v>8391</v>
      </c>
      <c r="B8389">
        <v>44.9</v>
      </c>
      <c r="C8389">
        <v>40.6</v>
      </c>
      <c r="D8389">
        <v>117</v>
      </c>
      <c r="E8389">
        <f t="shared" si="131"/>
        <v>586.94999999999959</v>
      </c>
      <c r="F8389">
        <v>0</v>
      </c>
      <c r="G8389">
        <v>8055.619999999999</v>
      </c>
    </row>
    <row r="8390" spans="1:7" x14ac:dyDescent="0.25">
      <c r="A8390" s="2" t="s">
        <v>8392</v>
      </c>
      <c r="B8390">
        <v>43.9</v>
      </c>
      <c r="C8390">
        <v>37</v>
      </c>
      <c r="D8390">
        <v>108.7</v>
      </c>
      <c r="E8390">
        <f t="shared" si="131"/>
        <v>875.03499999999974</v>
      </c>
      <c r="F8390">
        <v>0</v>
      </c>
      <c r="G8390">
        <v>6111.16</v>
      </c>
    </row>
    <row r="8391" spans="1:7" x14ac:dyDescent="0.25">
      <c r="A8391" s="2" t="s">
        <v>8393</v>
      </c>
      <c r="B8391">
        <v>46.6</v>
      </c>
      <c r="C8391">
        <v>38.6</v>
      </c>
      <c r="D8391">
        <v>74.8</v>
      </c>
      <c r="E8391">
        <f t="shared" si="131"/>
        <v>698.13333333333333</v>
      </c>
      <c r="F8391">
        <v>0</v>
      </c>
      <c r="G8391">
        <v>6388.94</v>
      </c>
    </row>
    <row r="8392" spans="1:7" x14ac:dyDescent="0.25">
      <c r="A8392" s="2" t="s">
        <v>8394</v>
      </c>
      <c r="B8392">
        <v>43.3</v>
      </c>
      <c r="C8392">
        <v>36.4</v>
      </c>
      <c r="D8392">
        <v>72</v>
      </c>
      <c r="E8392">
        <f t="shared" si="131"/>
        <v>579.6</v>
      </c>
      <c r="F8392">
        <v>0</v>
      </c>
      <c r="G8392">
        <v>5000.0399999999991</v>
      </c>
    </row>
    <row r="8393" spans="1:7" x14ac:dyDescent="0.25">
      <c r="A8393" s="2" t="s">
        <v>8395</v>
      </c>
      <c r="B8393">
        <v>47.6</v>
      </c>
      <c r="C8393">
        <v>38.200000000000003</v>
      </c>
      <c r="D8393">
        <v>75.2</v>
      </c>
      <c r="E8393">
        <f t="shared" si="131"/>
        <v>824.69333333333327</v>
      </c>
      <c r="F8393">
        <v>0</v>
      </c>
      <c r="G8393">
        <v>6388.94</v>
      </c>
    </row>
    <row r="8394" spans="1:7" x14ac:dyDescent="0.25">
      <c r="A8394" s="2" t="s">
        <v>8396</v>
      </c>
      <c r="B8394">
        <v>42.8</v>
      </c>
      <c r="C8394">
        <v>36.1</v>
      </c>
      <c r="D8394">
        <v>85.3</v>
      </c>
      <c r="E8394">
        <f t="shared" si="131"/>
        <v>666.7616666666662</v>
      </c>
      <c r="F8394">
        <v>0</v>
      </c>
      <c r="G8394">
        <v>5833.3799999999992</v>
      </c>
    </row>
    <row r="8395" spans="1:7" x14ac:dyDescent="0.25">
      <c r="A8395" s="2" t="s">
        <v>8397</v>
      </c>
      <c r="B8395">
        <v>46.3</v>
      </c>
      <c r="C8395">
        <v>38.5</v>
      </c>
      <c r="D8395">
        <v>66.599999999999994</v>
      </c>
      <c r="E8395">
        <f t="shared" si="131"/>
        <v>606.05999999999972</v>
      </c>
      <c r="F8395">
        <v>0</v>
      </c>
      <c r="G8395">
        <v>6388.94</v>
      </c>
    </row>
    <row r="8396" spans="1:7" x14ac:dyDescent="0.25">
      <c r="A8396" s="2" t="s">
        <v>8398</v>
      </c>
      <c r="B8396">
        <v>48.6</v>
      </c>
      <c r="C8396">
        <v>43.2</v>
      </c>
      <c r="D8396">
        <v>37.799999999999997</v>
      </c>
      <c r="E8396">
        <f t="shared" si="131"/>
        <v>238.13999999999993</v>
      </c>
      <c r="F8396">
        <v>0</v>
      </c>
      <c r="G8396">
        <v>2777.7999999999997</v>
      </c>
    </row>
    <row r="8397" spans="1:7" x14ac:dyDescent="0.25">
      <c r="A8397" s="2" t="s">
        <v>8399</v>
      </c>
      <c r="B8397">
        <v>56</v>
      </c>
      <c r="C8397">
        <v>46.1</v>
      </c>
      <c r="D8397">
        <v>33.4</v>
      </c>
      <c r="E8397">
        <f t="shared" si="131"/>
        <v>385.76999999999992</v>
      </c>
      <c r="F8397">
        <v>0</v>
      </c>
      <c r="G8397">
        <v>2777.7999999999997</v>
      </c>
    </row>
    <row r="8398" spans="1:7" x14ac:dyDescent="0.25">
      <c r="A8398" s="2" t="s">
        <v>8400</v>
      </c>
      <c r="B8398">
        <v>53.7</v>
      </c>
      <c r="C8398">
        <v>46.1</v>
      </c>
      <c r="D8398">
        <v>18.3</v>
      </c>
      <c r="E8398">
        <f t="shared" si="131"/>
        <v>162.26000000000002</v>
      </c>
      <c r="F8398">
        <v>0</v>
      </c>
      <c r="G8398">
        <v>1666.6799999999998</v>
      </c>
    </row>
    <row r="8399" spans="1:7" x14ac:dyDescent="0.25">
      <c r="A8399" s="2" t="s">
        <v>8401</v>
      </c>
      <c r="B8399">
        <v>55</v>
      </c>
      <c r="C8399">
        <v>48.6</v>
      </c>
      <c r="D8399">
        <v>12.6</v>
      </c>
      <c r="E8399">
        <f t="shared" si="131"/>
        <v>94.079999999999984</v>
      </c>
      <c r="F8399">
        <v>0</v>
      </c>
      <c r="G8399">
        <v>833.33999999999992</v>
      </c>
    </row>
    <row r="8400" spans="1:7" x14ac:dyDescent="0.25">
      <c r="A8400" s="2" t="s">
        <v>8402</v>
      </c>
      <c r="B8400">
        <v>55</v>
      </c>
      <c r="C8400">
        <v>48.1</v>
      </c>
      <c r="D8400">
        <v>14</v>
      </c>
      <c r="E8400">
        <f t="shared" si="131"/>
        <v>112.69999999999999</v>
      </c>
      <c r="F8400">
        <v>0</v>
      </c>
      <c r="G8400">
        <v>555.55999999999995</v>
      </c>
    </row>
    <row r="8401" spans="1:7" x14ac:dyDescent="0.25">
      <c r="A8401" s="2" t="s">
        <v>8403</v>
      </c>
      <c r="B8401">
        <v>54.4</v>
      </c>
      <c r="C8401">
        <v>47.3</v>
      </c>
      <c r="D8401">
        <v>16.2</v>
      </c>
      <c r="E8401">
        <f t="shared" si="131"/>
        <v>134.19000000000003</v>
      </c>
      <c r="F8401">
        <v>0</v>
      </c>
      <c r="G8401">
        <v>1666.6799999999998</v>
      </c>
    </row>
    <row r="8402" spans="1:7" x14ac:dyDescent="0.25">
      <c r="A8402" s="2" t="s">
        <v>8404</v>
      </c>
      <c r="B8402">
        <v>52.7</v>
      </c>
      <c r="C8402">
        <v>48.1</v>
      </c>
      <c r="D8402">
        <v>13.6</v>
      </c>
      <c r="E8402">
        <f t="shared" si="131"/>
        <v>72.986666666666679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53</v>
      </c>
      <c r="C8403">
        <v>47.9</v>
      </c>
      <c r="D8403">
        <v>13.3</v>
      </c>
      <c r="E8403">
        <f t="shared" si="131"/>
        <v>79.135000000000034</v>
      </c>
      <c r="F8403">
        <v>0</v>
      </c>
      <c r="G8403">
        <v>555.55999999999995</v>
      </c>
    </row>
    <row r="8404" spans="1:7" x14ac:dyDescent="0.25">
      <c r="A8404" s="2" t="s">
        <v>8406</v>
      </c>
      <c r="B8404">
        <v>52.6</v>
      </c>
      <c r="C8404">
        <v>46.4</v>
      </c>
      <c r="D8404">
        <v>13.6</v>
      </c>
      <c r="E8404">
        <f t="shared" si="131"/>
        <v>98.373333333333363</v>
      </c>
      <c r="F8404">
        <v>0</v>
      </c>
      <c r="G8404">
        <v>833.33999999999992</v>
      </c>
    </row>
    <row r="8405" spans="1:7" x14ac:dyDescent="0.25">
      <c r="A8405" s="2" t="s">
        <v>8407</v>
      </c>
      <c r="B8405">
        <v>53</v>
      </c>
      <c r="C8405">
        <v>47</v>
      </c>
      <c r="D8405">
        <v>12.9</v>
      </c>
      <c r="E8405">
        <f t="shared" si="131"/>
        <v>90.300000000000011</v>
      </c>
      <c r="F8405">
        <v>0</v>
      </c>
      <c r="G8405">
        <v>555.55999999999995</v>
      </c>
    </row>
    <row r="8406" spans="1:7" x14ac:dyDescent="0.25">
      <c r="A8406" s="2" t="s">
        <v>8408</v>
      </c>
      <c r="B8406">
        <v>52.7</v>
      </c>
      <c r="C8406">
        <v>47.2</v>
      </c>
      <c r="D8406">
        <v>13.3</v>
      </c>
      <c r="E8406">
        <f t="shared" si="131"/>
        <v>85.341666666666669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52.7</v>
      </c>
      <c r="C8407">
        <v>47.4</v>
      </c>
      <c r="D8407">
        <v>12.6</v>
      </c>
      <c r="E8407">
        <f t="shared" si="131"/>
        <v>77.910000000000068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52.9</v>
      </c>
      <c r="C8408">
        <v>46.6</v>
      </c>
      <c r="D8408">
        <v>27.3</v>
      </c>
      <c r="E8408">
        <f t="shared" si="131"/>
        <v>200.65499999999992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54.9</v>
      </c>
      <c r="C8409">
        <v>47.9</v>
      </c>
      <c r="D8409">
        <v>37.4</v>
      </c>
      <c r="E8409">
        <f t="shared" si="131"/>
        <v>305.43333333333339</v>
      </c>
      <c r="F8409">
        <v>0</v>
      </c>
      <c r="G8409">
        <v>1944.4599999999998</v>
      </c>
    </row>
    <row r="8410" spans="1:7" x14ac:dyDescent="0.25">
      <c r="A8410" s="2" t="s">
        <v>8412</v>
      </c>
      <c r="B8410">
        <v>52.3</v>
      </c>
      <c r="C8410">
        <v>45.1</v>
      </c>
      <c r="D8410">
        <v>125.6</v>
      </c>
      <c r="E8410">
        <f t="shared" si="131"/>
        <v>1055.0399999999993</v>
      </c>
      <c r="F8410">
        <v>0</v>
      </c>
      <c r="G8410">
        <v>7500.0599999999995</v>
      </c>
    </row>
    <row r="8411" spans="1:7" x14ac:dyDescent="0.25">
      <c r="A8411" s="2" t="s">
        <v>8413</v>
      </c>
      <c r="B8411">
        <v>55.6</v>
      </c>
      <c r="C8411">
        <v>48.1</v>
      </c>
      <c r="D8411">
        <v>111.2</v>
      </c>
      <c r="E8411">
        <f t="shared" si="131"/>
        <v>973</v>
      </c>
      <c r="F8411">
        <v>0</v>
      </c>
      <c r="G8411">
        <v>10833.419999999998</v>
      </c>
    </row>
    <row r="8412" spans="1:7" x14ac:dyDescent="0.25">
      <c r="A8412" s="2" t="s">
        <v>8414</v>
      </c>
      <c r="B8412">
        <v>53.4</v>
      </c>
      <c r="C8412">
        <v>44.5</v>
      </c>
      <c r="D8412">
        <v>135.69999999999999</v>
      </c>
      <c r="E8412">
        <f t="shared" si="131"/>
        <v>1409.018333333333</v>
      </c>
      <c r="F8412">
        <v>0</v>
      </c>
      <c r="G8412">
        <v>13055.659999999998</v>
      </c>
    </row>
    <row r="8413" spans="1:7" x14ac:dyDescent="0.25">
      <c r="A8413" s="2" t="s">
        <v>8415</v>
      </c>
      <c r="B8413">
        <v>55.7</v>
      </c>
      <c r="C8413">
        <v>47.4</v>
      </c>
      <c r="D8413">
        <v>115.5</v>
      </c>
      <c r="E8413">
        <f t="shared" si="131"/>
        <v>1118.4250000000006</v>
      </c>
      <c r="F8413">
        <v>0</v>
      </c>
      <c r="G8413">
        <v>11944.539999999999</v>
      </c>
    </row>
    <row r="8414" spans="1:7" x14ac:dyDescent="0.25">
      <c r="A8414" s="2" t="s">
        <v>8416</v>
      </c>
      <c r="B8414">
        <v>54.6</v>
      </c>
      <c r="C8414">
        <v>47.3</v>
      </c>
      <c r="D8414">
        <v>116.2</v>
      </c>
      <c r="E8414">
        <f t="shared" si="131"/>
        <v>989.63666666666722</v>
      </c>
      <c r="F8414">
        <v>0</v>
      </c>
      <c r="G8414">
        <v>10277.859999999999</v>
      </c>
    </row>
    <row r="8415" spans="1:7" x14ac:dyDescent="0.25">
      <c r="A8415" s="2" t="s">
        <v>8417</v>
      </c>
      <c r="B8415">
        <v>50.5</v>
      </c>
      <c r="C8415">
        <v>43.3</v>
      </c>
      <c r="D8415">
        <v>114.1</v>
      </c>
      <c r="E8415">
        <f t="shared" si="131"/>
        <v>958.44000000000028</v>
      </c>
      <c r="F8415">
        <v>0</v>
      </c>
      <c r="G8415">
        <v>9444.5199999999986</v>
      </c>
    </row>
    <row r="8416" spans="1:7" x14ac:dyDescent="0.25">
      <c r="A8416" s="2" t="s">
        <v>8418</v>
      </c>
      <c r="B8416">
        <v>54.6</v>
      </c>
      <c r="C8416">
        <v>44.3</v>
      </c>
      <c r="D8416">
        <v>87.4</v>
      </c>
      <c r="E8416">
        <f t="shared" si="131"/>
        <v>1050.2566666666671</v>
      </c>
      <c r="F8416">
        <v>0</v>
      </c>
      <c r="G8416">
        <v>8888.9599999999991</v>
      </c>
    </row>
    <row r="8417" spans="1:7" x14ac:dyDescent="0.25">
      <c r="A8417" s="2" t="s">
        <v>8419</v>
      </c>
      <c r="B8417">
        <v>56.5</v>
      </c>
      <c r="C8417">
        <v>46.8</v>
      </c>
      <c r="D8417">
        <v>82.4</v>
      </c>
      <c r="E8417">
        <f t="shared" si="131"/>
        <v>932.49333333333368</v>
      </c>
      <c r="F8417">
        <v>0</v>
      </c>
      <c r="G8417">
        <v>8888.9599999999991</v>
      </c>
    </row>
    <row r="8418" spans="1:7" x14ac:dyDescent="0.25">
      <c r="A8418" s="2" t="s">
        <v>8420</v>
      </c>
      <c r="B8418">
        <v>54.4</v>
      </c>
      <c r="C8418">
        <v>45.3</v>
      </c>
      <c r="D8418">
        <v>97.9</v>
      </c>
      <c r="E8418">
        <f t="shared" si="131"/>
        <v>1039.3716666666669</v>
      </c>
      <c r="F8418">
        <v>0</v>
      </c>
      <c r="G8418">
        <v>9722.2999999999993</v>
      </c>
    </row>
    <row r="8419" spans="1:7" x14ac:dyDescent="0.25">
      <c r="A8419" s="2" t="s">
        <v>8421</v>
      </c>
      <c r="B8419">
        <v>53.5</v>
      </c>
      <c r="C8419">
        <v>43</v>
      </c>
      <c r="D8419">
        <v>67.3</v>
      </c>
      <c r="E8419">
        <f t="shared" si="131"/>
        <v>824.42500000000007</v>
      </c>
      <c r="F8419">
        <v>0</v>
      </c>
      <c r="G8419">
        <v>8055.619999999999</v>
      </c>
    </row>
    <row r="8420" spans="1:7" x14ac:dyDescent="0.25">
      <c r="A8420" s="2" t="s">
        <v>8422</v>
      </c>
      <c r="B8420">
        <v>56</v>
      </c>
      <c r="C8420">
        <v>47.6</v>
      </c>
      <c r="D8420">
        <v>38.5</v>
      </c>
      <c r="E8420">
        <f t="shared" si="131"/>
        <v>377.3</v>
      </c>
      <c r="F8420">
        <v>0</v>
      </c>
      <c r="G8420">
        <v>3888.9199999999996</v>
      </c>
    </row>
    <row r="8421" spans="1:7" x14ac:dyDescent="0.25">
      <c r="A8421" s="2" t="s">
        <v>8423</v>
      </c>
      <c r="B8421">
        <v>54.3</v>
      </c>
      <c r="C8421">
        <v>46</v>
      </c>
      <c r="D8421">
        <v>36.299999999999997</v>
      </c>
      <c r="E8421">
        <f t="shared" si="131"/>
        <v>351.50499999999988</v>
      </c>
      <c r="F8421">
        <v>0</v>
      </c>
      <c r="G8421">
        <v>2500.0199999999995</v>
      </c>
    </row>
    <row r="8422" spans="1:7" x14ac:dyDescent="0.25">
      <c r="A8422" s="2" t="s">
        <v>8424</v>
      </c>
      <c r="B8422">
        <v>56.2</v>
      </c>
      <c r="C8422">
        <v>47.4</v>
      </c>
      <c r="D8422">
        <v>17.600000000000001</v>
      </c>
      <c r="E8422">
        <f t="shared" si="131"/>
        <v>180.69333333333344</v>
      </c>
      <c r="F8422">
        <v>0</v>
      </c>
      <c r="G8422">
        <v>1944.4599999999998</v>
      </c>
    </row>
    <row r="8423" spans="1:7" x14ac:dyDescent="0.25">
      <c r="A8423" s="2" t="s">
        <v>8425</v>
      </c>
      <c r="B8423">
        <v>55.8</v>
      </c>
      <c r="C8423">
        <v>47.3</v>
      </c>
      <c r="D8423">
        <v>15.8</v>
      </c>
      <c r="E8423">
        <f t="shared" si="131"/>
        <v>156.68333333333331</v>
      </c>
      <c r="F8423">
        <v>0</v>
      </c>
      <c r="G8423">
        <v>1111.1199999999999</v>
      </c>
    </row>
    <row r="8424" spans="1:7" x14ac:dyDescent="0.25">
      <c r="A8424" s="2" t="s">
        <v>8426</v>
      </c>
      <c r="B8424">
        <v>55.1</v>
      </c>
      <c r="C8424">
        <v>47.7</v>
      </c>
      <c r="D8424">
        <v>11.8</v>
      </c>
      <c r="E8424">
        <f t="shared" si="131"/>
        <v>101.87333333333332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54.2</v>
      </c>
      <c r="C8425">
        <v>48.1</v>
      </c>
      <c r="D8425">
        <v>12.2</v>
      </c>
      <c r="E8425">
        <f t="shared" si="131"/>
        <v>86.823333333333352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52.6</v>
      </c>
      <c r="C8426">
        <v>47.1</v>
      </c>
      <c r="D8426">
        <v>10.8</v>
      </c>
      <c r="E8426">
        <f t="shared" si="131"/>
        <v>69.300000000000011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55.6</v>
      </c>
      <c r="C8427">
        <v>49.1</v>
      </c>
      <c r="D8427">
        <v>3.2</v>
      </c>
      <c r="E8427">
        <f t="shared" si="131"/>
        <v>24.266666666666669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53.1</v>
      </c>
      <c r="C8428">
        <v>45.2</v>
      </c>
      <c r="D8428">
        <v>17.600000000000001</v>
      </c>
      <c r="E8428">
        <f t="shared" si="131"/>
        <v>162.21333333333334</v>
      </c>
      <c r="F8428">
        <v>0</v>
      </c>
      <c r="G8428">
        <v>555.55999999999995</v>
      </c>
    </row>
    <row r="8429" spans="1:7" x14ac:dyDescent="0.25">
      <c r="A8429" s="2" t="s">
        <v>8431</v>
      </c>
      <c r="B8429">
        <v>52.9</v>
      </c>
      <c r="C8429">
        <v>46.6</v>
      </c>
      <c r="D8429">
        <v>19</v>
      </c>
      <c r="E8429">
        <f t="shared" si="131"/>
        <v>139.64999999999995</v>
      </c>
      <c r="F8429">
        <v>0</v>
      </c>
      <c r="G8429">
        <v>833.33999999999992</v>
      </c>
    </row>
    <row r="8430" spans="1:7" x14ac:dyDescent="0.25">
      <c r="A8430" s="2" t="s">
        <v>8432</v>
      </c>
      <c r="B8430">
        <v>52</v>
      </c>
      <c r="C8430">
        <v>47.3</v>
      </c>
      <c r="D8430">
        <v>17.600000000000001</v>
      </c>
      <c r="E8430">
        <f t="shared" si="131"/>
        <v>96.506666666666732</v>
      </c>
      <c r="F8430">
        <v>0</v>
      </c>
      <c r="G8430">
        <v>1111.1199999999999</v>
      </c>
    </row>
    <row r="8431" spans="1:7" x14ac:dyDescent="0.25">
      <c r="A8431" s="2" t="s">
        <v>8433</v>
      </c>
      <c r="B8431">
        <v>54.4</v>
      </c>
      <c r="C8431">
        <v>48.7</v>
      </c>
      <c r="D8431">
        <v>13.6</v>
      </c>
      <c r="E8431">
        <f t="shared" si="131"/>
        <v>90.439999999999927</v>
      </c>
      <c r="F8431">
        <v>0</v>
      </c>
      <c r="G8431">
        <v>833.33999999999992</v>
      </c>
    </row>
    <row r="8432" spans="1:7" x14ac:dyDescent="0.25">
      <c r="A8432" s="2" t="s">
        <v>8434</v>
      </c>
      <c r="B8432">
        <v>52.8</v>
      </c>
      <c r="C8432">
        <v>46.4</v>
      </c>
      <c r="D8432">
        <v>29.1</v>
      </c>
      <c r="E8432">
        <f t="shared" si="131"/>
        <v>217.27999999999994</v>
      </c>
      <c r="F8432">
        <v>0</v>
      </c>
      <c r="G8432">
        <v>555.55999999999995</v>
      </c>
    </row>
    <row r="8433" spans="1:7" x14ac:dyDescent="0.25">
      <c r="A8433" s="2" t="s">
        <v>8435</v>
      </c>
      <c r="B8433">
        <v>54.7</v>
      </c>
      <c r="C8433">
        <v>45.9</v>
      </c>
      <c r="D8433">
        <v>42.8</v>
      </c>
      <c r="E8433">
        <f t="shared" si="131"/>
        <v>439.41333333333347</v>
      </c>
      <c r="F8433">
        <v>0</v>
      </c>
      <c r="G8433">
        <v>2222.2399999999998</v>
      </c>
    </row>
    <row r="8434" spans="1:7" x14ac:dyDescent="0.25">
      <c r="A8434" s="2" t="s">
        <v>8436</v>
      </c>
      <c r="B8434">
        <v>51.3</v>
      </c>
      <c r="C8434">
        <v>45.8</v>
      </c>
      <c r="D8434">
        <v>116.2</v>
      </c>
      <c r="E8434">
        <f t="shared" si="131"/>
        <v>745.61666666666667</v>
      </c>
      <c r="F8434">
        <v>0</v>
      </c>
      <c r="G8434">
        <v>6666.7199999999993</v>
      </c>
    </row>
    <row r="8435" spans="1:7" x14ac:dyDescent="0.25">
      <c r="A8435" s="2" t="s">
        <v>8437</v>
      </c>
      <c r="B8435">
        <v>45.8</v>
      </c>
      <c r="C8435">
        <v>40.1</v>
      </c>
      <c r="D8435">
        <v>131.4</v>
      </c>
      <c r="E8435">
        <f t="shared" si="131"/>
        <v>873.80999999999926</v>
      </c>
      <c r="F8435">
        <v>0</v>
      </c>
      <c r="G8435">
        <v>7222.2799999999988</v>
      </c>
    </row>
    <row r="8436" spans="1:7" x14ac:dyDescent="0.25">
      <c r="A8436" s="2" t="s">
        <v>8438</v>
      </c>
      <c r="B8436">
        <v>42.6</v>
      </c>
      <c r="C8436">
        <v>36.5</v>
      </c>
      <c r="D8436">
        <v>136.80000000000001</v>
      </c>
      <c r="E8436">
        <f t="shared" si="131"/>
        <v>973.56000000000029</v>
      </c>
      <c r="F8436">
        <v>0</v>
      </c>
      <c r="G8436">
        <v>8611.1799999999985</v>
      </c>
    </row>
    <row r="8437" spans="1:7" x14ac:dyDescent="0.25">
      <c r="A8437" s="2" t="s">
        <v>8439</v>
      </c>
      <c r="B8437">
        <v>35.700000000000003</v>
      </c>
      <c r="C8437">
        <v>31.5</v>
      </c>
      <c r="D8437">
        <v>132.1</v>
      </c>
      <c r="E8437">
        <f t="shared" si="131"/>
        <v>647.29000000000053</v>
      </c>
      <c r="F8437">
        <v>0</v>
      </c>
      <c r="G8437">
        <v>6111.16</v>
      </c>
    </row>
    <row r="8438" spans="1:7" x14ac:dyDescent="0.25">
      <c r="A8438" s="2" t="s">
        <v>8440</v>
      </c>
      <c r="B8438">
        <v>45.6</v>
      </c>
      <c r="C8438">
        <v>37.200000000000003</v>
      </c>
      <c r="D8438">
        <v>110.1</v>
      </c>
      <c r="E8438">
        <f t="shared" si="131"/>
        <v>1078.9799999999998</v>
      </c>
      <c r="F8438">
        <v>0</v>
      </c>
      <c r="G8438">
        <v>8055.619999999999</v>
      </c>
    </row>
    <row r="8439" spans="1:7" x14ac:dyDescent="0.25">
      <c r="A8439" s="2" t="s">
        <v>8441</v>
      </c>
      <c r="B8439">
        <v>42.9</v>
      </c>
      <c r="C8439">
        <v>36.1</v>
      </c>
      <c r="D8439">
        <v>102.6</v>
      </c>
      <c r="E8439">
        <f t="shared" si="131"/>
        <v>813.9599999999997</v>
      </c>
      <c r="F8439">
        <v>0</v>
      </c>
      <c r="G8439">
        <v>7222.2799999999988</v>
      </c>
    </row>
    <row r="8440" spans="1:7" x14ac:dyDescent="0.25">
      <c r="A8440" s="2" t="s">
        <v>8442</v>
      </c>
      <c r="B8440">
        <v>55.1</v>
      </c>
      <c r="C8440">
        <v>45.8</v>
      </c>
      <c r="D8440">
        <v>101.8</v>
      </c>
      <c r="E8440">
        <f t="shared" si="131"/>
        <v>1104.5300000000004</v>
      </c>
      <c r="F8440">
        <v>0</v>
      </c>
      <c r="G8440">
        <v>10000.079999999998</v>
      </c>
    </row>
    <row r="8441" spans="1:7" x14ac:dyDescent="0.25">
      <c r="A8441" s="2" t="s">
        <v>8443</v>
      </c>
      <c r="B8441">
        <v>48.1</v>
      </c>
      <c r="C8441">
        <v>42.9</v>
      </c>
      <c r="D8441">
        <v>95.4</v>
      </c>
      <c r="E8441">
        <f t="shared" si="131"/>
        <v>578.76000000000033</v>
      </c>
      <c r="F8441">
        <v>0</v>
      </c>
      <c r="G8441">
        <v>7500.0599999999995</v>
      </c>
    </row>
    <row r="8442" spans="1:7" x14ac:dyDescent="0.25">
      <c r="A8442" s="2" t="s">
        <v>8444</v>
      </c>
      <c r="B8442">
        <v>56.5</v>
      </c>
      <c r="C8442">
        <v>48</v>
      </c>
      <c r="D8442">
        <v>94.3</v>
      </c>
      <c r="E8442">
        <f t="shared" si="131"/>
        <v>935.14166666666665</v>
      </c>
      <c r="F8442">
        <v>0</v>
      </c>
      <c r="G8442">
        <v>9166.74</v>
      </c>
    </row>
    <row r="8443" spans="1:7" x14ac:dyDescent="0.25">
      <c r="A8443" s="2" t="s">
        <v>8445</v>
      </c>
      <c r="B8443">
        <v>49.1</v>
      </c>
      <c r="C8443">
        <v>44.8</v>
      </c>
      <c r="D8443">
        <v>66.2</v>
      </c>
      <c r="E8443">
        <f t="shared" si="131"/>
        <v>332.10333333333369</v>
      </c>
      <c r="F8443">
        <v>0</v>
      </c>
      <c r="G8443">
        <v>7222.2799999999988</v>
      </c>
    </row>
    <row r="8444" spans="1:7" x14ac:dyDescent="0.25">
      <c r="A8444" s="2" t="s">
        <v>8446</v>
      </c>
      <c r="B8444">
        <v>55.4</v>
      </c>
      <c r="C8444">
        <v>43.7</v>
      </c>
      <c r="D8444">
        <v>32</v>
      </c>
      <c r="E8444">
        <f t="shared" si="131"/>
        <v>436.79999999999984</v>
      </c>
      <c r="F8444">
        <v>0</v>
      </c>
      <c r="G8444">
        <v>2500.0199999999995</v>
      </c>
    </row>
    <row r="8445" spans="1:7" x14ac:dyDescent="0.25">
      <c r="A8445" s="2" t="s">
        <v>8447</v>
      </c>
      <c r="B8445">
        <v>57.1</v>
      </c>
      <c r="C8445">
        <v>46.3</v>
      </c>
      <c r="D8445">
        <v>16.2</v>
      </c>
      <c r="E8445">
        <f t="shared" si="131"/>
        <v>204.12000000000009</v>
      </c>
      <c r="F8445">
        <v>0</v>
      </c>
      <c r="G8445">
        <v>1666.6799999999998</v>
      </c>
    </row>
    <row r="8446" spans="1:7" x14ac:dyDescent="0.25">
      <c r="A8446" s="2" t="s">
        <v>8448</v>
      </c>
      <c r="B8446">
        <v>56.6</v>
      </c>
      <c r="C8446">
        <v>46.2</v>
      </c>
      <c r="D8446">
        <v>14</v>
      </c>
      <c r="E8446">
        <f t="shared" si="131"/>
        <v>169.86666666666665</v>
      </c>
      <c r="F8446">
        <v>0</v>
      </c>
      <c r="G8446">
        <v>833.33999999999992</v>
      </c>
    </row>
    <row r="8447" spans="1:7" x14ac:dyDescent="0.25">
      <c r="A8447" s="2" t="s">
        <v>8449</v>
      </c>
      <c r="B8447">
        <v>55.8</v>
      </c>
      <c r="C8447">
        <v>46.8</v>
      </c>
      <c r="D8447">
        <v>13.6</v>
      </c>
      <c r="E8447">
        <f t="shared" si="131"/>
        <v>142.79999999999998</v>
      </c>
      <c r="F8447">
        <v>0</v>
      </c>
      <c r="G8447">
        <v>833.33999999999992</v>
      </c>
    </row>
    <row r="8448" spans="1:7" x14ac:dyDescent="0.25">
      <c r="A8448" s="2" t="s">
        <v>8450</v>
      </c>
      <c r="B8448">
        <v>52.2</v>
      </c>
      <c r="C8448">
        <v>47</v>
      </c>
      <c r="D8448">
        <v>16.899999999999999</v>
      </c>
      <c r="E8448">
        <f t="shared" si="131"/>
        <v>102.52666666666673</v>
      </c>
      <c r="F8448">
        <v>0</v>
      </c>
      <c r="G8448">
        <v>1111.1199999999999</v>
      </c>
    </row>
    <row r="8449" spans="1:7" x14ac:dyDescent="0.25">
      <c r="A8449" s="2" t="s">
        <v>8451</v>
      </c>
      <c r="B8449">
        <v>53.8</v>
      </c>
      <c r="C8449">
        <v>47.5</v>
      </c>
      <c r="D8449">
        <v>15.1</v>
      </c>
      <c r="E8449">
        <f t="shared" si="131"/>
        <v>110.98499999999994</v>
      </c>
      <c r="F8449">
        <v>0</v>
      </c>
      <c r="G8449">
        <v>1111.1199999999999</v>
      </c>
    </row>
    <row r="8450" spans="1:7" x14ac:dyDescent="0.25">
      <c r="A8450" s="2" t="s">
        <v>8452</v>
      </c>
      <c r="B8450">
        <v>52.2</v>
      </c>
      <c r="C8450">
        <v>47.8</v>
      </c>
      <c r="D8450">
        <v>11.8</v>
      </c>
      <c r="E8450">
        <f t="shared" si="131"/>
        <v>60.573333333333416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53.3</v>
      </c>
      <c r="C8451">
        <v>46.6</v>
      </c>
      <c r="D8451">
        <v>10.4</v>
      </c>
      <c r="E8451">
        <f t="shared" ref="E8451:E8514" si="132">4.2*D8451*(B8451-C8451)/3.6</f>
        <v>81.29333333333328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52.9</v>
      </c>
      <c r="C8452">
        <v>47.4</v>
      </c>
      <c r="D8452">
        <v>10.8</v>
      </c>
      <c r="E8452">
        <f t="shared" si="132"/>
        <v>69.300000000000011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55.7</v>
      </c>
      <c r="C8453">
        <v>43.8</v>
      </c>
      <c r="D8453">
        <v>13.6</v>
      </c>
      <c r="E8453">
        <f t="shared" si="132"/>
        <v>188.81333333333342</v>
      </c>
      <c r="F8453">
        <v>0</v>
      </c>
      <c r="G8453">
        <v>833.33999999999992</v>
      </c>
    </row>
    <row r="8454" spans="1:7" x14ac:dyDescent="0.25">
      <c r="A8454" s="2" t="s">
        <v>8456</v>
      </c>
      <c r="B8454">
        <v>55.7</v>
      </c>
      <c r="C8454">
        <v>46.7</v>
      </c>
      <c r="D8454">
        <v>14.4</v>
      </c>
      <c r="E8454">
        <f t="shared" si="132"/>
        <v>151.20000000000002</v>
      </c>
      <c r="F8454">
        <v>0</v>
      </c>
      <c r="G8454">
        <v>1111.1199999999999</v>
      </c>
    </row>
    <row r="8455" spans="1:7" x14ac:dyDescent="0.25">
      <c r="A8455" s="2" t="s">
        <v>8457</v>
      </c>
      <c r="B8455">
        <v>53.2</v>
      </c>
      <c r="C8455">
        <v>46.6</v>
      </c>
      <c r="D8455">
        <v>12.6</v>
      </c>
      <c r="E8455">
        <f t="shared" si="132"/>
        <v>97.020000000000024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53.1</v>
      </c>
      <c r="C8456">
        <v>45.3</v>
      </c>
      <c r="D8456">
        <v>28</v>
      </c>
      <c r="E8456">
        <f t="shared" si="132"/>
        <v>254.80000000000015</v>
      </c>
      <c r="F8456">
        <v>0</v>
      </c>
      <c r="G8456">
        <v>833.33999999999992</v>
      </c>
    </row>
    <row r="8457" spans="1:7" x14ac:dyDescent="0.25">
      <c r="A8457" s="2" t="s">
        <v>8459</v>
      </c>
      <c r="B8457">
        <v>54.7</v>
      </c>
      <c r="C8457">
        <v>48.2</v>
      </c>
      <c r="D8457">
        <v>25.5</v>
      </c>
      <c r="E8457">
        <f t="shared" si="132"/>
        <v>193.37500000000003</v>
      </c>
      <c r="F8457">
        <v>0</v>
      </c>
      <c r="G8457">
        <v>2222.2399999999998</v>
      </c>
    </row>
    <row r="8458" spans="1:7" x14ac:dyDescent="0.25">
      <c r="A8458" s="2" t="s">
        <v>8460</v>
      </c>
      <c r="B8458">
        <v>53.8</v>
      </c>
      <c r="C8458">
        <v>46.7</v>
      </c>
      <c r="D8458">
        <v>111.2</v>
      </c>
      <c r="E8458">
        <f t="shared" si="132"/>
        <v>921.106666666666</v>
      </c>
      <c r="F8458">
        <v>0</v>
      </c>
      <c r="G8458">
        <v>6388.94</v>
      </c>
    </row>
    <row r="8459" spans="1:7" x14ac:dyDescent="0.25">
      <c r="A8459" s="2" t="s">
        <v>8461</v>
      </c>
      <c r="B8459">
        <v>52.6</v>
      </c>
      <c r="C8459">
        <v>45.8</v>
      </c>
      <c r="D8459">
        <v>115.2</v>
      </c>
      <c r="E8459">
        <f t="shared" si="132"/>
        <v>913.92000000000064</v>
      </c>
      <c r="F8459">
        <v>0</v>
      </c>
      <c r="G8459">
        <v>8055.619999999999</v>
      </c>
    </row>
    <row r="8460" spans="1:7" x14ac:dyDescent="0.25">
      <c r="A8460" s="2" t="s">
        <v>8462</v>
      </c>
      <c r="B8460">
        <v>56.1</v>
      </c>
      <c r="C8460">
        <v>47.4</v>
      </c>
      <c r="D8460">
        <v>100</v>
      </c>
      <c r="E8460">
        <f t="shared" si="132"/>
        <v>1015.0000000000003</v>
      </c>
      <c r="F8460">
        <v>0</v>
      </c>
      <c r="G8460">
        <v>10833.419999999998</v>
      </c>
    </row>
    <row r="8461" spans="1:7" x14ac:dyDescent="0.25">
      <c r="A8461" s="2" t="s">
        <v>8463</v>
      </c>
      <c r="B8461">
        <v>56.4</v>
      </c>
      <c r="C8461">
        <v>46.6</v>
      </c>
      <c r="D8461">
        <v>59.4</v>
      </c>
      <c r="E8461">
        <f t="shared" si="132"/>
        <v>679.13999999999987</v>
      </c>
      <c r="F8461">
        <v>0</v>
      </c>
      <c r="G8461">
        <v>8055.619999999999</v>
      </c>
    </row>
    <row r="8462" spans="1:7" x14ac:dyDescent="0.25">
      <c r="A8462" s="2" t="s">
        <v>8464</v>
      </c>
      <c r="B8462">
        <v>53.6</v>
      </c>
      <c r="C8462">
        <v>46.2</v>
      </c>
      <c r="D8462">
        <v>88.9</v>
      </c>
      <c r="E8462">
        <f t="shared" si="132"/>
        <v>767.50333333333322</v>
      </c>
      <c r="F8462">
        <v>0</v>
      </c>
      <c r="G8462">
        <v>8055.619999999999</v>
      </c>
    </row>
    <row r="8463" spans="1:7" x14ac:dyDescent="0.25">
      <c r="A8463" s="2" t="s">
        <v>8465</v>
      </c>
      <c r="B8463">
        <v>48.8</v>
      </c>
      <c r="C8463">
        <v>42.9</v>
      </c>
      <c r="D8463">
        <v>73.400000000000006</v>
      </c>
      <c r="E8463">
        <f t="shared" si="132"/>
        <v>505.23666666666657</v>
      </c>
      <c r="F8463">
        <v>0</v>
      </c>
      <c r="G8463">
        <v>6111.16</v>
      </c>
    </row>
    <row r="8464" spans="1:7" x14ac:dyDescent="0.25">
      <c r="A8464" s="2" t="s">
        <v>8466</v>
      </c>
      <c r="B8464">
        <v>50.1</v>
      </c>
      <c r="C8464">
        <v>42.9</v>
      </c>
      <c r="D8464">
        <v>75.900000000000006</v>
      </c>
      <c r="E8464">
        <f t="shared" si="132"/>
        <v>637.56000000000029</v>
      </c>
      <c r="F8464">
        <v>0</v>
      </c>
      <c r="G8464">
        <v>6111.16</v>
      </c>
    </row>
    <row r="8465" spans="1:7" x14ac:dyDescent="0.25">
      <c r="A8465" s="2" t="s">
        <v>8467</v>
      </c>
      <c r="B8465">
        <v>47.9</v>
      </c>
      <c r="C8465">
        <v>44.4</v>
      </c>
      <c r="D8465">
        <v>66.2</v>
      </c>
      <c r="E8465">
        <f t="shared" si="132"/>
        <v>270.31666666666666</v>
      </c>
      <c r="F8465">
        <v>0</v>
      </c>
      <c r="G8465">
        <v>6388.94</v>
      </c>
    </row>
    <row r="8466" spans="1:7" x14ac:dyDescent="0.25">
      <c r="A8466" s="2" t="s">
        <v>8468</v>
      </c>
      <c r="B8466">
        <v>51.9</v>
      </c>
      <c r="C8466">
        <v>43.2</v>
      </c>
      <c r="D8466">
        <v>65.8</v>
      </c>
      <c r="E8466">
        <f t="shared" si="132"/>
        <v>667.86999999999966</v>
      </c>
      <c r="F8466">
        <v>0</v>
      </c>
      <c r="G8466">
        <v>5277.82</v>
      </c>
    </row>
    <row r="8467" spans="1:7" x14ac:dyDescent="0.25">
      <c r="A8467" s="2" t="s">
        <v>8469</v>
      </c>
      <c r="B8467">
        <v>55.8</v>
      </c>
      <c r="C8467">
        <v>45.2</v>
      </c>
      <c r="D8467">
        <v>52.9</v>
      </c>
      <c r="E8467">
        <f t="shared" si="132"/>
        <v>654.19666666666637</v>
      </c>
      <c r="F8467">
        <v>0</v>
      </c>
      <c r="G8467">
        <v>5555.5999999999995</v>
      </c>
    </row>
    <row r="8468" spans="1:7" x14ac:dyDescent="0.25">
      <c r="A8468" s="2" t="s">
        <v>8470</v>
      </c>
      <c r="B8468">
        <v>56.4</v>
      </c>
      <c r="C8468">
        <v>45.7</v>
      </c>
      <c r="D8468">
        <v>22.6</v>
      </c>
      <c r="E8468">
        <f t="shared" si="132"/>
        <v>282.12333333333328</v>
      </c>
      <c r="F8468">
        <v>0</v>
      </c>
      <c r="G8468">
        <v>1944.4599999999998</v>
      </c>
    </row>
    <row r="8469" spans="1:7" x14ac:dyDescent="0.25">
      <c r="A8469" s="2" t="s">
        <v>8471</v>
      </c>
      <c r="B8469">
        <v>56.3</v>
      </c>
      <c r="C8469">
        <v>46.5</v>
      </c>
      <c r="D8469">
        <v>15.4</v>
      </c>
      <c r="E8469">
        <f t="shared" si="132"/>
        <v>176.0733333333333</v>
      </c>
      <c r="F8469">
        <v>0</v>
      </c>
      <c r="G8469">
        <v>1666.6799999999998</v>
      </c>
    </row>
    <row r="8470" spans="1:7" x14ac:dyDescent="0.25">
      <c r="A8470" s="2" t="s">
        <v>8472</v>
      </c>
      <c r="B8470">
        <v>55.3</v>
      </c>
      <c r="C8470">
        <v>47.5</v>
      </c>
      <c r="D8470">
        <v>11.1</v>
      </c>
      <c r="E8470">
        <f t="shared" si="132"/>
        <v>101.00999999999996</v>
      </c>
      <c r="F8470">
        <v>0</v>
      </c>
      <c r="G8470">
        <v>1111.1199999999999</v>
      </c>
    </row>
    <row r="8471" spans="1:7" x14ac:dyDescent="0.25">
      <c r="A8471" s="2" t="s">
        <v>8473</v>
      </c>
      <c r="B8471">
        <v>55.1</v>
      </c>
      <c r="C8471">
        <v>48</v>
      </c>
      <c r="D8471">
        <v>8.6</v>
      </c>
      <c r="E8471">
        <f t="shared" si="132"/>
        <v>71.236666666666679</v>
      </c>
      <c r="F8471">
        <v>0</v>
      </c>
      <c r="G8471">
        <v>555.55999999999995</v>
      </c>
    </row>
    <row r="8472" spans="1:7" x14ac:dyDescent="0.25">
      <c r="A8472" s="2" t="s">
        <v>8474</v>
      </c>
      <c r="B8472">
        <v>53.1</v>
      </c>
      <c r="C8472">
        <v>49.4</v>
      </c>
      <c r="D8472">
        <v>8.6</v>
      </c>
      <c r="E8472">
        <f t="shared" si="132"/>
        <v>37.123333333333356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52.8</v>
      </c>
      <c r="C8473">
        <v>48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52.9</v>
      </c>
      <c r="C8474">
        <v>47.9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53.2</v>
      </c>
      <c r="C8475">
        <v>47.4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53.6</v>
      </c>
      <c r="C8476">
        <v>47.3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53.7</v>
      </c>
      <c r="C8477">
        <v>46.7</v>
      </c>
      <c r="D8477">
        <v>8.1999999999999993</v>
      </c>
      <c r="E8477">
        <f t="shared" si="132"/>
        <v>66.966666666666654</v>
      </c>
      <c r="F8477">
        <v>0</v>
      </c>
      <c r="G8477">
        <v>0</v>
      </c>
    </row>
    <row r="8478" spans="1:7" x14ac:dyDescent="0.25">
      <c r="A8478" s="2" t="s">
        <v>8480</v>
      </c>
      <c r="B8478">
        <v>54</v>
      </c>
      <c r="C8478">
        <v>46.1</v>
      </c>
      <c r="D8478">
        <v>9.6999999999999993</v>
      </c>
      <c r="E8478">
        <f t="shared" si="132"/>
        <v>89.401666666666657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53.6</v>
      </c>
      <c r="C8479">
        <v>46.3</v>
      </c>
      <c r="D8479">
        <v>8.6</v>
      </c>
      <c r="E8479">
        <f t="shared" si="132"/>
        <v>73.243333333333382</v>
      </c>
      <c r="F8479">
        <v>0</v>
      </c>
      <c r="G8479">
        <v>555.55999999999995</v>
      </c>
    </row>
    <row r="8480" spans="1:7" x14ac:dyDescent="0.25">
      <c r="A8480" s="2" t="s">
        <v>8482</v>
      </c>
      <c r="B8480">
        <v>53.5</v>
      </c>
      <c r="C8480">
        <v>48.4</v>
      </c>
      <c r="D8480">
        <v>8.6</v>
      </c>
      <c r="E8480">
        <f t="shared" si="132"/>
        <v>51.170000000000009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53.8</v>
      </c>
      <c r="C8481">
        <v>47.5</v>
      </c>
      <c r="D8481">
        <v>9.6999999999999993</v>
      </c>
      <c r="E8481">
        <f t="shared" si="132"/>
        <v>71.294999999999973</v>
      </c>
      <c r="F8481">
        <v>0</v>
      </c>
      <c r="G8481">
        <v>0</v>
      </c>
    </row>
    <row r="8482" spans="1:7" x14ac:dyDescent="0.25">
      <c r="A8482" s="2" t="s">
        <v>8484</v>
      </c>
      <c r="B8482">
        <v>54.1</v>
      </c>
      <c r="C8482">
        <v>48.1</v>
      </c>
      <c r="D8482">
        <v>9.6999999999999993</v>
      </c>
      <c r="E8482">
        <f t="shared" si="132"/>
        <v>67.899999999999991</v>
      </c>
      <c r="F8482">
        <v>0</v>
      </c>
      <c r="G8482">
        <v>555.55999999999995</v>
      </c>
    </row>
    <row r="8483" spans="1:7" x14ac:dyDescent="0.25">
      <c r="A8483" s="2" t="s">
        <v>8485</v>
      </c>
      <c r="B8483">
        <v>56.3</v>
      </c>
      <c r="C8483">
        <v>49.3</v>
      </c>
      <c r="D8483">
        <v>9.6999999999999993</v>
      </c>
      <c r="E8483">
        <f t="shared" si="132"/>
        <v>79.216666666666669</v>
      </c>
      <c r="F8483">
        <v>0</v>
      </c>
      <c r="G8483">
        <v>833.33999999999992</v>
      </c>
    </row>
    <row r="8484" spans="1:7" x14ac:dyDescent="0.25">
      <c r="A8484" s="2" t="s">
        <v>8486</v>
      </c>
      <c r="B8484">
        <v>54.9</v>
      </c>
      <c r="C8484">
        <v>45.8</v>
      </c>
      <c r="D8484">
        <v>13.3</v>
      </c>
      <c r="E8484">
        <f t="shared" si="132"/>
        <v>141.20166666666671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55.7</v>
      </c>
      <c r="C8485">
        <v>44.4</v>
      </c>
      <c r="D8485">
        <v>22.3</v>
      </c>
      <c r="E8485">
        <f t="shared" si="132"/>
        <v>293.98833333333351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54.2</v>
      </c>
      <c r="C8486">
        <v>46</v>
      </c>
      <c r="D8486">
        <v>25.2</v>
      </c>
      <c r="E8486">
        <f t="shared" si="132"/>
        <v>241.0800000000001</v>
      </c>
      <c r="F8486">
        <v>0</v>
      </c>
      <c r="G8486">
        <v>1666.6799999999998</v>
      </c>
    </row>
    <row r="8487" spans="1:7" x14ac:dyDescent="0.25">
      <c r="A8487" s="2" t="s">
        <v>8489</v>
      </c>
      <c r="B8487">
        <v>55.2</v>
      </c>
      <c r="C8487">
        <v>47.7</v>
      </c>
      <c r="D8487">
        <v>24.1</v>
      </c>
      <c r="E8487">
        <f t="shared" si="132"/>
        <v>210.87500000000003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55.9</v>
      </c>
      <c r="C8488">
        <v>47.4</v>
      </c>
      <c r="D8488">
        <v>31.6</v>
      </c>
      <c r="E8488">
        <f t="shared" si="132"/>
        <v>313.36666666666662</v>
      </c>
      <c r="F8488">
        <v>0</v>
      </c>
      <c r="G8488">
        <v>1388.8999999999999</v>
      </c>
    </row>
    <row r="8489" spans="1:7" x14ac:dyDescent="0.25">
      <c r="A8489" s="2" t="s">
        <v>8491</v>
      </c>
      <c r="B8489">
        <v>56.8</v>
      </c>
      <c r="C8489">
        <v>48.9</v>
      </c>
      <c r="D8489">
        <v>25.5</v>
      </c>
      <c r="E8489">
        <f t="shared" si="132"/>
        <v>235.02499999999998</v>
      </c>
      <c r="F8489">
        <v>0</v>
      </c>
      <c r="G8489">
        <v>1666.6799999999998</v>
      </c>
    </row>
    <row r="8490" spans="1:7" x14ac:dyDescent="0.25">
      <c r="A8490" s="2" t="s">
        <v>8492</v>
      </c>
      <c r="B8490">
        <v>55.3</v>
      </c>
      <c r="C8490">
        <v>46.3</v>
      </c>
      <c r="D8490">
        <v>13.6</v>
      </c>
      <c r="E8490">
        <f t="shared" si="132"/>
        <v>142.79999999999998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55.5</v>
      </c>
      <c r="C8491">
        <v>44.1</v>
      </c>
      <c r="D8491">
        <v>11.8</v>
      </c>
      <c r="E8491">
        <f t="shared" si="132"/>
        <v>156.93999999999997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55.4</v>
      </c>
      <c r="C8492">
        <v>44.9</v>
      </c>
      <c r="D8492">
        <v>9</v>
      </c>
      <c r="E8492">
        <f t="shared" si="132"/>
        <v>110.25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55.1</v>
      </c>
      <c r="C8493">
        <v>46.8</v>
      </c>
      <c r="D8493">
        <v>9.6999999999999993</v>
      </c>
      <c r="E8493">
        <f t="shared" si="132"/>
        <v>93.928333333333384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55.1</v>
      </c>
      <c r="C8494">
        <v>46.9</v>
      </c>
      <c r="D8494">
        <v>10</v>
      </c>
      <c r="E8494">
        <f t="shared" si="132"/>
        <v>95.666666666666686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55.4</v>
      </c>
      <c r="C8495">
        <v>40</v>
      </c>
      <c r="D8495">
        <v>15.8</v>
      </c>
      <c r="E8495">
        <f t="shared" si="132"/>
        <v>283.87333333333328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53</v>
      </c>
      <c r="C8496">
        <v>46.5</v>
      </c>
      <c r="D8496">
        <v>15.1</v>
      </c>
      <c r="E8496">
        <f t="shared" si="132"/>
        <v>114.50833333333334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53.5</v>
      </c>
      <c r="C8497">
        <v>47</v>
      </c>
      <c r="D8497">
        <v>11.5</v>
      </c>
      <c r="E8497">
        <f t="shared" si="132"/>
        <v>87.208333333333343</v>
      </c>
      <c r="F8497">
        <v>0</v>
      </c>
      <c r="G8497">
        <v>833.33999999999992</v>
      </c>
    </row>
    <row r="8498" spans="1:7" x14ac:dyDescent="0.25">
      <c r="A8498" s="2" t="s">
        <v>8500</v>
      </c>
      <c r="B8498">
        <v>53.2</v>
      </c>
      <c r="C8498">
        <v>46.6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53.9</v>
      </c>
      <c r="C8499">
        <v>48.1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54.4</v>
      </c>
      <c r="C8500">
        <v>48.7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53.8</v>
      </c>
      <c r="C8501">
        <v>46.7</v>
      </c>
      <c r="D8501">
        <v>8.1999999999999993</v>
      </c>
      <c r="E8501">
        <f t="shared" si="132"/>
        <v>67.923333333333275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53.9</v>
      </c>
      <c r="C8502">
        <v>45.5</v>
      </c>
      <c r="D8502">
        <v>8.6</v>
      </c>
      <c r="E8502">
        <f t="shared" si="132"/>
        <v>84.279999999999973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53.5</v>
      </c>
      <c r="C8503">
        <v>46.9</v>
      </c>
      <c r="D8503">
        <v>8.6</v>
      </c>
      <c r="E8503">
        <f t="shared" si="132"/>
        <v>66.22</v>
      </c>
      <c r="F8503">
        <v>0</v>
      </c>
      <c r="G8503">
        <v>555.55999999999995</v>
      </c>
    </row>
    <row r="8504" spans="1:7" x14ac:dyDescent="0.25">
      <c r="A8504" s="2" t="s">
        <v>8506</v>
      </c>
      <c r="B8504">
        <v>54.2</v>
      </c>
      <c r="C8504">
        <v>48.7</v>
      </c>
      <c r="D8504">
        <v>8.6</v>
      </c>
      <c r="E8504">
        <f t="shared" si="132"/>
        <v>55.18333333333333</v>
      </c>
      <c r="F8504">
        <v>0</v>
      </c>
      <c r="G8504">
        <v>0</v>
      </c>
    </row>
    <row r="8505" spans="1:7" x14ac:dyDescent="0.25">
      <c r="A8505" s="2" t="s">
        <v>8507</v>
      </c>
      <c r="B8505">
        <v>53.9</v>
      </c>
      <c r="C8505">
        <v>44.9</v>
      </c>
      <c r="D8505">
        <v>9.3000000000000007</v>
      </c>
      <c r="E8505">
        <f t="shared" si="132"/>
        <v>97.65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49.3</v>
      </c>
      <c r="C8506">
        <v>43.5</v>
      </c>
      <c r="D8506">
        <v>11.5</v>
      </c>
      <c r="E8506">
        <f t="shared" si="132"/>
        <v>77.816666666666634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53.8</v>
      </c>
      <c r="C8507">
        <v>47.7</v>
      </c>
      <c r="D8507">
        <v>12.9</v>
      </c>
      <c r="E8507">
        <f t="shared" si="132"/>
        <v>91.804999999999922</v>
      </c>
      <c r="F8507">
        <v>0</v>
      </c>
      <c r="G8507">
        <v>1111.1199999999999</v>
      </c>
    </row>
    <row r="8508" spans="1:7" x14ac:dyDescent="0.25">
      <c r="A8508" s="2" t="s">
        <v>8510</v>
      </c>
      <c r="B8508">
        <v>49.3</v>
      </c>
      <c r="C8508">
        <v>47.1</v>
      </c>
      <c r="D8508">
        <v>13.6</v>
      </c>
      <c r="E8508">
        <f t="shared" si="132"/>
        <v>34.906666666666595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53.6</v>
      </c>
      <c r="C8509">
        <v>47.7</v>
      </c>
      <c r="D8509">
        <v>21.6</v>
      </c>
      <c r="E8509">
        <f t="shared" si="132"/>
        <v>148.67999999999998</v>
      </c>
      <c r="F8509">
        <v>0</v>
      </c>
      <c r="G8509">
        <v>1388.8999999999999</v>
      </c>
    </row>
    <row r="8510" spans="1:7" x14ac:dyDescent="0.25">
      <c r="A8510" s="2" t="s">
        <v>8512</v>
      </c>
      <c r="B8510">
        <v>51.4</v>
      </c>
      <c r="C8510">
        <v>46</v>
      </c>
      <c r="D8510">
        <v>22.3</v>
      </c>
      <c r="E8510">
        <f t="shared" si="132"/>
        <v>140.48999999999998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54.2</v>
      </c>
      <c r="C8511">
        <v>47.1</v>
      </c>
      <c r="D8511">
        <v>29.5</v>
      </c>
      <c r="E8511">
        <f t="shared" si="132"/>
        <v>244.35833333333338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50.3</v>
      </c>
      <c r="C8512">
        <v>48</v>
      </c>
      <c r="D8512">
        <v>28.4</v>
      </c>
      <c r="E8512">
        <f t="shared" si="132"/>
        <v>76.206666666666564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54.3</v>
      </c>
      <c r="C8513">
        <v>48.2</v>
      </c>
      <c r="D8513">
        <v>27.3</v>
      </c>
      <c r="E8513">
        <f t="shared" si="132"/>
        <v>194.28499999999983</v>
      </c>
      <c r="F8513">
        <v>0</v>
      </c>
      <c r="G8513">
        <v>1666.6799999999998</v>
      </c>
    </row>
    <row r="8514" spans="1:7" x14ac:dyDescent="0.25">
      <c r="A8514" s="2" t="s">
        <v>8516</v>
      </c>
      <c r="B8514">
        <v>54.5</v>
      </c>
      <c r="C8514">
        <v>47.4</v>
      </c>
      <c r="D8514">
        <v>21.2</v>
      </c>
      <c r="E8514">
        <f t="shared" si="132"/>
        <v>175.60666666666671</v>
      </c>
      <c r="F8514">
        <v>0</v>
      </c>
      <c r="G8514">
        <v>1388.8999999999999</v>
      </c>
    </row>
    <row r="8515" spans="1:7" x14ac:dyDescent="0.25">
      <c r="A8515" s="2" t="s">
        <v>8517</v>
      </c>
      <c r="B8515">
        <v>55.1</v>
      </c>
      <c r="C8515">
        <v>46.9</v>
      </c>
      <c r="D8515">
        <v>16.5</v>
      </c>
      <c r="E8515">
        <f t="shared" ref="E8515:E8578" si="133">4.2*D8515*(B8515-C8515)/3.6</f>
        <v>157.85000000000005</v>
      </c>
      <c r="F8515">
        <v>0</v>
      </c>
      <c r="G8515">
        <v>555.55999999999995</v>
      </c>
    </row>
    <row r="8516" spans="1:7" x14ac:dyDescent="0.25">
      <c r="A8516" s="2" t="s">
        <v>8518</v>
      </c>
      <c r="B8516">
        <v>54.6</v>
      </c>
      <c r="C8516">
        <v>46.4</v>
      </c>
      <c r="D8516">
        <v>16.899999999999999</v>
      </c>
      <c r="E8516">
        <f t="shared" si="133"/>
        <v>161.67666666666673</v>
      </c>
      <c r="F8516">
        <v>0</v>
      </c>
      <c r="G8516">
        <v>833.33999999999992</v>
      </c>
    </row>
    <row r="8517" spans="1:7" x14ac:dyDescent="0.25">
      <c r="A8517" s="2" t="s">
        <v>8519</v>
      </c>
      <c r="B8517">
        <v>52</v>
      </c>
      <c r="C8517">
        <v>45.7</v>
      </c>
      <c r="D8517">
        <v>24.4</v>
      </c>
      <c r="E8517">
        <f t="shared" si="133"/>
        <v>179.33999999999992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54.3</v>
      </c>
      <c r="C8518">
        <v>47.8</v>
      </c>
      <c r="D8518">
        <v>23.7</v>
      </c>
      <c r="E8518">
        <f t="shared" si="133"/>
        <v>179.72499999999999</v>
      </c>
      <c r="F8518">
        <v>0</v>
      </c>
      <c r="G8518">
        <v>1666.6799999999998</v>
      </c>
    </row>
    <row r="8519" spans="1:7" x14ac:dyDescent="0.25">
      <c r="A8519" s="2" t="s">
        <v>8521</v>
      </c>
      <c r="B8519">
        <v>53.2</v>
      </c>
      <c r="C8519">
        <v>48.4</v>
      </c>
      <c r="D8519">
        <v>20.5</v>
      </c>
      <c r="E8519">
        <f t="shared" si="133"/>
        <v>114.80000000000011</v>
      </c>
      <c r="F8519">
        <v>0</v>
      </c>
      <c r="G8519">
        <v>1388.8999999999999</v>
      </c>
    </row>
    <row r="8520" spans="1:7" x14ac:dyDescent="0.25">
      <c r="A8520" s="2" t="s">
        <v>8522</v>
      </c>
      <c r="B8520">
        <v>53.3</v>
      </c>
      <c r="C8520">
        <v>46</v>
      </c>
      <c r="D8520">
        <v>23</v>
      </c>
      <c r="E8520">
        <f t="shared" si="133"/>
        <v>195.88333333333327</v>
      </c>
      <c r="F8520">
        <v>0</v>
      </c>
      <c r="G8520">
        <v>1111.1199999999999</v>
      </c>
    </row>
    <row r="8521" spans="1:7" x14ac:dyDescent="0.25">
      <c r="A8521" s="2" t="s">
        <v>8523</v>
      </c>
      <c r="B8521">
        <v>53</v>
      </c>
      <c r="C8521">
        <v>46.1</v>
      </c>
      <c r="D8521">
        <v>23.7</v>
      </c>
      <c r="E8521">
        <f t="shared" si="133"/>
        <v>190.78499999999997</v>
      </c>
      <c r="F8521">
        <v>0</v>
      </c>
      <c r="G8521">
        <v>1666.6799999999998</v>
      </c>
    </row>
    <row r="8522" spans="1:7" x14ac:dyDescent="0.25">
      <c r="A8522" s="2" t="s">
        <v>8524</v>
      </c>
      <c r="B8522">
        <v>52.8</v>
      </c>
      <c r="C8522">
        <v>46.8</v>
      </c>
      <c r="D8522">
        <v>23.4</v>
      </c>
      <c r="E8522">
        <f t="shared" si="133"/>
        <v>163.80000000000001</v>
      </c>
      <c r="F8522">
        <v>0</v>
      </c>
      <c r="G8522">
        <v>1111.1199999999999</v>
      </c>
    </row>
    <row r="8523" spans="1:7" x14ac:dyDescent="0.25">
      <c r="A8523" s="2" t="s">
        <v>8525</v>
      </c>
      <c r="B8523">
        <v>53.2</v>
      </c>
      <c r="C8523">
        <v>47.1</v>
      </c>
      <c r="D8523">
        <v>24.4</v>
      </c>
      <c r="E8523">
        <f t="shared" si="133"/>
        <v>173.6466666666667</v>
      </c>
      <c r="F8523">
        <v>0</v>
      </c>
      <c r="G8523">
        <v>1388.8999999999999</v>
      </c>
    </row>
    <row r="8524" spans="1:7" x14ac:dyDescent="0.25">
      <c r="A8524" s="2" t="s">
        <v>8526</v>
      </c>
      <c r="B8524">
        <v>55.7</v>
      </c>
      <c r="C8524">
        <v>47.3</v>
      </c>
      <c r="D8524">
        <v>22.3</v>
      </c>
      <c r="E8524">
        <f t="shared" si="133"/>
        <v>218.54000000000016</v>
      </c>
      <c r="F8524">
        <v>0</v>
      </c>
      <c r="G8524">
        <v>1111.1199999999999</v>
      </c>
    </row>
    <row r="8525" spans="1:7" x14ac:dyDescent="0.25">
      <c r="A8525" s="2" t="s">
        <v>8527</v>
      </c>
      <c r="B8525">
        <v>55.8</v>
      </c>
      <c r="C8525">
        <v>47.9</v>
      </c>
      <c r="D8525">
        <v>20.5</v>
      </c>
      <c r="E8525">
        <f t="shared" si="133"/>
        <v>188.94166666666663</v>
      </c>
      <c r="F8525">
        <v>0</v>
      </c>
      <c r="G8525">
        <v>1388.8999999999999</v>
      </c>
    </row>
    <row r="8526" spans="1:7" x14ac:dyDescent="0.25">
      <c r="A8526" s="2" t="s">
        <v>8528</v>
      </c>
      <c r="B8526">
        <v>53.3</v>
      </c>
      <c r="C8526">
        <v>46.3</v>
      </c>
      <c r="D8526">
        <v>20.5</v>
      </c>
      <c r="E8526">
        <f t="shared" si="133"/>
        <v>167.41666666666669</v>
      </c>
      <c r="F8526">
        <v>0</v>
      </c>
      <c r="G8526">
        <v>1111.1199999999999</v>
      </c>
    </row>
    <row r="8527" spans="1:7" x14ac:dyDescent="0.25">
      <c r="A8527" s="2" t="s">
        <v>8529</v>
      </c>
      <c r="B8527">
        <v>53.1</v>
      </c>
      <c r="C8527">
        <v>46.7</v>
      </c>
      <c r="D8527">
        <v>14.4</v>
      </c>
      <c r="E8527">
        <f t="shared" si="133"/>
        <v>107.51999999999998</v>
      </c>
      <c r="F8527">
        <v>0</v>
      </c>
      <c r="G8527">
        <v>1111.1199999999999</v>
      </c>
    </row>
    <row r="8528" spans="1:7" x14ac:dyDescent="0.25">
      <c r="A8528" s="2" t="s">
        <v>8530</v>
      </c>
      <c r="B8528">
        <v>53</v>
      </c>
      <c r="C8528">
        <v>46.4</v>
      </c>
      <c r="D8528">
        <v>30.6</v>
      </c>
      <c r="E8528">
        <f t="shared" si="133"/>
        <v>235.62000000000006</v>
      </c>
      <c r="F8528">
        <v>0</v>
      </c>
      <c r="G8528">
        <v>555.55999999999995</v>
      </c>
    </row>
    <row r="8529" spans="1:7" x14ac:dyDescent="0.25">
      <c r="A8529" s="2" t="s">
        <v>8531</v>
      </c>
      <c r="B8529">
        <v>54.7</v>
      </c>
      <c r="C8529">
        <v>46.7</v>
      </c>
      <c r="D8529">
        <v>51.1</v>
      </c>
      <c r="E8529">
        <f t="shared" si="133"/>
        <v>476.93333333333334</v>
      </c>
      <c r="F8529">
        <v>0</v>
      </c>
      <c r="G8529">
        <v>2777.7999999999997</v>
      </c>
    </row>
    <row r="8530" spans="1:7" x14ac:dyDescent="0.25">
      <c r="A8530" s="2" t="s">
        <v>8532</v>
      </c>
      <c r="B8530">
        <v>50.7</v>
      </c>
      <c r="C8530">
        <v>44.7</v>
      </c>
      <c r="D8530">
        <v>102</v>
      </c>
      <c r="E8530">
        <f t="shared" si="133"/>
        <v>714</v>
      </c>
      <c r="F8530">
        <v>0</v>
      </c>
      <c r="G8530">
        <v>8055.619999999999</v>
      </c>
    </row>
    <row r="8531" spans="1:7" x14ac:dyDescent="0.25">
      <c r="A8531" s="2" t="s">
        <v>8533</v>
      </c>
      <c r="B8531">
        <v>44.4</v>
      </c>
      <c r="C8531">
        <v>38.5</v>
      </c>
      <c r="D8531">
        <v>101.2</v>
      </c>
      <c r="E8531">
        <f t="shared" si="133"/>
        <v>696.59333333333313</v>
      </c>
      <c r="F8531">
        <v>0</v>
      </c>
      <c r="G8531">
        <v>8333.4</v>
      </c>
    </row>
    <row r="8532" spans="1:7" x14ac:dyDescent="0.25">
      <c r="A8532" s="2" t="s">
        <v>8534</v>
      </c>
      <c r="B8532">
        <v>40.200000000000003</v>
      </c>
      <c r="C8532">
        <v>34.700000000000003</v>
      </c>
      <c r="D8532">
        <v>110.6</v>
      </c>
      <c r="E8532">
        <f t="shared" si="133"/>
        <v>709.68333333333328</v>
      </c>
      <c r="F8532">
        <v>0</v>
      </c>
      <c r="G8532">
        <v>10833.419999999998</v>
      </c>
    </row>
    <row r="8533" spans="1:7" x14ac:dyDescent="0.25">
      <c r="A8533" s="2" t="s">
        <v>8535</v>
      </c>
      <c r="B8533">
        <v>38.200000000000003</v>
      </c>
      <c r="C8533">
        <v>31.6</v>
      </c>
      <c r="D8533">
        <v>127</v>
      </c>
      <c r="E8533">
        <f t="shared" si="133"/>
        <v>977.90000000000009</v>
      </c>
      <c r="F8533">
        <v>0</v>
      </c>
      <c r="G8533">
        <v>7777.8399999999992</v>
      </c>
    </row>
    <row r="8534" spans="1:7" x14ac:dyDescent="0.25">
      <c r="A8534" s="2" t="s">
        <v>8536</v>
      </c>
      <c r="B8534">
        <v>41.7</v>
      </c>
      <c r="C8534">
        <v>35.299999999999997</v>
      </c>
      <c r="D8534">
        <v>122</v>
      </c>
      <c r="E8534">
        <f t="shared" si="133"/>
        <v>910.93333333333408</v>
      </c>
      <c r="F8534">
        <v>0</v>
      </c>
      <c r="G8534">
        <v>8611.1799999999985</v>
      </c>
    </row>
    <row r="8535" spans="1:7" x14ac:dyDescent="0.25">
      <c r="A8535" s="2" t="s">
        <v>8537</v>
      </c>
      <c r="B8535">
        <v>53.2</v>
      </c>
      <c r="C8535">
        <v>44.4</v>
      </c>
      <c r="D8535">
        <v>121.6</v>
      </c>
      <c r="E8535">
        <f t="shared" si="133"/>
        <v>1248.4266666666672</v>
      </c>
      <c r="F8535">
        <v>0</v>
      </c>
      <c r="G8535">
        <v>11111.199999999999</v>
      </c>
    </row>
    <row r="8536" spans="1:7" x14ac:dyDescent="0.25">
      <c r="A8536" s="2" t="s">
        <v>8538</v>
      </c>
      <c r="B8536">
        <v>56.5</v>
      </c>
      <c r="C8536">
        <v>46</v>
      </c>
      <c r="D8536">
        <v>95.7</v>
      </c>
      <c r="E8536">
        <f t="shared" si="133"/>
        <v>1172.3250000000003</v>
      </c>
      <c r="F8536">
        <v>0</v>
      </c>
      <c r="G8536">
        <v>10555.64</v>
      </c>
    </row>
    <row r="8537" spans="1:7" x14ac:dyDescent="0.25">
      <c r="A8537" s="2" t="s">
        <v>8539</v>
      </c>
      <c r="B8537">
        <v>52.2</v>
      </c>
      <c r="C8537">
        <v>45</v>
      </c>
      <c r="D8537">
        <v>99.3</v>
      </c>
      <c r="E8537">
        <f t="shared" si="133"/>
        <v>834.12000000000035</v>
      </c>
      <c r="F8537">
        <v>0</v>
      </c>
      <c r="G8537">
        <v>8333.4</v>
      </c>
    </row>
    <row r="8538" spans="1:7" x14ac:dyDescent="0.25">
      <c r="A8538" s="2" t="s">
        <v>8540</v>
      </c>
      <c r="B8538">
        <v>56.4</v>
      </c>
      <c r="C8538">
        <v>48.2</v>
      </c>
      <c r="D8538">
        <v>81.3</v>
      </c>
      <c r="E8538">
        <f t="shared" si="133"/>
        <v>777.76999999999953</v>
      </c>
      <c r="F8538">
        <v>0</v>
      </c>
      <c r="G8538">
        <v>8333.4</v>
      </c>
    </row>
    <row r="8539" spans="1:7" x14ac:dyDescent="0.25">
      <c r="A8539" s="2" t="s">
        <v>8541</v>
      </c>
      <c r="B8539">
        <v>55.8</v>
      </c>
      <c r="C8539">
        <v>46</v>
      </c>
      <c r="D8539">
        <v>64</v>
      </c>
      <c r="E8539">
        <f t="shared" si="133"/>
        <v>731.73333333333312</v>
      </c>
      <c r="F8539">
        <v>0</v>
      </c>
      <c r="G8539">
        <v>7222.2799999999988</v>
      </c>
    </row>
    <row r="8540" spans="1:7" x14ac:dyDescent="0.25">
      <c r="A8540" s="2" t="s">
        <v>8542</v>
      </c>
      <c r="B8540">
        <v>53.9</v>
      </c>
      <c r="C8540">
        <v>46.3</v>
      </c>
      <c r="D8540">
        <v>25.5</v>
      </c>
      <c r="E8540">
        <f t="shared" si="133"/>
        <v>226.10000000000008</v>
      </c>
      <c r="F8540">
        <v>0</v>
      </c>
      <c r="G8540">
        <v>2222.2399999999998</v>
      </c>
    </row>
    <row r="8541" spans="1:7" x14ac:dyDescent="0.25">
      <c r="A8541" s="2" t="s">
        <v>8543</v>
      </c>
      <c r="B8541">
        <v>56.1</v>
      </c>
      <c r="C8541">
        <v>43.7</v>
      </c>
      <c r="D8541">
        <v>13.3</v>
      </c>
      <c r="E8541">
        <f t="shared" si="133"/>
        <v>192.40666666666667</v>
      </c>
      <c r="F8541">
        <v>0</v>
      </c>
      <c r="G8541">
        <v>1388.8999999999999</v>
      </c>
    </row>
    <row r="8542" spans="1:7" x14ac:dyDescent="0.25">
      <c r="A8542" s="2" t="s">
        <v>8544</v>
      </c>
      <c r="B8542">
        <v>53.9</v>
      </c>
      <c r="C8542">
        <v>47.5</v>
      </c>
      <c r="D8542">
        <v>27</v>
      </c>
      <c r="E8542">
        <f t="shared" si="133"/>
        <v>201.59999999999997</v>
      </c>
      <c r="F8542">
        <v>0</v>
      </c>
      <c r="G8542">
        <v>2222.2399999999998</v>
      </c>
    </row>
    <row r="8543" spans="1:7" x14ac:dyDescent="0.25">
      <c r="A8543" s="2" t="s">
        <v>8545</v>
      </c>
      <c r="B8543">
        <v>55.6</v>
      </c>
      <c r="C8543">
        <v>48.5</v>
      </c>
      <c r="D8543">
        <v>28.4</v>
      </c>
      <c r="E8543">
        <f t="shared" si="133"/>
        <v>235.2466666666667</v>
      </c>
      <c r="F8543">
        <v>0</v>
      </c>
      <c r="G8543">
        <v>2222.2399999999998</v>
      </c>
    </row>
    <row r="8544" spans="1:7" x14ac:dyDescent="0.25">
      <c r="A8544" s="2" t="s">
        <v>8546</v>
      </c>
      <c r="B8544">
        <v>54.7</v>
      </c>
      <c r="C8544">
        <v>49.2</v>
      </c>
      <c r="D8544">
        <v>21.6</v>
      </c>
      <c r="E8544">
        <f t="shared" si="133"/>
        <v>138.60000000000002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52.7</v>
      </c>
      <c r="C8545">
        <v>47.4</v>
      </c>
      <c r="D8545">
        <v>22.3</v>
      </c>
      <c r="E8545">
        <f t="shared" si="133"/>
        <v>137.88833333333346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54</v>
      </c>
      <c r="C8546">
        <v>48.6</v>
      </c>
      <c r="D8546">
        <v>20.100000000000001</v>
      </c>
      <c r="E8546">
        <f t="shared" si="133"/>
        <v>126.62999999999998</v>
      </c>
      <c r="F8546">
        <v>0</v>
      </c>
      <c r="G8546">
        <v>833.33999999999992</v>
      </c>
    </row>
    <row r="8547" spans="1:7" x14ac:dyDescent="0.25">
      <c r="A8547" s="2" t="s">
        <v>8549</v>
      </c>
      <c r="B8547">
        <v>54.7</v>
      </c>
      <c r="C8547">
        <v>49.1</v>
      </c>
      <c r="D8547">
        <v>20.8</v>
      </c>
      <c r="E8547">
        <f t="shared" si="133"/>
        <v>135.89333333333337</v>
      </c>
      <c r="F8547">
        <v>0</v>
      </c>
      <c r="G8547">
        <v>1388.8999999999999</v>
      </c>
    </row>
    <row r="8548" spans="1:7" x14ac:dyDescent="0.25">
      <c r="A8548" s="2" t="s">
        <v>8550</v>
      </c>
      <c r="B8548">
        <v>53.1</v>
      </c>
      <c r="C8548">
        <v>47.8</v>
      </c>
      <c r="D8548">
        <v>18.3</v>
      </c>
      <c r="E8548">
        <f t="shared" si="133"/>
        <v>113.15500000000009</v>
      </c>
      <c r="F8548">
        <v>0</v>
      </c>
      <c r="G8548">
        <v>555.55999999999995</v>
      </c>
    </row>
    <row r="8549" spans="1:7" x14ac:dyDescent="0.25">
      <c r="A8549" s="2" t="s">
        <v>8551</v>
      </c>
      <c r="B8549">
        <v>52.9</v>
      </c>
      <c r="C8549">
        <v>47.3</v>
      </c>
      <c r="D8549">
        <v>15.8</v>
      </c>
      <c r="E8549">
        <f t="shared" si="133"/>
        <v>103.22666666666669</v>
      </c>
      <c r="F8549">
        <v>0</v>
      </c>
      <c r="G8549">
        <v>833.33999999999992</v>
      </c>
    </row>
    <row r="8550" spans="1:7" x14ac:dyDescent="0.25">
      <c r="A8550" s="2" t="s">
        <v>8552</v>
      </c>
      <c r="B8550">
        <v>52.9</v>
      </c>
      <c r="C8550">
        <v>46.7</v>
      </c>
      <c r="D8550">
        <v>25.5</v>
      </c>
      <c r="E8550">
        <f t="shared" si="133"/>
        <v>184.4499999999999</v>
      </c>
      <c r="F8550">
        <v>0</v>
      </c>
      <c r="G8550">
        <v>1111.1199999999999</v>
      </c>
    </row>
    <row r="8551" spans="1:7" x14ac:dyDescent="0.25">
      <c r="A8551" s="2" t="s">
        <v>8553</v>
      </c>
      <c r="B8551">
        <v>55</v>
      </c>
      <c r="C8551">
        <v>48.5</v>
      </c>
      <c r="D8551">
        <v>25.9</v>
      </c>
      <c r="E8551">
        <f t="shared" si="133"/>
        <v>196.40833333333333</v>
      </c>
      <c r="F8551">
        <v>0</v>
      </c>
      <c r="G8551">
        <v>1666.6799999999998</v>
      </c>
    </row>
    <row r="8552" spans="1:7" x14ac:dyDescent="0.25">
      <c r="A8552" s="2" t="s">
        <v>8554</v>
      </c>
      <c r="B8552">
        <v>55.6</v>
      </c>
      <c r="C8552">
        <v>47.9</v>
      </c>
      <c r="D8552">
        <v>16.2</v>
      </c>
      <c r="E8552">
        <f t="shared" si="133"/>
        <v>145.53000000000006</v>
      </c>
      <c r="F8552">
        <v>0</v>
      </c>
      <c r="G8552">
        <v>1388.8999999999999</v>
      </c>
    </row>
    <row r="8553" spans="1:7" x14ac:dyDescent="0.25">
      <c r="A8553" s="2" t="s">
        <v>8555</v>
      </c>
      <c r="B8553">
        <v>52.4</v>
      </c>
      <c r="C8553">
        <v>47.4</v>
      </c>
      <c r="D8553">
        <v>28.8</v>
      </c>
      <c r="E8553">
        <f t="shared" si="133"/>
        <v>168.00000000000003</v>
      </c>
      <c r="F8553">
        <v>0</v>
      </c>
      <c r="G8553">
        <v>833.33999999999992</v>
      </c>
    </row>
    <row r="8554" spans="1:7" x14ac:dyDescent="0.25">
      <c r="A8554" s="2" t="s">
        <v>8556</v>
      </c>
      <c r="B8554">
        <v>53.8</v>
      </c>
      <c r="C8554">
        <v>47.5</v>
      </c>
      <c r="D8554">
        <v>60.4</v>
      </c>
      <c r="E8554">
        <f t="shared" si="133"/>
        <v>443.93999999999977</v>
      </c>
      <c r="F8554">
        <v>0</v>
      </c>
      <c r="G8554">
        <v>4166.7</v>
      </c>
    </row>
    <row r="8555" spans="1:7" x14ac:dyDescent="0.25">
      <c r="A8555" s="2" t="s">
        <v>8557</v>
      </c>
      <c r="B8555">
        <v>54.7</v>
      </c>
      <c r="C8555">
        <v>47.2</v>
      </c>
      <c r="D8555">
        <v>66.2</v>
      </c>
      <c r="E8555">
        <f t="shared" si="133"/>
        <v>579.25</v>
      </c>
      <c r="F8555">
        <v>0</v>
      </c>
      <c r="G8555">
        <v>4722.2599999999993</v>
      </c>
    </row>
    <row r="8556" spans="1:7" x14ac:dyDescent="0.25">
      <c r="A8556" s="2" t="s">
        <v>8558</v>
      </c>
      <c r="B8556">
        <v>54.6</v>
      </c>
      <c r="C8556">
        <v>44.1</v>
      </c>
      <c r="D8556">
        <v>78.8</v>
      </c>
      <c r="E8556">
        <f t="shared" si="133"/>
        <v>965.3</v>
      </c>
      <c r="F8556">
        <v>0</v>
      </c>
      <c r="G8556">
        <v>5277.82</v>
      </c>
    </row>
    <row r="8557" spans="1:7" x14ac:dyDescent="0.25">
      <c r="A8557" s="2" t="s">
        <v>8559</v>
      </c>
      <c r="B8557">
        <v>54.6</v>
      </c>
      <c r="C8557">
        <v>45.9</v>
      </c>
      <c r="D8557">
        <v>59.7</v>
      </c>
      <c r="E8557">
        <f t="shared" si="133"/>
        <v>605.95500000000027</v>
      </c>
      <c r="F8557">
        <v>0</v>
      </c>
      <c r="G8557">
        <v>5555.5999999999995</v>
      </c>
    </row>
    <row r="8558" spans="1:7" x14ac:dyDescent="0.25">
      <c r="A8558" s="2" t="s">
        <v>8560</v>
      </c>
      <c r="B8558">
        <v>52.4</v>
      </c>
      <c r="C8558">
        <v>42.7</v>
      </c>
      <c r="D8558">
        <v>60.8</v>
      </c>
      <c r="E8558">
        <f t="shared" si="133"/>
        <v>688.05333333333294</v>
      </c>
      <c r="F8558">
        <v>0</v>
      </c>
      <c r="G8558">
        <v>3888.9199999999996</v>
      </c>
    </row>
    <row r="8559" spans="1:7" x14ac:dyDescent="0.25">
      <c r="A8559" s="2" t="s">
        <v>8561</v>
      </c>
      <c r="B8559">
        <v>54.2</v>
      </c>
      <c r="C8559">
        <v>46</v>
      </c>
      <c r="D8559">
        <v>48.6</v>
      </c>
      <c r="E8559">
        <f t="shared" si="133"/>
        <v>464.94000000000017</v>
      </c>
      <c r="F8559">
        <v>0</v>
      </c>
      <c r="G8559">
        <v>5000.0399999999991</v>
      </c>
    </row>
    <row r="8560" spans="1:7" x14ac:dyDescent="0.25">
      <c r="A8560" s="2" t="s">
        <v>8562</v>
      </c>
      <c r="B8560">
        <v>49.8</v>
      </c>
      <c r="C8560">
        <v>42.2</v>
      </c>
      <c r="D8560">
        <v>51.4</v>
      </c>
      <c r="E8560">
        <f t="shared" si="133"/>
        <v>455.74666666666633</v>
      </c>
      <c r="F8560">
        <v>0</v>
      </c>
      <c r="G8560">
        <v>3611.1399999999994</v>
      </c>
    </row>
    <row r="8561" spans="1:7" x14ac:dyDescent="0.25">
      <c r="A8561" s="2" t="s">
        <v>8563</v>
      </c>
      <c r="B8561">
        <v>54.2</v>
      </c>
      <c r="C8561">
        <v>45.5</v>
      </c>
      <c r="D8561">
        <v>52.5</v>
      </c>
      <c r="E8561">
        <f t="shared" si="133"/>
        <v>532.87500000000011</v>
      </c>
      <c r="F8561">
        <v>0</v>
      </c>
      <c r="G8561">
        <v>4444.4799999999996</v>
      </c>
    </row>
    <row r="8562" spans="1:7" x14ac:dyDescent="0.25">
      <c r="A8562" s="2" t="s">
        <v>8564</v>
      </c>
      <c r="B8562">
        <v>50</v>
      </c>
      <c r="C8562">
        <v>43.5</v>
      </c>
      <c r="D8562">
        <v>45.7</v>
      </c>
      <c r="E8562">
        <f t="shared" si="133"/>
        <v>346.55833333333334</v>
      </c>
      <c r="F8562">
        <v>0</v>
      </c>
      <c r="G8562">
        <v>3611.1399999999994</v>
      </c>
    </row>
    <row r="8563" spans="1:7" x14ac:dyDescent="0.25">
      <c r="A8563" s="2" t="s">
        <v>8565</v>
      </c>
      <c r="B8563">
        <v>53.9</v>
      </c>
      <c r="C8563">
        <v>43.5</v>
      </c>
      <c r="D8563">
        <v>38.5</v>
      </c>
      <c r="E8563">
        <f t="shared" si="133"/>
        <v>467.13333333333327</v>
      </c>
      <c r="F8563">
        <v>0</v>
      </c>
      <c r="G8563">
        <v>4444.4799999999996</v>
      </c>
    </row>
    <row r="8564" spans="1:7" x14ac:dyDescent="0.25">
      <c r="A8564" s="2" t="s">
        <v>8566</v>
      </c>
      <c r="B8564">
        <v>53.1</v>
      </c>
      <c r="C8564">
        <v>43.4</v>
      </c>
      <c r="D8564">
        <v>15.8</v>
      </c>
      <c r="E8564">
        <f t="shared" si="133"/>
        <v>178.8033333333334</v>
      </c>
      <c r="F8564">
        <v>0</v>
      </c>
      <c r="G8564">
        <v>1111.1199999999999</v>
      </c>
    </row>
    <row r="8565" spans="1:7" x14ac:dyDescent="0.25">
      <c r="A8565" s="2" t="s">
        <v>8567</v>
      </c>
      <c r="B8565">
        <v>54.6</v>
      </c>
      <c r="C8565">
        <v>41.9</v>
      </c>
      <c r="D8565">
        <v>8.6</v>
      </c>
      <c r="E8565">
        <f t="shared" si="133"/>
        <v>127.42333333333335</v>
      </c>
      <c r="F8565">
        <v>0</v>
      </c>
      <c r="G8565">
        <v>833.33999999999992</v>
      </c>
    </row>
    <row r="8566" spans="1:7" x14ac:dyDescent="0.25">
      <c r="A8566" s="2" t="s">
        <v>8568</v>
      </c>
      <c r="B8566">
        <v>54.7</v>
      </c>
      <c r="C8566">
        <v>45.6</v>
      </c>
      <c r="D8566">
        <v>8.1999999999999993</v>
      </c>
      <c r="E8566">
        <f t="shared" si="133"/>
        <v>87.056666666666686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53</v>
      </c>
      <c r="C8567">
        <v>44.6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52.9</v>
      </c>
      <c r="C8568">
        <v>46</v>
      </c>
      <c r="D8568">
        <v>9.3000000000000007</v>
      </c>
      <c r="E8568">
        <f t="shared" si="133"/>
        <v>74.864999999999981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53.2</v>
      </c>
      <c r="C8569">
        <v>46.9</v>
      </c>
      <c r="D8569">
        <v>0</v>
      </c>
      <c r="E8569">
        <f t="shared" si="133"/>
        <v>0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53.3</v>
      </c>
      <c r="C8570">
        <v>47.9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53.3</v>
      </c>
      <c r="C8571">
        <v>46.3</v>
      </c>
      <c r="D8571">
        <v>13.3</v>
      </c>
      <c r="E8571">
        <f t="shared" si="133"/>
        <v>108.61666666666667</v>
      </c>
      <c r="F8571">
        <v>0</v>
      </c>
      <c r="G8571">
        <v>555.55999999999995</v>
      </c>
    </row>
    <row r="8572" spans="1:7" x14ac:dyDescent="0.25">
      <c r="A8572" s="2" t="s">
        <v>8574</v>
      </c>
      <c r="B8572">
        <v>52.7</v>
      </c>
      <c r="C8572">
        <v>46.7</v>
      </c>
      <c r="D8572">
        <v>13.3</v>
      </c>
      <c r="E8572">
        <f t="shared" si="133"/>
        <v>93.100000000000009</v>
      </c>
      <c r="F8572">
        <v>0</v>
      </c>
      <c r="G8572">
        <v>555.55999999999995</v>
      </c>
    </row>
    <row r="8573" spans="1:7" x14ac:dyDescent="0.25">
      <c r="A8573" s="2" t="s">
        <v>8575</v>
      </c>
      <c r="B8573">
        <v>53</v>
      </c>
      <c r="C8573">
        <v>46.8</v>
      </c>
      <c r="D8573">
        <v>12.9</v>
      </c>
      <c r="E8573">
        <f t="shared" si="133"/>
        <v>93.310000000000059</v>
      </c>
      <c r="F8573">
        <v>0</v>
      </c>
      <c r="G8573">
        <v>555.55999999999995</v>
      </c>
    </row>
    <row r="8574" spans="1:7" x14ac:dyDescent="0.25">
      <c r="A8574" s="2" t="s">
        <v>8576</v>
      </c>
      <c r="B8574">
        <v>52.8</v>
      </c>
      <c r="C8574">
        <v>46.9</v>
      </c>
      <c r="D8574">
        <v>13.3</v>
      </c>
      <c r="E8574">
        <f t="shared" si="133"/>
        <v>91.548333333333318</v>
      </c>
      <c r="F8574">
        <v>0</v>
      </c>
      <c r="G8574">
        <v>555.55999999999995</v>
      </c>
    </row>
    <row r="8575" spans="1:7" x14ac:dyDescent="0.25">
      <c r="A8575" s="2" t="s">
        <v>8577</v>
      </c>
      <c r="B8575">
        <v>52.9</v>
      </c>
      <c r="C8575">
        <v>46.8</v>
      </c>
      <c r="D8575">
        <v>13.6</v>
      </c>
      <c r="E8575">
        <f t="shared" si="133"/>
        <v>96.78666666666669</v>
      </c>
      <c r="F8575">
        <v>0</v>
      </c>
      <c r="G8575">
        <v>555.55999999999995</v>
      </c>
    </row>
    <row r="8576" spans="1:7" x14ac:dyDescent="0.25">
      <c r="A8576" s="2" t="s">
        <v>8578</v>
      </c>
      <c r="B8576">
        <v>53.1</v>
      </c>
      <c r="C8576">
        <v>46.4</v>
      </c>
      <c r="D8576">
        <v>29.8</v>
      </c>
      <c r="E8576">
        <f t="shared" si="133"/>
        <v>232.93666666666678</v>
      </c>
      <c r="F8576">
        <v>0</v>
      </c>
      <c r="G8576">
        <v>555.55999999999995</v>
      </c>
    </row>
    <row r="8577" spans="1:7" x14ac:dyDescent="0.25">
      <c r="A8577" s="2" t="s">
        <v>8579</v>
      </c>
      <c r="B8577">
        <v>52.7</v>
      </c>
      <c r="C8577">
        <v>44.8</v>
      </c>
      <c r="D8577">
        <v>29.8</v>
      </c>
      <c r="E8577">
        <f t="shared" si="133"/>
        <v>274.65666666666687</v>
      </c>
      <c r="F8577">
        <v>0</v>
      </c>
      <c r="G8577">
        <v>1944.4599999999998</v>
      </c>
    </row>
    <row r="8578" spans="1:7" x14ac:dyDescent="0.25">
      <c r="A8578" s="2" t="s">
        <v>8580</v>
      </c>
      <c r="B8578">
        <v>50.9</v>
      </c>
      <c r="C8578">
        <v>43.9</v>
      </c>
      <c r="D8578">
        <v>126.3</v>
      </c>
      <c r="E8578">
        <f t="shared" si="133"/>
        <v>1031.45</v>
      </c>
      <c r="F8578">
        <v>0</v>
      </c>
      <c r="G8578">
        <v>7777.8399999999992</v>
      </c>
    </row>
    <row r="8579" spans="1:7" x14ac:dyDescent="0.25">
      <c r="A8579" s="2" t="s">
        <v>8581</v>
      </c>
      <c r="B8579">
        <v>55.7</v>
      </c>
      <c r="C8579">
        <v>49.1</v>
      </c>
      <c r="D8579">
        <v>61.2</v>
      </c>
      <c r="E8579">
        <f t="shared" ref="E8579:E8642" si="134">4.2*D8579*(B8579-C8579)/3.6</f>
        <v>471.24000000000012</v>
      </c>
      <c r="F8579">
        <v>0</v>
      </c>
      <c r="G8579">
        <v>10555.64</v>
      </c>
    </row>
    <row r="8580" spans="1:7" x14ac:dyDescent="0.25">
      <c r="A8580" s="2" t="s">
        <v>8582</v>
      </c>
      <c r="B8580">
        <v>52.1</v>
      </c>
      <c r="C8580">
        <v>44.5</v>
      </c>
      <c r="D8580">
        <v>101.8</v>
      </c>
      <c r="E8580">
        <f t="shared" si="134"/>
        <v>902.62666666666678</v>
      </c>
      <c r="F8580">
        <v>0</v>
      </c>
      <c r="G8580">
        <v>10277.859999999999</v>
      </c>
    </row>
    <row r="8581" spans="1:7" x14ac:dyDescent="0.25">
      <c r="A8581" s="2" t="s">
        <v>8583</v>
      </c>
      <c r="B8581">
        <v>56.2</v>
      </c>
      <c r="C8581">
        <v>46.9</v>
      </c>
      <c r="D8581">
        <v>88.2</v>
      </c>
      <c r="E8581">
        <f t="shared" si="134"/>
        <v>956.97000000000048</v>
      </c>
      <c r="F8581">
        <v>0</v>
      </c>
      <c r="G8581">
        <v>8055.619999999999</v>
      </c>
    </row>
    <row r="8582" spans="1:7" x14ac:dyDescent="0.25">
      <c r="A8582" s="2" t="s">
        <v>8584</v>
      </c>
      <c r="B8582">
        <v>54.1</v>
      </c>
      <c r="C8582">
        <v>47</v>
      </c>
      <c r="D8582">
        <v>72</v>
      </c>
      <c r="E8582">
        <f t="shared" si="134"/>
        <v>596.4000000000002</v>
      </c>
      <c r="F8582">
        <v>0</v>
      </c>
      <c r="G8582">
        <v>7500.0599999999995</v>
      </c>
    </row>
    <row r="8583" spans="1:7" x14ac:dyDescent="0.25">
      <c r="A8583" s="2" t="s">
        <v>8585</v>
      </c>
      <c r="B8583">
        <v>54.3</v>
      </c>
      <c r="C8583">
        <v>46.5</v>
      </c>
      <c r="D8583">
        <v>62.6</v>
      </c>
      <c r="E8583">
        <f t="shared" si="134"/>
        <v>569.65999999999985</v>
      </c>
      <c r="F8583">
        <v>0</v>
      </c>
      <c r="G8583">
        <v>6944.4999999999991</v>
      </c>
    </row>
    <row r="8584" spans="1:7" x14ac:dyDescent="0.25">
      <c r="A8584" s="2" t="s">
        <v>8586</v>
      </c>
      <c r="B8584">
        <v>55.2</v>
      </c>
      <c r="C8584">
        <v>44.5</v>
      </c>
      <c r="D8584">
        <v>52.2</v>
      </c>
      <c r="E8584">
        <f t="shared" si="134"/>
        <v>651.63000000000022</v>
      </c>
      <c r="F8584">
        <v>0</v>
      </c>
      <c r="G8584">
        <v>4722.2599999999993</v>
      </c>
    </row>
    <row r="8585" spans="1:7" x14ac:dyDescent="0.25">
      <c r="A8585" s="2" t="s">
        <v>8587</v>
      </c>
      <c r="B8585">
        <v>55.8</v>
      </c>
      <c r="C8585">
        <v>46</v>
      </c>
      <c r="D8585">
        <v>43.5</v>
      </c>
      <c r="E8585">
        <f t="shared" si="134"/>
        <v>497.34999999999985</v>
      </c>
      <c r="F8585">
        <v>0</v>
      </c>
      <c r="G8585">
        <v>5277.82</v>
      </c>
    </row>
    <row r="8586" spans="1:7" x14ac:dyDescent="0.25">
      <c r="A8586" s="2" t="s">
        <v>8588</v>
      </c>
      <c r="B8586">
        <v>54</v>
      </c>
      <c r="C8586">
        <v>43.1</v>
      </c>
      <c r="D8586">
        <v>52.2</v>
      </c>
      <c r="E8586">
        <f t="shared" si="134"/>
        <v>663.81</v>
      </c>
      <c r="F8586">
        <v>0</v>
      </c>
      <c r="G8586">
        <v>4444.4799999999996</v>
      </c>
    </row>
    <row r="8587" spans="1:7" x14ac:dyDescent="0.25">
      <c r="A8587" s="2" t="s">
        <v>8589</v>
      </c>
      <c r="B8587">
        <v>55.8</v>
      </c>
      <c r="C8587">
        <v>45.8</v>
      </c>
      <c r="D8587">
        <v>32.4</v>
      </c>
      <c r="E8587">
        <f t="shared" si="134"/>
        <v>378.00000000000006</v>
      </c>
      <c r="F8587">
        <v>0</v>
      </c>
      <c r="G8587">
        <v>4722.2599999999993</v>
      </c>
    </row>
    <row r="8588" spans="1:7" x14ac:dyDescent="0.25">
      <c r="A8588" s="2" t="s">
        <v>8590</v>
      </c>
      <c r="B8588">
        <v>55</v>
      </c>
      <c r="C8588">
        <v>46.6</v>
      </c>
      <c r="D8588">
        <v>20.100000000000001</v>
      </c>
      <c r="E8588">
        <f t="shared" si="134"/>
        <v>196.98000000000002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55.8</v>
      </c>
      <c r="C8589">
        <v>49.7</v>
      </c>
      <c r="D8589">
        <v>14.4</v>
      </c>
      <c r="E8589">
        <f t="shared" si="134"/>
        <v>102.4799999999999</v>
      </c>
      <c r="F8589">
        <v>0</v>
      </c>
      <c r="G8589">
        <v>833.33999999999992</v>
      </c>
    </row>
    <row r="8590" spans="1:7" x14ac:dyDescent="0.25">
      <c r="A8590" s="2" t="s">
        <v>8592</v>
      </c>
      <c r="B8590">
        <v>56</v>
      </c>
      <c r="C8590">
        <v>47.7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55.5</v>
      </c>
      <c r="C8591">
        <v>46.5</v>
      </c>
      <c r="D8591">
        <v>6.4</v>
      </c>
      <c r="E8591">
        <f t="shared" si="134"/>
        <v>67.2</v>
      </c>
      <c r="F8591">
        <v>0</v>
      </c>
      <c r="G8591">
        <v>0</v>
      </c>
    </row>
    <row r="8592" spans="1:7" x14ac:dyDescent="0.25">
      <c r="A8592" s="2" t="s">
        <v>8594</v>
      </c>
      <c r="B8592">
        <v>53.4</v>
      </c>
      <c r="C8592">
        <v>46.5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52.9</v>
      </c>
      <c r="C8593">
        <v>47.6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52.4</v>
      </c>
      <c r="C8594">
        <v>47.3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55.9</v>
      </c>
      <c r="C8595">
        <v>46.8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54.9</v>
      </c>
      <c r="C8596">
        <v>47.6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54.6</v>
      </c>
      <c r="C8597">
        <v>47.3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55.4</v>
      </c>
      <c r="C8598">
        <v>46.4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55.3</v>
      </c>
      <c r="C8599">
        <v>45.2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54.9</v>
      </c>
      <c r="C8600">
        <v>47</v>
      </c>
      <c r="D8600">
        <v>23.4</v>
      </c>
      <c r="E8600">
        <f t="shared" si="134"/>
        <v>215.66999999999996</v>
      </c>
      <c r="F8600">
        <v>0</v>
      </c>
      <c r="G8600">
        <v>833.33999999999992</v>
      </c>
    </row>
    <row r="8601" spans="1:7" x14ac:dyDescent="0.25">
      <c r="A8601" s="2" t="s">
        <v>8603</v>
      </c>
      <c r="B8601">
        <v>52.8</v>
      </c>
      <c r="C8601">
        <v>45.6</v>
      </c>
      <c r="D8601">
        <v>15.8</v>
      </c>
      <c r="E8601">
        <f t="shared" si="134"/>
        <v>132.71999999999991</v>
      </c>
      <c r="F8601">
        <v>0</v>
      </c>
      <c r="G8601">
        <v>1388.8999999999999</v>
      </c>
    </row>
    <row r="8602" spans="1:7" x14ac:dyDescent="0.25">
      <c r="A8602" s="2" t="s">
        <v>8604</v>
      </c>
      <c r="B8602">
        <v>52</v>
      </c>
      <c r="C8602">
        <v>45.5</v>
      </c>
      <c r="D8602">
        <v>111.6</v>
      </c>
      <c r="E8602">
        <f t="shared" si="134"/>
        <v>846.3</v>
      </c>
      <c r="F8602">
        <v>0</v>
      </c>
      <c r="G8602">
        <v>6388.94</v>
      </c>
    </row>
    <row r="8603" spans="1:7" x14ac:dyDescent="0.25">
      <c r="A8603" s="2" t="s">
        <v>8605</v>
      </c>
      <c r="B8603">
        <v>50.6</v>
      </c>
      <c r="C8603">
        <v>45.8</v>
      </c>
      <c r="D8603">
        <v>90</v>
      </c>
      <c r="E8603">
        <f t="shared" si="134"/>
        <v>504.00000000000045</v>
      </c>
      <c r="F8603">
        <v>0</v>
      </c>
      <c r="G8603">
        <v>7777.8399999999992</v>
      </c>
    </row>
    <row r="8604" spans="1:7" x14ac:dyDescent="0.25">
      <c r="A8604" s="2" t="s">
        <v>8606</v>
      </c>
      <c r="B8604">
        <v>50.4</v>
      </c>
      <c r="C8604">
        <v>43.1</v>
      </c>
      <c r="D8604">
        <v>92.5</v>
      </c>
      <c r="E8604">
        <f t="shared" si="134"/>
        <v>787.79166666666629</v>
      </c>
      <c r="F8604">
        <v>0</v>
      </c>
      <c r="G8604">
        <v>7500.0599999999995</v>
      </c>
    </row>
    <row r="8605" spans="1:7" x14ac:dyDescent="0.25">
      <c r="A8605" s="2" t="s">
        <v>8607</v>
      </c>
      <c r="B8605">
        <v>53.7</v>
      </c>
      <c r="C8605">
        <v>45</v>
      </c>
      <c r="D8605">
        <v>81.3</v>
      </c>
      <c r="E8605">
        <f t="shared" si="134"/>
        <v>825.19500000000016</v>
      </c>
      <c r="F8605">
        <v>0</v>
      </c>
      <c r="G8605">
        <v>7222.2799999999988</v>
      </c>
    </row>
    <row r="8606" spans="1:7" x14ac:dyDescent="0.25">
      <c r="A8606" s="2" t="s">
        <v>8608</v>
      </c>
      <c r="B8606">
        <v>49.7</v>
      </c>
      <c r="C8606">
        <v>42.4</v>
      </c>
      <c r="D8606">
        <v>75.900000000000006</v>
      </c>
      <c r="E8606">
        <f t="shared" si="134"/>
        <v>646.41500000000042</v>
      </c>
      <c r="F8606">
        <v>0</v>
      </c>
      <c r="G8606">
        <v>5277.82</v>
      </c>
    </row>
    <row r="8607" spans="1:7" x14ac:dyDescent="0.25">
      <c r="A8607" s="2" t="s">
        <v>8609</v>
      </c>
      <c r="B8607">
        <v>54.4</v>
      </c>
      <c r="C8607">
        <v>43.9</v>
      </c>
      <c r="D8607">
        <v>61.9</v>
      </c>
      <c r="E8607">
        <f t="shared" si="134"/>
        <v>758.27499999999998</v>
      </c>
      <c r="F8607">
        <v>0</v>
      </c>
      <c r="G8607">
        <v>6388.94</v>
      </c>
    </row>
    <row r="8608" spans="1:7" x14ac:dyDescent="0.25">
      <c r="A8608" s="2" t="s">
        <v>8610</v>
      </c>
      <c r="B8608">
        <v>55.5</v>
      </c>
      <c r="C8608">
        <v>47</v>
      </c>
      <c r="D8608">
        <v>59</v>
      </c>
      <c r="E8608">
        <f t="shared" si="134"/>
        <v>585.08333333333337</v>
      </c>
      <c r="F8608">
        <v>0</v>
      </c>
      <c r="G8608">
        <v>6111.16</v>
      </c>
    </row>
    <row r="8609" spans="1:7" x14ac:dyDescent="0.25">
      <c r="A8609" s="2" t="s">
        <v>8611</v>
      </c>
      <c r="B8609">
        <v>51.8</v>
      </c>
      <c r="C8609">
        <v>47.1</v>
      </c>
      <c r="D8609">
        <v>54</v>
      </c>
      <c r="E8609">
        <f t="shared" si="134"/>
        <v>296.09999999999974</v>
      </c>
      <c r="F8609">
        <v>0</v>
      </c>
      <c r="G8609">
        <v>5000.0399999999991</v>
      </c>
    </row>
    <row r="8610" spans="1:7" x14ac:dyDescent="0.25">
      <c r="A8610" s="2" t="s">
        <v>8612</v>
      </c>
      <c r="B8610">
        <v>54.6</v>
      </c>
      <c r="C8610">
        <v>45.8</v>
      </c>
      <c r="D8610">
        <v>54.3</v>
      </c>
      <c r="E8610">
        <f t="shared" si="134"/>
        <v>557.48000000000025</v>
      </c>
      <c r="F8610">
        <v>0</v>
      </c>
      <c r="G8610">
        <v>5277.82</v>
      </c>
    </row>
    <row r="8611" spans="1:7" x14ac:dyDescent="0.25">
      <c r="A8611" s="2" t="s">
        <v>8613</v>
      </c>
      <c r="B8611">
        <v>56</v>
      </c>
      <c r="C8611">
        <v>47</v>
      </c>
      <c r="D8611">
        <v>49.3</v>
      </c>
      <c r="E8611">
        <f t="shared" si="134"/>
        <v>517.65</v>
      </c>
      <c r="F8611">
        <v>0</v>
      </c>
      <c r="G8611">
        <v>5555.5999999999995</v>
      </c>
    </row>
    <row r="8612" spans="1:7" x14ac:dyDescent="0.25">
      <c r="A8612" s="2" t="s">
        <v>8614</v>
      </c>
      <c r="B8612">
        <v>56</v>
      </c>
      <c r="C8612">
        <v>46.2</v>
      </c>
      <c r="D8612">
        <v>18.3</v>
      </c>
      <c r="E8612">
        <f t="shared" si="134"/>
        <v>209.2299999999999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56.7</v>
      </c>
      <c r="C8613">
        <v>47.4</v>
      </c>
      <c r="D8613">
        <v>16.5</v>
      </c>
      <c r="E8613">
        <f t="shared" si="134"/>
        <v>179.02500000000006</v>
      </c>
      <c r="F8613">
        <v>0</v>
      </c>
      <c r="G8613">
        <v>1111.1199999999999</v>
      </c>
    </row>
    <row r="8614" spans="1:7" x14ac:dyDescent="0.25">
      <c r="A8614" s="2" t="s">
        <v>8616</v>
      </c>
      <c r="B8614">
        <v>55.1</v>
      </c>
      <c r="C8614">
        <v>48.4</v>
      </c>
      <c r="D8614">
        <v>11.5</v>
      </c>
      <c r="E8614">
        <f t="shared" si="134"/>
        <v>89.891666666666723</v>
      </c>
      <c r="F8614">
        <v>0</v>
      </c>
      <c r="G8614">
        <v>1111.1199999999999</v>
      </c>
    </row>
    <row r="8615" spans="1:7" x14ac:dyDescent="0.25">
      <c r="A8615" s="2" t="s">
        <v>8617</v>
      </c>
      <c r="B8615">
        <v>55.2</v>
      </c>
      <c r="C8615">
        <v>46.1</v>
      </c>
      <c r="D8615">
        <v>9.3000000000000007</v>
      </c>
      <c r="E8615">
        <f t="shared" si="134"/>
        <v>98.735000000000014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52.8</v>
      </c>
      <c r="C8616">
        <v>50</v>
      </c>
      <c r="D8616">
        <v>0</v>
      </c>
      <c r="E8616">
        <f t="shared" si="134"/>
        <v>0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52.8</v>
      </c>
      <c r="C8617">
        <v>48.3</v>
      </c>
      <c r="D8617">
        <v>9.3000000000000007</v>
      </c>
      <c r="E8617">
        <f t="shared" si="134"/>
        <v>48.825000000000003</v>
      </c>
      <c r="F8617">
        <v>0</v>
      </c>
      <c r="G8617">
        <v>0</v>
      </c>
    </row>
    <row r="8618" spans="1:7" x14ac:dyDescent="0.25">
      <c r="A8618" s="2" t="s">
        <v>8620</v>
      </c>
      <c r="B8618">
        <v>55.5</v>
      </c>
      <c r="C8618">
        <v>44.8</v>
      </c>
      <c r="D8618">
        <v>0</v>
      </c>
      <c r="E8618">
        <f t="shared" si="134"/>
        <v>0</v>
      </c>
      <c r="F8618">
        <v>0</v>
      </c>
      <c r="G8618">
        <v>833.33999999999992</v>
      </c>
    </row>
    <row r="8619" spans="1:7" x14ac:dyDescent="0.25">
      <c r="A8619" s="2" t="s">
        <v>8621</v>
      </c>
      <c r="B8619">
        <v>56.1</v>
      </c>
      <c r="C8619">
        <v>46</v>
      </c>
      <c r="D8619">
        <v>8.1999999999999993</v>
      </c>
      <c r="E8619">
        <f t="shared" si="134"/>
        <v>96.623333333333349</v>
      </c>
      <c r="F8619">
        <v>0</v>
      </c>
      <c r="G8619">
        <v>555.55999999999995</v>
      </c>
    </row>
    <row r="8620" spans="1:7" x14ac:dyDescent="0.25">
      <c r="A8620" s="2" t="s">
        <v>8622</v>
      </c>
      <c r="B8620">
        <v>53.9</v>
      </c>
      <c r="C8620">
        <v>48.2</v>
      </c>
      <c r="D8620">
        <v>7.2</v>
      </c>
      <c r="E8620">
        <f t="shared" si="134"/>
        <v>47.879999999999967</v>
      </c>
      <c r="F8620">
        <v>0</v>
      </c>
      <c r="G8620">
        <v>0</v>
      </c>
    </row>
    <row r="8621" spans="1:7" x14ac:dyDescent="0.25">
      <c r="A8621" s="2" t="s">
        <v>8623</v>
      </c>
      <c r="B8621">
        <v>53.6</v>
      </c>
      <c r="C8621">
        <v>48.6</v>
      </c>
      <c r="D8621">
        <v>8.6</v>
      </c>
      <c r="E8621">
        <f t="shared" si="134"/>
        <v>50.166666666666664</v>
      </c>
      <c r="F8621">
        <v>0</v>
      </c>
      <c r="G8621">
        <v>0</v>
      </c>
    </row>
    <row r="8622" spans="1:7" x14ac:dyDescent="0.25">
      <c r="A8622" s="2" t="s">
        <v>8624</v>
      </c>
      <c r="B8622">
        <v>53.9</v>
      </c>
      <c r="C8622">
        <v>48.9</v>
      </c>
      <c r="D8622">
        <v>9.3000000000000007</v>
      </c>
      <c r="E8622">
        <f t="shared" si="134"/>
        <v>54.25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53.8</v>
      </c>
      <c r="C8623">
        <v>47.3</v>
      </c>
      <c r="D8623">
        <v>10</v>
      </c>
      <c r="E8623">
        <f t="shared" si="134"/>
        <v>75.833333333333329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53.3</v>
      </c>
      <c r="C8624">
        <v>45.7</v>
      </c>
      <c r="D8624">
        <v>27.3</v>
      </c>
      <c r="E8624">
        <f t="shared" si="134"/>
        <v>242.05999999999986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52.4</v>
      </c>
      <c r="C8625">
        <v>46.1</v>
      </c>
      <c r="D8625">
        <v>21.2</v>
      </c>
      <c r="E8625">
        <f t="shared" si="134"/>
        <v>155.81999999999994</v>
      </c>
      <c r="F8625">
        <v>0</v>
      </c>
      <c r="G8625">
        <v>2222.2399999999998</v>
      </c>
    </row>
    <row r="8626" spans="1:7" x14ac:dyDescent="0.25">
      <c r="A8626" s="2" t="s">
        <v>8628</v>
      </c>
      <c r="B8626">
        <v>53.6</v>
      </c>
      <c r="C8626">
        <v>46.5</v>
      </c>
      <c r="D8626">
        <v>95.4</v>
      </c>
      <c r="E8626">
        <f t="shared" si="134"/>
        <v>790.23000000000025</v>
      </c>
      <c r="F8626">
        <v>0</v>
      </c>
      <c r="G8626">
        <v>5555.5999999999995</v>
      </c>
    </row>
    <row r="8627" spans="1:7" x14ac:dyDescent="0.25">
      <c r="A8627" s="2" t="s">
        <v>8629</v>
      </c>
      <c r="B8627">
        <v>54.9</v>
      </c>
      <c r="C8627">
        <v>46.6</v>
      </c>
      <c r="D8627">
        <v>55.4</v>
      </c>
      <c r="E8627">
        <f t="shared" si="134"/>
        <v>536.45666666666648</v>
      </c>
      <c r="F8627">
        <v>0</v>
      </c>
      <c r="G8627">
        <v>6944.4999999999991</v>
      </c>
    </row>
    <row r="8628" spans="1:7" x14ac:dyDescent="0.25">
      <c r="A8628" s="2" t="s">
        <v>8630</v>
      </c>
      <c r="B8628">
        <v>53.3</v>
      </c>
      <c r="C8628">
        <v>46.1</v>
      </c>
      <c r="D8628">
        <v>96.8</v>
      </c>
      <c r="E8628">
        <f t="shared" si="134"/>
        <v>813.11999999999944</v>
      </c>
      <c r="F8628">
        <v>0</v>
      </c>
      <c r="G8628">
        <v>8333.4</v>
      </c>
    </row>
    <row r="8629" spans="1:7" x14ac:dyDescent="0.25">
      <c r="A8629" s="2" t="s">
        <v>8631</v>
      </c>
      <c r="B8629">
        <v>56.3</v>
      </c>
      <c r="C8629">
        <v>44.8</v>
      </c>
      <c r="D8629">
        <v>74.099999999999994</v>
      </c>
      <c r="E8629">
        <f t="shared" si="134"/>
        <v>994.17499999999995</v>
      </c>
      <c r="F8629">
        <v>0</v>
      </c>
      <c r="G8629">
        <v>7222.2799999999988</v>
      </c>
    </row>
    <row r="8630" spans="1:7" x14ac:dyDescent="0.25">
      <c r="A8630" s="2" t="s">
        <v>8632</v>
      </c>
      <c r="B8630">
        <v>54.8</v>
      </c>
      <c r="C8630">
        <v>46.6</v>
      </c>
      <c r="D8630">
        <v>59.7</v>
      </c>
      <c r="E8630">
        <f t="shared" si="134"/>
        <v>571.12999999999965</v>
      </c>
      <c r="F8630">
        <v>0</v>
      </c>
      <c r="G8630">
        <v>6666.7199999999993</v>
      </c>
    </row>
    <row r="8631" spans="1:7" x14ac:dyDescent="0.25">
      <c r="A8631" s="2" t="s">
        <v>8633</v>
      </c>
      <c r="B8631">
        <v>50.7</v>
      </c>
      <c r="C8631">
        <v>42.6</v>
      </c>
      <c r="D8631">
        <v>48.2</v>
      </c>
      <c r="E8631">
        <f t="shared" si="134"/>
        <v>455.49000000000012</v>
      </c>
      <c r="F8631">
        <v>0</v>
      </c>
      <c r="G8631">
        <v>4166.7</v>
      </c>
    </row>
    <row r="8632" spans="1:7" x14ac:dyDescent="0.25">
      <c r="A8632" s="2" t="s">
        <v>8634</v>
      </c>
      <c r="B8632">
        <v>56.1</v>
      </c>
      <c r="C8632">
        <v>46.2</v>
      </c>
      <c r="D8632">
        <v>56.5</v>
      </c>
      <c r="E8632">
        <f t="shared" si="134"/>
        <v>652.57499999999993</v>
      </c>
      <c r="F8632">
        <v>0</v>
      </c>
      <c r="G8632">
        <v>5555.5999999999995</v>
      </c>
    </row>
    <row r="8633" spans="1:7" x14ac:dyDescent="0.25">
      <c r="A8633" s="2" t="s">
        <v>8635</v>
      </c>
      <c r="B8633">
        <v>51.6</v>
      </c>
      <c r="C8633">
        <v>44.1</v>
      </c>
      <c r="D8633">
        <v>44.6</v>
      </c>
      <c r="E8633">
        <f t="shared" si="134"/>
        <v>390.25</v>
      </c>
      <c r="F8633">
        <v>0</v>
      </c>
      <c r="G8633">
        <v>4166.7</v>
      </c>
    </row>
    <row r="8634" spans="1:7" x14ac:dyDescent="0.25">
      <c r="A8634" s="2" t="s">
        <v>8636</v>
      </c>
      <c r="B8634">
        <v>55.7</v>
      </c>
      <c r="C8634">
        <v>45</v>
      </c>
      <c r="D8634">
        <v>46</v>
      </c>
      <c r="E8634">
        <f t="shared" si="134"/>
        <v>574.23333333333346</v>
      </c>
      <c r="F8634">
        <v>0</v>
      </c>
      <c r="G8634">
        <v>5277.82</v>
      </c>
    </row>
    <row r="8635" spans="1:7" x14ac:dyDescent="0.25">
      <c r="A8635" s="2" t="s">
        <v>8637</v>
      </c>
      <c r="B8635">
        <v>50.9</v>
      </c>
      <c r="C8635">
        <v>45.2</v>
      </c>
      <c r="D8635">
        <v>37</v>
      </c>
      <c r="E8635">
        <f t="shared" si="134"/>
        <v>246.04999999999984</v>
      </c>
      <c r="F8635">
        <v>0</v>
      </c>
      <c r="G8635">
        <v>4166.7</v>
      </c>
    </row>
    <row r="8636" spans="1:7" x14ac:dyDescent="0.25">
      <c r="A8636" s="2" t="s">
        <v>8638</v>
      </c>
      <c r="B8636">
        <v>56</v>
      </c>
      <c r="C8636">
        <v>45.8</v>
      </c>
      <c r="D8636">
        <v>20.5</v>
      </c>
      <c r="E8636">
        <f t="shared" si="134"/>
        <v>243.9500000000001</v>
      </c>
      <c r="F8636">
        <v>0</v>
      </c>
      <c r="G8636">
        <v>1944.4599999999998</v>
      </c>
    </row>
    <row r="8637" spans="1:7" x14ac:dyDescent="0.25">
      <c r="A8637" s="2" t="s">
        <v>8639</v>
      </c>
      <c r="B8637">
        <v>57.7</v>
      </c>
      <c r="C8637">
        <v>44.5</v>
      </c>
      <c r="D8637">
        <v>9.3000000000000007</v>
      </c>
      <c r="E8637">
        <f t="shared" si="134"/>
        <v>143.22000000000003</v>
      </c>
      <c r="F8637">
        <v>0</v>
      </c>
      <c r="G8637">
        <v>1388.8999999999999</v>
      </c>
    </row>
    <row r="8638" spans="1:7" x14ac:dyDescent="0.25">
      <c r="A8638" s="2" t="s">
        <v>8640</v>
      </c>
      <c r="B8638">
        <v>55.3</v>
      </c>
      <c r="C8638">
        <v>46.8</v>
      </c>
      <c r="D8638">
        <v>10</v>
      </c>
      <c r="E8638">
        <f t="shared" si="134"/>
        <v>99.166666666666657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55.4</v>
      </c>
      <c r="C8639">
        <v>47.5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53.2</v>
      </c>
      <c r="C8640">
        <v>51.3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52.6</v>
      </c>
      <c r="C8641">
        <v>48.6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55.7</v>
      </c>
      <c r="C8642">
        <v>48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56.4</v>
      </c>
      <c r="C8643">
        <v>49.5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53.8</v>
      </c>
      <c r="C8644">
        <v>48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55.4</v>
      </c>
      <c r="C8645">
        <v>46.2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54.5</v>
      </c>
      <c r="C8646">
        <v>48.3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54.1</v>
      </c>
      <c r="C8647">
        <v>48.4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53.2</v>
      </c>
      <c r="C8648">
        <v>48.2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53.8</v>
      </c>
      <c r="C8649">
        <v>47.5</v>
      </c>
      <c r="D8649">
        <v>8.1999999999999993</v>
      </c>
      <c r="E8649">
        <f t="shared" si="135"/>
        <v>60.269999999999968</v>
      </c>
      <c r="F8649">
        <v>0</v>
      </c>
      <c r="G8649">
        <v>0</v>
      </c>
    </row>
    <row r="8650" spans="1:7" x14ac:dyDescent="0.25">
      <c r="A8650" s="2" t="s">
        <v>8652</v>
      </c>
      <c r="B8650">
        <v>49.4</v>
      </c>
      <c r="C8650">
        <v>45.6</v>
      </c>
      <c r="D8650">
        <v>8.6</v>
      </c>
      <c r="E8650">
        <f t="shared" si="135"/>
        <v>38.126666666666637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54.3</v>
      </c>
      <c r="C8651">
        <v>40</v>
      </c>
      <c r="D8651">
        <v>24.1</v>
      </c>
      <c r="E8651">
        <f t="shared" si="135"/>
        <v>402.06833333333327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51.2</v>
      </c>
      <c r="C8652">
        <v>44.6</v>
      </c>
      <c r="D8652">
        <v>21.2</v>
      </c>
      <c r="E8652">
        <f t="shared" si="135"/>
        <v>163.24000000000007</v>
      </c>
      <c r="F8652">
        <v>0</v>
      </c>
      <c r="G8652">
        <v>1111.1199999999999</v>
      </c>
    </row>
    <row r="8653" spans="1:7" x14ac:dyDescent="0.25">
      <c r="A8653" s="2" t="s">
        <v>8655</v>
      </c>
      <c r="B8653">
        <v>53.6</v>
      </c>
      <c r="C8653">
        <v>46.8</v>
      </c>
      <c r="D8653">
        <v>14.4</v>
      </c>
      <c r="E8653">
        <f t="shared" si="135"/>
        <v>114.24000000000008</v>
      </c>
      <c r="F8653">
        <v>0</v>
      </c>
      <c r="G8653">
        <v>1111.1199999999999</v>
      </c>
    </row>
    <row r="8654" spans="1:7" x14ac:dyDescent="0.25">
      <c r="A8654" s="2" t="s">
        <v>8656</v>
      </c>
      <c r="B8654">
        <v>52.1</v>
      </c>
      <c r="C8654">
        <v>47.2</v>
      </c>
      <c r="D8654">
        <v>9.3000000000000007</v>
      </c>
      <c r="E8654">
        <f t="shared" si="135"/>
        <v>53.164999999999985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52.8</v>
      </c>
      <c r="C8655">
        <v>46.5</v>
      </c>
      <c r="D8655">
        <v>0</v>
      </c>
      <c r="E8655">
        <f t="shared" si="135"/>
        <v>0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52.6</v>
      </c>
      <c r="C8656">
        <v>47.5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55.1</v>
      </c>
      <c r="C8657">
        <v>46.4</v>
      </c>
      <c r="D8657">
        <v>8.1999999999999993</v>
      </c>
      <c r="E8657">
        <f t="shared" si="135"/>
        <v>83.230000000000032</v>
      </c>
      <c r="F8657">
        <v>0</v>
      </c>
      <c r="G8657">
        <v>0</v>
      </c>
    </row>
    <row r="8658" spans="1:7" x14ac:dyDescent="0.25">
      <c r="A8658" s="2" t="s">
        <v>8660</v>
      </c>
      <c r="B8658">
        <v>55.1</v>
      </c>
      <c r="C8658">
        <v>44.5</v>
      </c>
      <c r="D8658">
        <v>8.6</v>
      </c>
      <c r="E8658">
        <f t="shared" si="135"/>
        <v>106.35333333333334</v>
      </c>
      <c r="F8658">
        <v>0</v>
      </c>
      <c r="G8658">
        <v>0</v>
      </c>
    </row>
    <row r="8659" spans="1:7" x14ac:dyDescent="0.25">
      <c r="A8659" s="2" t="s">
        <v>8661</v>
      </c>
      <c r="B8659">
        <v>52.5</v>
      </c>
      <c r="C8659">
        <v>46.5</v>
      </c>
      <c r="D8659">
        <v>8.6</v>
      </c>
      <c r="E8659">
        <f t="shared" si="135"/>
        <v>60.199999999999989</v>
      </c>
      <c r="F8659">
        <v>0</v>
      </c>
      <c r="G8659">
        <v>833.33999999999992</v>
      </c>
    </row>
    <row r="8660" spans="1:7" x14ac:dyDescent="0.25">
      <c r="A8660" s="2" t="s">
        <v>8662</v>
      </c>
      <c r="B8660">
        <v>52.6</v>
      </c>
      <c r="C8660">
        <v>46.7</v>
      </c>
      <c r="D8660">
        <v>23</v>
      </c>
      <c r="E8660">
        <f t="shared" si="135"/>
        <v>158.31666666666663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53.9</v>
      </c>
      <c r="C8661">
        <v>46.3</v>
      </c>
      <c r="D8661">
        <v>19</v>
      </c>
      <c r="E8661">
        <f t="shared" si="135"/>
        <v>168.4666666666667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55.6</v>
      </c>
      <c r="C8662">
        <v>44</v>
      </c>
      <c r="D8662">
        <v>14</v>
      </c>
      <c r="E8662">
        <f t="shared" si="135"/>
        <v>189.4666666666667</v>
      </c>
      <c r="F8662">
        <v>0</v>
      </c>
      <c r="G8662">
        <v>555.55999999999995</v>
      </c>
    </row>
    <row r="8663" spans="1:7" x14ac:dyDescent="0.25">
      <c r="A8663" s="2" t="s">
        <v>8665</v>
      </c>
      <c r="B8663">
        <v>53</v>
      </c>
      <c r="C8663">
        <v>40.799999999999997</v>
      </c>
      <c r="D8663">
        <v>0</v>
      </c>
      <c r="E8663">
        <f t="shared" si="135"/>
        <v>0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52.6</v>
      </c>
      <c r="C8664">
        <v>39.200000000000003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52.8</v>
      </c>
      <c r="C8665">
        <v>42.9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52.9</v>
      </c>
      <c r="C8666">
        <v>44.4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53</v>
      </c>
      <c r="C8667">
        <v>44.7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53.2</v>
      </c>
      <c r="C8668">
        <v>44.5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52.7</v>
      </c>
      <c r="C8669">
        <v>44.3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</v>
      </c>
      <c r="C8670">
        <v>44.2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52.8</v>
      </c>
      <c r="C8671">
        <v>42.3</v>
      </c>
      <c r="D8671">
        <v>8.6</v>
      </c>
      <c r="E8671">
        <f t="shared" si="135"/>
        <v>105.35</v>
      </c>
      <c r="F8671">
        <v>0</v>
      </c>
      <c r="G8671">
        <v>833.33999999999992</v>
      </c>
    </row>
    <row r="8672" spans="1:7" x14ac:dyDescent="0.25">
      <c r="A8672" s="2" t="s">
        <v>8674</v>
      </c>
      <c r="B8672">
        <v>52.5</v>
      </c>
      <c r="C8672">
        <v>45.7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52.8</v>
      </c>
      <c r="C8673">
        <v>44.4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51.7</v>
      </c>
      <c r="C8674">
        <v>42.5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53.5</v>
      </c>
      <c r="C8675">
        <v>39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50.6</v>
      </c>
      <c r="C8676">
        <v>45.7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54.3</v>
      </c>
      <c r="C8677">
        <v>45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52.1</v>
      </c>
      <c r="C8678">
        <v>46.3</v>
      </c>
      <c r="D8678">
        <v>14.7</v>
      </c>
      <c r="E8678">
        <f t="shared" si="135"/>
        <v>99.47000000000007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55.8</v>
      </c>
      <c r="C8679">
        <v>45</v>
      </c>
      <c r="D8679">
        <v>13.6</v>
      </c>
      <c r="E8679">
        <f t="shared" si="135"/>
        <v>171.35999999999996</v>
      </c>
      <c r="F8679">
        <v>0</v>
      </c>
      <c r="G8679">
        <v>1111.1199999999999</v>
      </c>
    </row>
    <row r="8680" spans="1:7" x14ac:dyDescent="0.25">
      <c r="A8680" s="2" t="s">
        <v>8682</v>
      </c>
      <c r="B8680">
        <v>55.6</v>
      </c>
      <c r="C8680">
        <v>47.9</v>
      </c>
      <c r="D8680">
        <v>14.7</v>
      </c>
      <c r="E8680">
        <f t="shared" si="135"/>
        <v>132.05500000000006</v>
      </c>
      <c r="F8680">
        <v>0</v>
      </c>
      <c r="G8680">
        <v>833.33999999999992</v>
      </c>
    </row>
    <row r="8681" spans="1:7" x14ac:dyDescent="0.25">
      <c r="A8681" s="2" t="s">
        <v>8683</v>
      </c>
      <c r="B8681">
        <v>53.2</v>
      </c>
      <c r="C8681">
        <v>46.9</v>
      </c>
      <c r="D8681">
        <v>14.7</v>
      </c>
      <c r="E8681">
        <f t="shared" si="135"/>
        <v>108.04500000000007</v>
      </c>
      <c r="F8681">
        <v>0</v>
      </c>
      <c r="G8681">
        <v>555.55999999999995</v>
      </c>
    </row>
    <row r="8682" spans="1:7" x14ac:dyDescent="0.25">
      <c r="A8682" s="2" t="s">
        <v>8684</v>
      </c>
      <c r="B8682">
        <v>52.5</v>
      </c>
      <c r="C8682">
        <v>47.2</v>
      </c>
      <c r="D8682">
        <v>13.6</v>
      </c>
      <c r="E8682">
        <f t="shared" si="135"/>
        <v>84.093333333333277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52.3</v>
      </c>
      <c r="C8683">
        <v>45.6</v>
      </c>
      <c r="D8683">
        <v>22.3</v>
      </c>
      <c r="E8683">
        <f t="shared" si="135"/>
        <v>174.31166666666658</v>
      </c>
      <c r="F8683">
        <v>0</v>
      </c>
      <c r="G8683">
        <v>1111.1199999999999</v>
      </c>
    </row>
    <row r="8684" spans="1:7" x14ac:dyDescent="0.25">
      <c r="A8684" s="2" t="s">
        <v>8686</v>
      </c>
      <c r="B8684">
        <v>53.9</v>
      </c>
      <c r="C8684">
        <v>46.9</v>
      </c>
      <c r="D8684">
        <v>20.5</v>
      </c>
      <c r="E8684">
        <f t="shared" si="135"/>
        <v>167.41666666666669</v>
      </c>
      <c r="F8684">
        <v>0</v>
      </c>
      <c r="G8684">
        <v>1666.6799999999998</v>
      </c>
    </row>
    <row r="8685" spans="1:7" x14ac:dyDescent="0.25">
      <c r="A8685" s="2" t="s">
        <v>8687</v>
      </c>
      <c r="B8685">
        <v>52.2</v>
      </c>
      <c r="C8685">
        <v>48.5</v>
      </c>
      <c r="D8685">
        <v>16.2</v>
      </c>
      <c r="E8685">
        <f t="shared" si="135"/>
        <v>69.930000000000064</v>
      </c>
      <c r="F8685">
        <v>0</v>
      </c>
      <c r="G8685">
        <v>833.33999999999992</v>
      </c>
    </row>
    <row r="8686" spans="1:7" x14ac:dyDescent="0.25">
      <c r="A8686" s="2" t="s">
        <v>8688</v>
      </c>
      <c r="B8686">
        <v>56.1</v>
      </c>
      <c r="C8686">
        <v>47.1</v>
      </c>
      <c r="D8686">
        <v>15.4</v>
      </c>
      <c r="E8686">
        <f t="shared" si="135"/>
        <v>161.70000000000002</v>
      </c>
      <c r="F8686">
        <v>0</v>
      </c>
      <c r="G8686">
        <v>555.55999999999995</v>
      </c>
    </row>
    <row r="8687" spans="1:7" x14ac:dyDescent="0.25">
      <c r="A8687" s="2" t="s">
        <v>8689</v>
      </c>
      <c r="B8687">
        <v>55.8</v>
      </c>
      <c r="C8687">
        <v>47</v>
      </c>
      <c r="D8687">
        <v>10</v>
      </c>
      <c r="E8687">
        <f t="shared" si="135"/>
        <v>102.66666666666664</v>
      </c>
      <c r="F8687">
        <v>0</v>
      </c>
      <c r="G8687">
        <v>833.33999999999992</v>
      </c>
    </row>
    <row r="8688" spans="1:7" x14ac:dyDescent="0.25">
      <c r="A8688" s="2" t="s">
        <v>8690</v>
      </c>
      <c r="B8688">
        <v>54.1</v>
      </c>
      <c r="C8688">
        <v>46</v>
      </c>
      <c r="D8688">
        <v>10.8</v>
      </c>
      <c r="E8688">
        <f t="shared" si="135"/>
        <v>102.06000000000003</v>
      </c>
      <c r="F8688">
        <v>0</v>
      </c>
      <c r="G8688">
        <v>555.55999999999995</v>
      </c>
    </row>
    <row r="8689" spans="1:7" x14ac:dyDescent="0.25">
      <c r="A8689" s="2" t="s">
        <v>8691</v>
      </c>
      <c r="B8689">
        <v>53.7</v>
      </c>
      <c r="C8689">
        <v>45.1</v>
      </c>
      <c r="D8689">
        <v>0</v>
      </c>
      <c r="E8689">
        <f t="shared" si="135"/>
        <v>0</v>
      </c>
      <c r="F8689">
        <v>0</v>
      </c>
      <c r="G8689">
        <v>555.55999999999995</v>
      </c>
    </row>
    <row r="8690" spans="1:7" x14ac:dyDescent="0.25">
      <c r="A8690" s="2" t="s">
        <v>8692</v>
      </c>
      <c r="B8690">
        <v>54.2</v>
      </c>
      <c r="C8690">
        <v>44.1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53.7</v>
      </c>
      <c r="C8691">
        <v>43.3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53.7</v>
      </c>
      <c r="C8692">
        <v>41.4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53.8</v>
      </c>
      <c r="C8693">
        <v>41.2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53.6</v>
      </c>
      <c r="C8694">
        <v>42.1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53.4</v>
      </c>
      <c r="C8695">
        <v>42.7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53.6</v>
      </c>
      <c r="C8696">
        <v>41.5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53.3</v>
      </c>
      <c r="C8697">
        <v>41.8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</v>
      </c>
      <c r="C8698">
        <v>43.1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55.6</v>
      </c>
      <c r="C8699">
        <v>45.2</v>
      </c>
      <c r="D8699">
        <v>21.2</v>
      </c>
      <c r="E8699">
        <f t="shared" si="135"/>
        <v>257.22666666666663</v>
      </c>
      <c r="F8699">
        <v>0</v>
      </c>
      <c r="G8699">
        <v>1388.8999999999999</v>
      </c>
    </row>
    <row r="8700" spans="1:7" x14ac:dyDescent="0.25">
      <c r="A8700" s="2" t="s">
        <v>8702</v>
      </c>
      <c r="B8700">
        <v>54</v>
      </c>
      <c r="C8700">
        <v>45.8</v>
      </c>
      <c r="D8700">
        <v>14</v>
      </c>
      <c r="E8700">
        <f t="shared" si="135"/>
        <v>133.93333333333339</v>
      </c>
      <c r="F8700">
        <v>0</v>
      </c>
      <c r="G8700">
        <v>555.55999999999995</v>
      </c>
    </row>
    <row r="8701" spans="1:7" x14ac:dyDescent="0.25">
      <c r="A8701" s="2" t="s">
        <v>8703</v>
      </c>
      <c r="B8701">
        <v>54.6</v>
      </c>
      <c r="C8701">
        <v>48.5</v>
      </c>
      <c r="D8701">
        <v>15.4</v>
      </c>
      <c r="E8701">
        <f t="shared" si="135"/>
        <v>109.59666666666669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53.4</v>
      </c>
      <c r="C8702">
        <v>48.1</v>
      </c>
      <c r="D8702">
        <v>11.8</v>
      </c>
      <c r="E8702">
        <f t="shared" si="135"/>
        <v>72.963333333333296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53.1</v>
      </c>
      <c r="C8703">
        <v>43.8</v>
      </c>
      <c r="D8703">
        <v>19</v>
      </c>
      <c r="E8703">
        <f t="shared" si="135"/>
        <v>206.15000000000009</v>
      </c>
      <c r="F8703">
        <v>0</v>
      </c>
      <c r="G8703">
        <v>833.33999999999992</v>
      </c>
    </row>
    <row r="8704" spans="1:7" x14ac:dyDescent="0.25">
      <c r="A8704" s="2" t="s">
        <v>8706</v>
      </c>
      <c r="B8704">
        <v>52.9</v>
      </c>
      <c r="C8704">
        <v>46.3</v>
      </c>
      <c r="D8704">
        <v>14.7</v>
      </c>
      <c r="E8704">
        <f t="shared" si="135"/>
        <v>113.19000000000003</v>
      </c>
      <c r="F8704">
        <v>0</v>
      </c>
      <c r="G8704">
        <v>1111.1199999999999</v>
      </c>
    </row>
    <row r="8705" spans="1:7" x14ac:dyDescent="0.25">
      <c r="A8705" s="2" t="s">
        <v>8707</v>
      </c>
      <c r="B8705">
        <v>53</v>
      </c>
      <c r="C8705">
        <v>44.6</v>
      </c>
      <c r="D8705">
        <v>14.7</v>
      </c>
      <c r="E8705">
        <f t="shared" si="135"/>
        <v>144.06</v>
      </c>
      <c r="F8705">
        <v>0</v>
      </c>
      <c r="G8705">
        <v>833.33999999999992</v>
      </c>
    </row>
    <row r="8706" spans="1:7" x14ac:dyDescent="0.25">
      <c r="A8706" s="2" t="s">
        <v>8708</v>
      </c>
      <c r="B8706">
        <v>53</v>
      </c>
      <c r="C8706">
        <v>46.2</v>
      </c>
      <c r="D8706">
        <v>13.3</v>
      </c>
      <c r="E8706">
        <f t="shared" si="135"/>
        <v>105.51333333333331</v>
      </c>
      <c r="F8706">
        <v>0</v>
      </c>
      <c r="G8706">
        <v>555.55999999999995</v>
      </c>
    </row>
    <row r="8707" spans="1:7" x14ac:dyDescent="0.25">
      <c r="A8707" s="2" t="s">
        <v>8709</v>
      </c>
      <c r="B8707">
        <v>53</v>
      </c>
      <c r="C8707">
        <v>42.7</v>
      </c>
      <c r="D8707">
        <v>14.7</v>
      </c>
      <c r="E8707">
        <f t="shared" ref="E8707:E8761" si="136">4.2*D8707*(B8707-C8707)/3.6</f>
        <v>176.64499999999995</v>
      </c>
      <c r="F8707">
        <v>0</v>
      </c>
      <c r="G8707">
        <v>833.33999999999992</v>
      </c>
    </row>
    <row r="8708" spans="1:7" x14ac:dyDescent="0.25">
      <c r="A8708" s="2" t="s">
        <v>8710</v>
      </c>
      <c r="B8708">
        <v>52.7</v>
      </c>
      <c r="C8708">
        <v>46</v>
      </c>
      <c r="D8708">
        <v>14</v>
      </c>
      <c r="E8708">
        <f t="shared" si="136"/>
        <v>109.43333333333339</v>
      </c>
      <c r="F8708">
        <v>0</v>
      </c>
      <c r="G8708">
        <v>833.33999999999992</v>
      </c>
    </row>
    <row r="8709" spans="1:7" x14ac:dyDescent="0.25">
      <c r="A8709" s="2" t="s">
        <v>8711</v>
      </c>
      <c r="B8709">
        <v>53.2</v>
      </c>
      <c r="C8709">
        <v>46.6</v>
      </c>
      <c r="D8709">
        <v>15.4</v>
      </c>
      <c r="E8709">
        <f t="shared" si="136"/>
        <v>118.58000000000004</v>
      </c>
      <c r="F8709">
        <v>0</v>
      </c>
      <c r="G8709">
        <v>833.33999999999992</v>
      </c>
    </row>
    <row r="8710" spans="1:7" x14ac:dyDescent="0.25">
      <c r="A8710" s="2" t="s">
        <v>8712</v>
      </c>
      <c r="B8710">
        <v>53.3</v>
      </c>
      <c r="C8710">
        <v>46.3</v>
      </c>
      <c r="D8710">
        <v>13.3</v>
      </c>
      <c r="E8710">
        <f t="shared" si="136"/>
        <v>108.61666666666667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52.8</v>
      </c>
      <c r="C8711">
        <v>46.9</v>
      </c>
      <c r="D8711">
        <v>15.1</v>
      </c>
      <c r="E8711">
        <f t="shared" si="136"/>
        <v>103.93833333333332</v>
      </c>
      <c r="F8711">
        <v>0</v>
      </c>
      <c r="G8711">
        <v>833.33999999999992</v>
      </c>
    </row>
    <row r="8712" spans="1:7" x14ac:dyDescent="0.25">
      <c r="A8712" s="2" t="s">
        <v>8714</v>
      </c>
      <c r="B8712">
        <v>53.7</v>
      </c>
      <c r="C8712">
        <v>46.1</v>
      </c>
      <c r="D8712">
        <v>14.4</v>
      </c>
      <c r="E8712">
        <f t="shared" si="136"/>
        <v>127.68000000000004</v>
      </c>
      <c r="F8712">
        <v>0</v>
      </c>
      <c r="G8712">
        <v>833.33999999999992</v>
      </c>
    </row>
    <row r="8713" spans="1:7" x14ac:dyDescent="0.25">
      <c r="A8713" s="2" t="s">
        <v>8715</v>
      </c>
      <c r="B8713">
        <v>53.1</v>
      </c>
      <c r="C8713">
        <v>46.3</v>
      </c>
      <c r="D8713">
        <v>10.8</v>
      </c>
      <c r="E8713">
        <f t="shared" si="136"/>
        <v>85.680000000000078</v>
      </c>
      <c r="F8713">
        <v>0</v>
      </c>
      <c r="G8713">
        <v>555.55999999999995</v>
      </c>
    </row>
    <row r="8714" spans="1:7" x14ac:dyDescent="0.25">
      <c r="A8714" s="2" t="s">
        <v>8716</v>
      </c>
      <c r="B8714">
        <v>53.5</v>
      </c>
      <c r="C8714">
        <v>39.5</v>
      </c>
      <c r="D8714">
        <v>12.2</v>
      </c>
      <c r="E8714">
        <f t="shared" si="136"/>
        <v>199.26666666666665</v>
      </c>
      <c r="F8714">
        <v>0</v>
      </c>
      <c r="G8714">
        <v>833.33999999999992</v>
      </c>
    </row>
    <row r="8715" spans="1:7" x14ac:dyDescent="0.25">
      <c r="A8715" s="2" t="s">
        <v>8717</v>
      </c>
      <c r="B8715">
        <v>52.7</v>
      </c>
      <c r="C8715">
        <v>46.5</v>
      </c>
      <c r="D8715">
        <v>10.8</v>
      </c>
      <c r="E8715">
        <f t="shared" si="136"/>
        <v>78.120000000000033</v>
      </c>
      <c r="F8715">
        <v>0</v>
      </c>
      <c r="G8715">
        <v>555.55999999999995</v>
      </c>
    </row>
    <row r="8716" spans="1:7" x14ac:dyDescent="0.25">
      <c r="A8716" s="2" t="s">
        <v>8718</v>
      </c>
      <c r="B8716">
        <v>53.5</v>
      </c>
      <c r="C8716">
        <v>43</v>
      </c>
      <c r="D8716">
        <v>10.8</v>
      </c>
      <c r="E8716">
        <f t="shared" si="136"/>
        <v>132.30000000000001</v>
      </c>
      <c r="F8716">
        <v>0</v>
      </c>
      <c r="G8716">
        <v>555.55999999999995</v>
      </c>
    </row>
    <row r="8717" spans="1:7" x14ac:dyDescent="0.25">
      <c r="A8717" s="2" t="s">
        <v>8719</v>
      </c>
      <c r="B8717">
        <v>53</v>
      </c>
      <c r="C8717">
        <v>46.2</v>
      </c>
      <c r="D8717">
        <v>9</v>
      </c>
      <c r="E8717">
        <f t="shared" si="136"/>
        <v>71.399999999999977</v>
      </c>
      <c r="F8717">
        <v>0</v>
      </c>
      <c r="G8717">
        <v>555.55999999999995</v>
      </c>
    </row>
    <row r="8718" spans="1:7" x14ac:dyDescent="0.25">
      <c r="A8718" s="2" t="s">
        <v>8720</v>
      </c>
      <c r="B8718">
        <v>53.3</v>
      </c>
      <c r="C8718">
        <v>45.4</v>
      </c>
      <c r="D8718">
        <v>9</v>
      </c>
      <c r="E8718">
        <f t="shared" si="136"/>
        <v>82.95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53.4</v>
      </c>
      <c r="C8719">
        <v>45.1</v>
      </c>
      <c r="D8719">
        <v>8.6</v>
      </c>
      <c r="E8719">
        <f t="shared" si="136"/>
        <v>83.276666666666628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53.9</v>
      </c>
      <c r="C8720">
        <v>43.7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53.9</v>
      </c>
      <c r="C8721">
        <v>45.1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53.4</v>
      </c>
      <c r="C8722">
        <v>42.1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52.3</v>
      </c>
      <c r="C8723">
        <v>45.8</v>
      </c>
      <c r="D8723">
        <v>14.4</v>
      </c>
      <c r="E8723">
        <f t="shared" si="136"/>
        <v>109.2</v>
      </c>
      <c r="F8723">
        <v>0</v>
      </c>
      <c r="G8723">
        <v>1388.8999999999999</v>
      </c>
    </row>
    <row r="8724" spans="1:7" x14ac:dyDescent="0.25">
      <c r="A8724" s="2" t="s">
        <v>8726</v>
      </c>
      <c r="B8724">
        <v>54.1</v>
      </c>
      <c r="C8724">
        <v>44.9</v>
      </c>
      <c r="D8724">
        <v>13.6</v>
      </c>
      <c r="E8724">
        <f t="shared" si="136"/>
        <v>145.97333333333336</v>
      </c>
      <c r="F8724">
        <v>0</v>
      </c>
      <c r="G8724">
        <v>833.33999999999992</v>
      </c>
    </row>
    <row r="8725" spans="1:7" x14ac:dyDescent="0.25">
      <c r="A8725" s="2" t="s">
        <v>8727</v>
      </c>
      <c r="B8725">
        <v>53.4</v>
      </c>
      <c r="C8725">
        <v>47.4</v>
      </c>
      <c r="D8725">
        <v>10.4</v>
      </c>
      <c r="E8725">
        <f t="shared" si="136"/>
        <v>72.800000000000011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53.7</v>
      </c>
      <c r="C8726">
        <v>47</v>
      </c>
      <c r="D8726">
        <v>0</v>
      </c>
      <c r="E8726">
        <f t="shared" si="136"/>
        <v>0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53.5</v>
      </c>
      <c r="C8727">
        <v>47.4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53.5</v>
      </c>
      <c r="C8728">
        <v>46.2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53.8</v>
      </c>
      <c r="C8729">
        <v>44.7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53.3</v>
      </c>
      <c r="C8730">
        <v>44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53</v>
      </c>
      <c r="C8731">
        <v>44.2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53.2</v>
      </c>
      <c r="C8732">
        <v>42.2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54</v>
      </c>
      <c r="C8733">
        <v>42.8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53.8</v>
      </c>
      <c r="C8734">
        <v>36.799999999999997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53.4</v>
      </c>
      <c r="C8735">
        <v>41.2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53.4</v>
      </c>
      <c r="C8736">
        <v>42.3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53.5</v>
      </c>
      <c r="C8737">
        <v>44.8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53.7</v>
      </c>
      <c r="C8738">
        <v>45.2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53.6</v>
      </c>
      <c r="C8739">
        <v>41.8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53.4</v>
      </c>
      <c r="C8740">
        <v>38.200000000000003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53.1</v>
      </c>
      <c r="C8741">
        <v>40.700000000000003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53.4</v>
      </c>
      <c r="C8742">
        <v>41.9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53.6</v>
      </c>
      <c r="C8743">
        <v>41.7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53.7</v>
      </c>
      <c r="C8744">
        <v>41.8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53.4</v>
      </c>
      <c r="C8745">
        <v>45.1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53.5</v>
      </c>
      <c r="C8746">
        <v>45.1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53.1</v>
      </c>
      <c r="C8747">
        <v>45.3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52.9</v>
      </c>
      <c r="C8748">
        <v>41.4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52.6</v>
      </c>
      <c r="C8749">
        <v>45.8</v>
      </c>
      <c r="D8749">
        <v>12.2</v>
      </c>
      <c r="E8749">
        <f t="shared" si="136"/>
        <v>96.786666666666733</v>
      </c>
      <c r="F8749">
        <v>0</v>
      </c>
      <c r="G8749">
        <v>1111.1199999999999</v>
      </c>
    </row>
    <row r="8750" spans="1:7" x14ac:dyDescent="0.25">
      <c r="A8750" s="2" t="s">
        <v>8752</v>
      </c>
      <c r="B8750">
        <v>54.8</v>
      </c>
      <c r="C8750">
        <v>45.4</v>
      </c>
      <c r="D8750">
        <v>15.1</v>
      </c>
      <c r="E8750">
        <f t="shared" si="136"/>
        <v>165.59666666666664</v>
      </c>
      <c r="F8750">
        <v>0</v>
      </c>
      <c r="G8750">
        <v>833.33999999999992</v>
      </c>
    </row>
    <row r="8751" spans="1:7" x14ac:dyDescent="0.25">
      <c r="A8751" s="2" t="s">
        <v>8753</v>
      </c>
      <c r="B8751">
        <v>53.1</v>
      </c>
      <c r="C8751">
        <v>48.2</v>
      </c>
      <c r="D8751">
        <v>9.6999999999999993</v>
      </c>
      <c r="E8751">
        <f t="shared" si="136"/>
        <v>55.451666666666654</v>
      </c>
      <c r="F8751">
        <v>0</v>
      </c>
      <c r="G8751">
        <v>833.33999999999992</v>
      </c>
    </row>
    <row r="8752" spans="1:7" x14ac:dyDescent="0.25">
      <c r="A8752" s="2" t="s">
        <v>8754</v>
      </c>
      <c r="B8752">
        <v>53.7</v>
      </c>
      <c r="C8752">
        <v>46.2</v>
      </c>
      <c r="D8752">
        <v>8.1999999999999993</v>
      </c>
      <c r="E8752">
        <f t="shared" si="136"/>
        <v>71.749999999999986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53.2</v>
      </c>
      <c r="C8753">
        <v>44</v>
      </c>
      <c r="D8753">
        <v>8.1999999999999993</v>
      </c>
      <c r="E8753">
        <f t="shared" si="136"/>
        <v>88.01333333333335</v>
      </c>
      <c r="F8753">
        <v>0</v>
      </c>
      <c r="G8753">
        <v>555.55999999999995</v>
      </c>
    </row>
    <row r="8754" spans="1:7" x14ac:dyDescent="0.25">
      <c r="A8754" s="2" t="s">
        <v>8756</v>
      </c>
      <c r="B8754">
        <v>53.1</v>
      </c>
      <c r="C8754">
        <v>44.5</v>
      </c>
      <c r="D8754">
        <v>9</v>
      </c>
      <c r="E8754">
        <f t="shared" si="136"/>
        <v>90.300000000000026</v>
      </c>
      <c r="F8754">
        <v>0</v>
      </c>
      <c r="G8754">
        <v>0</v>
      </c>
    </row>
    <row r="8755" spans="1:7" x14ac:dyDescent="0.25">
      <c r="A8755" s="2" t="s">
        <v>8757</v>
      </c>
      <c r="B8755">
        <v>52.9</v>
      </c>
      <c r="C8755">
        <v>46.5</v>
      </c>
      <c r="D8755">
        <v>10.4</v>
      </c>
      <c r="E8755">
        <f t="shared" si="136"/>
        <v>77.653333333333322</v>
      </c>
      <c r="F8755">
        <v>0</v>
      </c>
      <c r="G8755">
        <v>555.55999999999995</v>
      </c>
    </row>
    <row r="8756" spans="1:7" x14ac:dyDescent="0.25">
      <c r="A8756" s="2" t="s">
        <v>8758</v>
      </c>
      <c r="B8756">
        <v>52.9</v>
      </c>
      <c r="C8756">
        <v>43.8</v>
      </c>
      <c r="D8756">
        <v>12.2</v>
      </c>
      <c r="E8756">
        <f t="shared" si="136"/>
        <v>129.52333333333337</v>
      </c>
      <c r="F8756">
        <v>0</v>
      </c>
      <c r="G8756">
        <v>555.55999999999995</v>
      </c>
    </row>
    <row r="8757" spans="1:7" x14ac:dyDescent="0.25">
      <c r="A8757" s="2" t="s">
        <v>8759</v>
      </c>
      <c r="B8757">
        <v>52.9</v>
      </c>
      <c r="C8757">
        <v>46.6</v>
      </c>
      <c r="D8757">
        <v>10.8</v>
      </c>
      <c r="E8757">
        <f t="shared" si="136"/>
        <v>79.379999999999981</v>
      </c>
      <c r="F8757">
        <v>0</v>
      </c>
      <c r="G8757">
        <v>555.55999999999995</v>
      </c>
    </row>
    <row r="8758" spans="1:7" x14ac:dyDescent="0.25">
      <c r="A8758" s="2" t="s">
        <v>8760</v>
      </c>
      <c r="B8758">
        <v>53.2</v>
      </c>
      <c r="C8758">
        <v>45.7</v>
      </c>
      <c r="D8758">
        <v>11.8</v>
      </c>
      <c r="E8758">
        <f t="shared" si="136"/>
        <v>103.25000000000001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53.1</v>
      </c>
      <c r="C8759">
        <v>47.1</v>
      </c>
      <c r="D8759">
        <v>11.5</v>
      </c>
      <c r="E8759">
        <f t="shared" si="136"/>
        <v>80.5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53.1</v>
      </c>
      <c r="C8760">
        <v>47.1</v>
      </c>
      <c r="D8760">
        <v>6.4</v>
      </c>
      <c r="E8760">
        <f t="shared" si="136"/>
        <v>44.800000000000004</v>
      </c>
      <c r="F8760">
        <v>0</v>
      </c>
      <c r="G8760">
        <v>555.55999999999995</v>
      </c>
    </row>
    <row r="8761" spans="1:7" x14ac:dyDescent="0.25">
      <c r="A8761" s="2" t="s">
        <v>8763</v>
      </c>
      <c r="B8761">
        <v>53.4</v>
      </c>
      <c r="C8761">
        <v>46.1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2023-12-13T12:15:40Z</dcterms:created>
  <dcterms:modified xsi:type="dcterms:W3CDTF">2023-12-14T04:24:20Z</dcterms:modified>
</cp:coreProperties>
</file>