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elo.costa\Desktop\"/>
    </mc:Choice>
  </mc:AlternateContent>
  <xr:revisionPtr revIDLastSave="0" documentId="13_ncr:1_{FD6ACAB9-A008-4EE4-B6DA-936609AF9016}" xr6:coauthVersionLast="44" xr6:coauthVersionMax="44" xr10:uidLastSave="{00000000-0000-0000-0000-000000000000}"/>
  <bookViews>
    <workbookView xWindow="30" yWindow="30" windowWidth="20460" windowHeight="10890" xr2:uid="{E83E2FE5-8ECB-42B1-AD8C-F81213EA7E7B}"/>
  </bookViews>
  <sheets>
    <sheet name="Faturamento - por loja" sheetId="1" r:id="rId1"/>
  </sheets>
  <definedNames>
    <definedName name="_xlnm._FilterDatabase" localSheetId="0" hidden="1">'Faturamento - por loja'!$A$1:$N$437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437" i="1" l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<sst xmlns="http://schemas.openxmlformats.org/spreadsheetml/2006/main" count="2" uniqueCount="2">
  <si>
    <t>Loja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</si>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</sst>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CBA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 applyAlignment="1">
      <alignment horizontal="center" vertical="center"/>
    </xf>
    <xf numFmtId="17" fontId="2" fillId="2" borderId="0" xfId="0" applyNumberFormat="1" applyFont="1" applyFill="1" applyAlignment="1">
      <alignment horizontal="center" vertical="center"/>
    </xf>
    <xf numFmtId="164" fontId="0" fillId="0" borderId="0" xfId="1" applyNumberFormat="1" applyFont="1"/>
    <xf numFmtId="164" fontId="3" fillId="3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C51E2-7667-4A4F-AB41-201E0DC55B56}">
  <dimension ref="A1:N437"/>
  <sheetViews>
    <sheetView showGridLines="0" tabSelected="1" zoomScale="80" zoomScaleNormal="80" workbookViewId="0">
      <pane ySplit="1" topLeftCell="A2" activePane="bottomLeft" state="frozen"/>
      <selection pane="bottomLeft"/>
    </sheetView>
  </sheetViews>
  <sheetFormatPr defaultRowHeight="15" x14ac:dyDescent="0.25"/>
  <cols>
    <col min="1" max="1" width="4.85546875" bestFit="1" customWidth="1"/>
    <col min="2" max="13" width="13.85546875" bestFit="1" customWidth="1"/>
    <col min="14" max="14" width="15.140625" bestFit="1" customWidth="1"/>
  </cols>
  <sheetData>
    <row r="1" spans="1:14" ht="39" customHeight="1" x14ac:dyDescent="0.25">
      <c r="A1" s="1" t="s">
        <v>0</v>
      </c>
      <c r="B1" s="2">
        <v>43466</v>
      </c>
      <c r="C1" s="2">
        <v>43497</v>
      </c>
      <c r="D1" s="2">
        <v>43525</v>
      </c>
      <c r="E1" s="2">
        <v>43556</v>
      </c>
      <c r="F1" s="2">
        <v>43586</v>
      </c>
      <c r="G1" s="2">
        <v>43617</v>
      </c>
      <c r="H1" s="2">
        <v>43647</v>
      </c>
      <c r="I1" s="2">
        <v>43678</v>
      </c>
      <c r="J1" s="2">
        <v>43709</v>
      </c>
      <c r="K1" s="2">
        <v>43739</v>
      </c>
      <c r="L1" s="2">
        <v>43770</v>
      </c>
      <c r="M1" s="2">
        <v>43800</v>
      </c>
      <c r="N1" s="1" t="s">
        <v>1</v>
      </c>
    </row>
    <row r="2" spans="1:14" x14ac:dyDescent="0.25">
      <c r="A2">
        <v>74</v>
      </c>
      <c r="B2" s="3">
        <v>1170669.9829349751</v>
      </c>
      <c r="C2" s="3">
        <v>1082857.193635375</v>
      </c>
      <c r="D2" s="3">
        <v>1150911.1053935499</v>
      </c>
      <c r="E2" s="3">
        <v>1110434.8049860001</v>
      </c>
      <c r="F2" s="3">
        <v>1225747.1126203749</v>
      </c>
      <c r="G2" s="3">
        <v>923142.31350000296</v>
      </c>
      <c r="H2" s="3">
        <v>1159142.1432</v>
      </c>
      <c r="I2" s="3">
        <v>1141030.1061</v>
      </c>
      <c r="J2" s="3">
        <v>935210.04740000097</v>
      </c>
      <c r="K2" s="3">
        <v>993289.157400002</v>
      </c>
      <c r="L2" s="3">
        <v>840701.42000000202</v>
      </c>
      <c r="M2" s="3">
        <v>1089350.06</v>
      </c>
      <c r="N2" s="4">
        <f>SUM(B2:M2)</f>
        <v>12822485.447170284</v>
      </c>
    </row>
    <row r="3" spans="1:14" x14ac:dyDescent="0.25">
      <c r="A3">
        <v>253</v>
      </c>
      <c r="B3" s="3">
        <v>983830.13025000202</v>
      </c>
      <c r="C3" s="3">
        <v>818888.95941250108</v>
      </c>
      <c r="D3" s="3">
        <v>999720.69712500204</v>
      </c>
      <c r="E3" s="3">
        <v>915487.782812502</v>
      </c>
      <c r="F3" s="3">
        <v>997811.94121250208</v>
      </c>
      <c r="G3" s="3">
        <v>875307.78620000195</v>
      </c>
      <c r="H3" s="3">
        <v>874289.37980000197</v>
      </c>
      <c r="I3" s="3">
        <v>880771.71240000101</v>
      </c>
      <c r="J3" s="3">
        <v>845659.08150000102</v>
      </c>
      <c r="K3" s="3">
        <v>888096.82020000101</v>
      </c>
      <c r="L3" s="3">
        <v>737526.29000000097</v>
      </c>
      <c r="M3" s="3">
        <v>877599.88000000105</v>
      </c>
      <c r="N3" s="4">
        <f t="shared" ref="N3:N66" si="0">SUM(B3:M3)</f>
        <v>10694990.46091252</v>
      </c>
    </row>
    <row r="4" spans="1:14" x14ac:dyDescent="0.25">
      <c r="A4">
        <v>303</v>
      </c>
      <c r="B4" s="3">
        <v>401008.68262500002</v>
      </c>
      <c r="C4" s="3">
        <v>385709.47112499998</v>
      </c>
      <c r="D4" s="3">
        <v>410452.45811902499</v>
      </c>
      <c r="E4" s="3">
        <v>405021.03336249996</v>
      </c>
      <c r="F4" s="3">
        <v>415441.29971450003</v>
      </c>
      <c r="G4" s="3">
        <v>389033.5931</v>
      </c>
      <c r="H4" s="3">
        <v>424820.92259999999</v>
      </c>
      <c r="I4" s="3">
        <v>381288.33140000002</v>
      </c>
      <c r="J4" s="3">
        <v>354494.95270000002</v>
      </c>
      <c r="K4" s="3">
        <v>378271.23080000002</v>
      </c>
      <c r="L4" s="3">
        <v>372067.81</v>
      </c>
      <c r="M4" s="3">
        <v>469682.2</v>
      </c>
      <c r="N4" s="4">
        <f t="shared" si="0"/>
        <v>4787291.9855460254</v>
      </c>
    </row>
    <row r="5" spans="1:14" x14ac:dyDescent="0.25">
      <c r="A5">
        <v>510</v>
      </c>
      <c r="B5" s="3">
        <v>105843.618944025</v>
      </c>
      <c r="C5" s="3">
        <v>135374.69865000001</v>
      </c>
      <c r="D5" s="3">
        <v>195381.63295</v>
      </c>
      <c r="E5" s="3">
        <v>187550.0564033</v>
      </c>
      <c r="F5" s="3">
        <v>218467.405420625</v>
      </c>
      <c r="G5" s="3">
        <v>211154.5601</v>
      </c>
      <c r="H5" s="3">
        <v>241560.1832</v>
      </c>
      <c r="I5" s="3">
        <v>282407.62390000001</v>
      </c>
      <c r="J5" s="3">
        <v>255127.6593</v>
      </c>
      <c r="K5" s="3">
        <v>276360.39240000001</v>
      </c>
      <c r="L5" s="3">
        <v>257745.22</v>
      </c>
      <c r="M5" s="3">
        <v>250968.62</v>
      </c>
      <c r="N5" s="4">
        <f t="shared" si="0"/>
        <v>2617941.6712679504</v>
      </c>
    </row>
    <row r="6" spans="1:14" x14ac:dyDescent="0.25">
      <c r="A6">
        <v>500</v>
      </c>
      <c r="B6" s="3">
        <v>231103.02938915</v>
      </c>
      <c r="C6" s="3">
        <v>239715.54568859999</v>
      </c>
      <c r="D6" s="3">
        <v>311613.84262665</v>
      </c>
      <c r="E6" s="3">
        <v>296934.23262719996</v>
      </c>
      <c r="F6" s="3">
        <v>339483.716479</v>
      </c>
      <c r="G6" s="3">
        <v>335605.42119999998</v>
      </c>
      <c r="H6" s="3">
        <v>316433.84389999998</v>
      </c>
      <c r="I6" s="3">
        <v>348655.38030000002</v>
      </c>
      <c r="J6" s="3">
        <v>328839.82020000002</v>
      </c>
      <c r="K6" s="3">
        <v>326884.1214</v>
      </c>
      <c r="L6" s="3">
        <v>282623.98</v>
      </c>
      <c r="M6" s="3">
        <v>293105.19</v>
      </c>
      <c r="N6" s="4">
        <f t="shared" si="0"/>
        <v>3650998.1238106</v>
      </c>
    </row>
    <row r="7" spans="1:14" x14ac:dyDescent="0.25">
      <c r="A7">
        <v>563</v>
      </c>
      <c r="B7" s="3">
        <v>0</v>
      </c>
      <c r="C7" s="3">
        <v>0</v>
      </c>
      <c r="D7" s="3">
        <v>19343.488112500003</v>
      </c>
      <c r="E7" s="3">
        <v>323296.84534457501</v>
      </c>
      <c r="F7" s="3">
        <v>364599.87621437496</v>
      </c>
      <c r="G7" s="3">
        <v>358669.86129999999</v>
      </c>
      <c r="H7" s="3">
        <v>386217.8358</v>
      </c>
      <c r="I7" s="3">
        <v>404026.57819999999</v>
      </c>
      <c r="J7" s="3">
        <v>371379.00449999998</v>
      </c>
      <c r="K7" s="3">
        <v>398944.05420000001</v>
      </c>
      <c r="L7" s="3">
        <v>383789.98</v>
      </c>
      <c r="M7" s="3">
        <v>391904.37</v>
      </c>
      <c r="N7" s="4">
        <f t="shared" si="0"/>
        <v>3402171.8936714497</v>
      </c>
    </row>
    <row r="8" spans="1:14" x14ac:dyDescent="0.25">
      <c r="A8">
        <v>142</v>
      </c>
      <c r="B8" s="3">
        <v>795832.15329165198</v>
      </c>
      <c r="C8" s="3">
        <v>711297.995259827</v>
      </c>
      <c r="D8" s="3">
        <v>900720.10151305201</v>
      </c>
      <c r="E8" s="3">
        <v>843375.91520652699</v>
      </c>
      <c r="F8" s="3">
        <v>842792.00087912602</v>
      </c>
      <c r="G8" s="3">
        <v>767223.15560000204</v>
      </c>
      <c r="H8" s="3">
        <v>834235.03540000203</v>
      </c>
      <c r="I8" s="3">
        <v>842357.47120000201</v>
      </c>
      <c r="J8" s="3">
        <v>755564.9767</v>
      </c>
      <c r="K8" s="3">
        <v>776569.097000001</v>
      </c>
      <c r="L8" s="3">
        <v>656618.30000000098</v>
      </c>
      <c r="M8" s="3">
        <v>863555.20000000205</v>
      </c>
      <c r="N8" s="4">
        <f t="shared" si="0"/>
        <v>9590141.4020501934</v>
      </c>
    </row>
    <row r="9" spans="1:14" x14ac:dyDescent="0.25">
      <c r="A9">
        <v>175</v>
      </c>
      <c r="B9" s="3">
        <v>240841.18259402498</v>
      </c>
      <c r="C9" s="3">
        <v>231774.858006525</v>
      </c>
      <c r="D9" s="3">
        <v>295843.42248750001</v>
      </c>
      <c r="E9" s="3">
        <v>264787.89606250002</v>
      </c>
      <c r="F9" s="3">
        <v>288808.11412500002</v>
      </c>
      <c r="G9" s="3">
        <v>289646.16009999998</v>
      </c>
      <c r="H9" s="3">
        <v>311141.12670000002</v>
      </c>
      <c r="I9" s="3">
        <v>283257.78039999999</v>
      </c>
      <c r="J9" s="3">
        <v>268983.18969999999</v>
      </c>
      <c r="K9" s="3">
        <v>305990.77899999998</v>
      </c>
      <c r="L9" s="3">
        <v>292501.67</v>
      </c>
      <c r="M9" s="3">
        <v>368126.32</v>
      </c>
      <c r="N9" s="4">
        <f t="shared" si="0"/>
        <v>3441702.49917555</v>
      </c>
    </row>
    <row r="10" spans="1:14" x14ac:dyDescent="0.25">
      <c r="A10">
        <v>491</v>
      </c>
      <c r="B10" s="3">
        <v>245712.38044787498</v>
      </c>
      <c r="C10" s="3">
        <v>300760.309460925</v>
      </c>
      <c r="D10" s="3">
        <v>351853.826278925</v>
      </c>
      <c r="E10" s="3">
        <v>307706.43172287499</v>
      </c>
      <c r="F10" s="3">
        <v>353017.53157649998</v>
      </c>
      <c r="G10" s="3">
        <v>309299.48149999999</v>
      </c>
      <c r="H10" s="3">
        <v>349914.20520000003</v>
      </c>
      <c r="I10" s="3">
        <v>332071.91489999997</v>
      </c>
      <c r="J10" s="3">
        <v>310516.36580000003</v>
      </c>
      <c r="K10" s="3">
        <v>306581.19099999999</v>
      </c>
      <c r="L10" s="3">
        <v>325841.74</v>
      </c>
      <c r="M10" s="3">
        <v>372867.72</v>
      </c>
      <c r="N10" s="4">
        <f t="shared" si="0"/>
        <v>3866143.0978870997</v>
      </c>
    </row>
    <row r="11" spans="1:14" x14ac:dyDescent="0.25">
      <c r="A11">
        <v>347</v>
      </c>
      <c r="B11" s="3">
        <v>494073.09752499999</v>
      </c>
      <c r="C11" s="3">
        <v>511035.75921525003</v>
      </c>
      <c r="D11" s="3">
        <v>560384.93023277505</v>
      </c>
      <c r="E11" s="3">
        <v>582761.78483749996</v>
      </c>
      <c r="F11" s="3">
        <v>615891.56973124994</v>
      </c>
      <c r="G11" s="3">
        <v>557611.05819999997</v>
      </c>
      <c r="H11" s="3">
        <v>604495.67209999997</v>
      </c>
      <c r="I11" s="3">
        <v>589178.76379999996</v>
      </c>
      <c r="J11" s="3">
        <v>568622.1433</v>
      </c>
      <c r="K11" s="3">
        <v>591450.53359999997</v>
      </c>
      <c r="L11" s="3">
        <v>604129.57999999996</v>
      </c>
      <c r="M11" s="3">
        <v>601314.73</v>
      </c>
      <c r="N11" s="4">
        <f t="shared" si="0"/>
        <v>6880949.6225417741</v>
      </c>
    </row>
    <row r="12" spans="1:14" x14ac:dyDescent="0.25">
      <c r="A12">
        <v>362</v>
      </c>
      <c r="B12" s="3">
        <v>372970.20504999999</v>
      </c>
      <c r="C12" s="3">
        <v>377163.26254999998</v>
      </c>
      <c r="D12" s="3">
        <v>477165.83416250005</v>
      </c>
      <c r="E12" s="3">
        <v>454601.04421249998</v>
      </c>
      <c r="F12" s="3">
        <v>458974.56815625</v>
      </c>
      <c r="G12" s="3">
        <v>403804.29310000001</v>
      </c>
      <c r="H12" s="3">
        <v>395723.08419999998</v>
      </c>
      <c r="I12" s="3">
        <v>405312.99320000003</v>
      </c>
      <c r="J12" s="3">
        <v>389333.26760000002</v>
      </c>
      <c r="K12" s="3">
        <v>394995.15840000001</v>
      </c>
      <c r="L12" s="3">
        <v>441233.95</v>
      </c>
      <c r="M12" s="3">
        <v>459819.9</v>
      </c>
      <c r="N12" s="4">
        <f t="shared" si="0"/>
        <v>5031097.56063125</v>
      </c>
    </row>
    <row r="13" spans="1:14" x14ac:dyDescent="0.25">
      <c r="A13">
        <v>529</v>
      </c>
      <c r="B13" s="3">
        <v>11214.274024999999</v>
      </c>
      <c r="C13" s="3">
        <v>55082.387612499995</v>
      </c>
      <c r="D13" s="3">
        <v>149259.6009625</v>
      </c>
      <c r="E13" s="3">
        <v>178456.20047499999</v>
      </c>
      <c r="F13" s="3">
        <v>205614.36378750001</v>
      </c>
      <c r="G13" s="3">
        <v>190038.5858</v>
      </c>
      <c r="H13" s="3">
        <v>192730.84599999999</v>
      </c>
      <c r="I13" s="3">
        <v>184676.13380000001</v>
      </c>
      <c r="J13" s="3">
        <v>178491.1</v>
      </c>
      <c r="K13" s="3">
        <v>191170.53750000001</v>
      </c>
      <c r="L13" s="3">
        <v>195735.96</v>
      </c>
      <c r="M13" s="3">
        <v>213732.58</v>
      </c>
      <c r="N13" s="4">
        <f t="shared" si="0"/>
        <v>1946202.5699625004</v>
      </c>
    </row>
    <row r="14" spans="1:14" x14ac:dyDescent="0.25">
      <c r="A14">
        <v>270</v>
      </c>
      <c r="B14" s="3">
        <v>347171.56910660001</v>
      </c>
      <c r="C14" s="3">
        <v>333581.71637562499</v>
      </c>
      <c r="D14" s="3">
        <v>384293.43535124999</v>
      </c>
      <c r="E14" s="3">
        <v>377267.34159197501</v>
      </c>
      <c r="F14" s="3">
        <v>414188.06084049999</v>
      </c>
      <c r="G14" s="3">
        <v>371517.24670000002</v>
      </c>
      <c r="H14" s="3">
        <v>373892.70409999997</v>
      </c>
      <c r="I14" s="3">
        <v>387695.77929999999</v>
      </c>
      <c r="J14" s="3">
        <v>368682.56670000002</v>
      </c>
      <c r="K14" s="3">
        <v>380699.68979999999</v>
      </c>
      <c r="L14" s="3">
        <v>361674.29</v>
      </c>
      <c r="M14" s="3">
        <v>390643.85</v>
      </c>
      <c r="N14" s="4">
        <f t="shared" si="0"/>
        <v>4491308.2498659492</v>
      </c>
    </row>
    <row r="15" spans="1:14" x14ac:dyDescent="0.25">
      <c r="A15">
        <v>408</v>
      </c>
      <c r="B15" s="3">
        <v>884283.143363051</v>
      </c>
      <c r="C15" s="3">
        <v>787494.61110707594</v>
      </c>
      <c r="D15" s="3">
        <v>959736.37178805098</v>
      </c>
      <c r="E15" s="3">
        <v>882725.29766580102</v>
      </c>
      <c r="F15" s="3">
        <v>904229.791777001</v>
      </c>
      <c r="G15" s="3">
        <v>916841.169600002</v>
      </c>
      <c r="H15" s="3">
        <v>832959.47850000102</v>
      </c>
      <c r="I15" s="3">
        <v>823727.60560000001</v>
      </c>
      <c r="J15" s="3">
        <v>781309.14950000006</v>
      </c>
      <c r="K15" s="3">
        <v>792560.98800000001</v>
      </c>
      <c r="L15" s="3">
        <v>707097.98</v>
      </c>
      <c r="M15" s="3">
        <v>778035.38</v>
      </c>
      <c r="N15" s="4">
        <f t="shared" si="0"/>
        <v>10051000.966900984</v>
      </c>
    </row>
    <row r="16" spans="1:14" x14ac:dyDescent="0.25">
      <c r="A16">
        <v>498</v>
      </c>
      <c r="B16" s="3">
        <v>307258.89484299999</v>
      </c>
      <c r="C16" s="3">
        <v>324055.14827499999</v>
      </c>
      <c r="D16" s="3">
        <v>386499.20828859997</v>
      </c>
      <c r="E16" s="3">
        <v>378263.43250055</v>
      </c>
      <c r="F16" s="3">
        <v>376068.44862500002</v>
      </c>
      <c r="G16" s="3">
        <v>368783.0955</v>
      </c>
      <c r="H16" s="3">
        <v>339036.49060000002</v>
      </c>
      <c r="I16" s="3">
        <v>383966.01850000001</v>
      </c>
      <c r="J16" s="3">
        <v>366593.47240000003</v>
      </c>
      <c r="K16" s="3">
        <v>413493.18079999997</v>
      </c>
      <c r="L16" s="3">
        <v>374334.03</v>
      </c>
      <c r="M16" s="3">
        <v>370558.28</v>
      </c>
      <c r="N16" s="4">
        <f t="shared" si="0"/>
        <v>4388909.7003321499</v>
      </c>
    </row>
    <row r="17" spans="1:14" x14ac:dyDescent="0.25">
      <c r="A17">
        <v>117</v>
      </c>
      <c r="B17" s="3">
        <v>616737.83371902502</v>
      </c>
      <c r="C17" s="3">
        <v>607856.27740927599</v>
      </c>
      <c r="D17" s="3">
        <v>722347.26331305096</v>
      </c>
      <c r="E17" s="3">
        <v>698443.36597500194</v>
      </c>
      <c r="F17" s="3">
        <v>754896.82705200103</v>
      </c>
      <c r="G17" s="3">
        <v>674558.11120000202</v>
      </c>
      <c r="H17" s="3">
        <v>670826.44120000105</v>
      </c>
      <c r="I17" s="3">
        <v>703183.40360000101</v>
      </c>
      <c r="J17" s="3">
        <v>653865.91299999994</v>
      </c>
      <c r="K17" s="3">
        <v>677504.99180000101</v>
      </c>
      <c r="L17" s="3">
        <v>663903.60000000102</v>
      </c>
      <c r="M17" s="3">
        <v>729218.49000000104</v>
      </c>
      <c r="N17" s="4">
        <f t="shared" si="0"/>
        <v>8173342.5182683608</v>
      </c>
    </row>
    <row r="18" spans="1:14" x14ac:dyDescent="0.25">
      <c r="A18">
        <v>505</v>
      </c>
      <c r="B18" s="3">
        <v>386772.1023647</v>
      </c>
      <c r="C18" s="3">
        <v>359438.48993317498</v>
      </c>
      <c r="D18" s="3">
        <v>435868.64993482502</v>
      </c>
      <c r="E18" s="3">
        <v>430784.27377884998</v>
      </c>
      <c r="F18" s="3">
        <v>452254.82678487501</v>
      </c>
      <c r="G18" s="3">
        <v>412800.02</v>
      </c>
      <c r="H18" s="3">
        <v>433977.58779999998</v>
      </c>
      <c r="I18" s="3">
        <v>429730.76909999998</v>
      </c>
      <c r="J18" s="3">
        <v>405529.2083</v>
      </c>
      <c r="K18" s="3">
        <v>432167.96279999998</v>
      </c>
      <c r="L18" s="3">
        <v>388742.16</v>
      </c>
      <c r="M18" s="3">
        <v>443088</v>
      </c>
      <c r="N18" s="4">
        <f t="shared" si="0"/>
        <v>5011154.050796425</v>
      </c>
    </row>
    <row r="19" spans="1:14" x14ac:dyDescent="0.25">
      <c r="A19">
        <v>93</v>
      </c>
      <c r="B19" s="3">
        <v>497738.01184815</v>
      </c>
      <c r="C19" s="3">
        <v>478474.14365129999</v>
      </c>
      <c r="D19" s="3">
        <v>476047.95170844998</v>
      </c>
      <c r="E19" s="3">
        <v>436346.825972925</v>
      </c>
      <c r="F19" s="3">
        <v>402421.45774737501</v>
      </c>
      <c r="G19" s="3">
        <v>415744.27980000002</v>
      </c>
      <c r="H19" s="3">
        <v>780623.63140000403</v>
      </c>
      <c r="I19" s="3">
        <v>420787.8394</v>
      </c>
      <c r="J19" s="3">
        <v>402983.99719999998</v>
      </c>
      <c r="K19" s="3">
        <v>367520.95750000002</v>
      </c>
      <c r="L19" s="3">
        <v>411724.88</v>
      </c>
      <c r="M19" s="3">
        <v>528733.14000000095</v>
      </c>
      <c r="N19" s="4">
        <f t="shared" si="0"/>
        <v>5619147.1162282052</v>
      </c>
    </row>
    <row r="20" spans="1:14" x14ac:dyDescent="0.25">
      <c r="A20">
        <v>301</v>
      </c>
      <c r="B20" s="3">
        <v>152588.65231249999</v>
      </c>
      <c r="C20" s="3">
        <v>164920.01396524999</v>
      </c>
      <c r="D20" s="3">
        <v>206997.39387499989</v>
      </c>
      <c r="E20" s="3">
        <v>202580.11423750001</v>
      </c>
      <c r="F20" s="3">
        <v>233530.90091662502</v>
      </c>
      <c r="G20" s="3">
        <v>208254.13339999999</v>
      </c>
      <c r="H20" s="3">
        <v>219451.2464</v>
      </c>
      <c r="I20" s="3">
        <v>222273.45619999999</v>
      </c>
      <c r="J20" s="3">
        <v>223941.94560000001</v>
      </c>
      <c r="K20" s="3">
        <v>234560.42679999999</v>
      </c>
      <c r="L20" s="3">
        <v>215709.39</v>
      </c>
      <c r="M20" s="3">
        <v>261485.44</v>
      </c>
      <c r="N20" s="4">
        <f t="shared" si="0"/>
        <v>2546293.1137068747</v>
      </c>
    </row>
    <row r="21" spans="1:14" x14ac:dyDescent="0.25">
      <c r="A21">
        <v>471</v>
      </c>
      <c r="B21" s="3">
        <v>764258.70768805197</v>
      </c>
      <c r="C21" s="3">
        <v>714219.32236305205</v>
      </c>
      <c r="D21" s="3">
        <v>802218.9363940272</v>
      </c>
      <c r="E21" s="3">
        <v>807874.53418805194</v>
      </c>
      <c r="F21" s="3">
        <v>782403.13966612704</v>
      </c>
      <c r="G21" s="3">
        <v>729831.57810000202</v>
      </c>
      <c r="H21" s="3">
        <v>699212.38720000105</v>
      </c>
      <c r="I21" s="3">
        <v>732027.21510000096</v>
      </c>
      <c r="J21" s="3">
        <v>723888.60199999996</v>
      </c>
      <c r="K21" s="3">
        <v>732223.32590000099</v>
      </c>
      <c r="L21" s="3">
        <v>728813.36000000103</v>
      </c>
      <c r="M21" s="3">
        <v>797009.34000000195</v>
      </c>
      <c r="N21" s="4">
        <f t="shared" si="0"/>
        <v>9013980.448599318</v>
      </c>
    </row>
    <row r="22" spans="1:14" x14ac:dyDescent="0.25">
      <c r="A22">
        <v>583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131631.81719999999</v>
      </c>
      <c r="J22" s="3">
        <v>161707.67050000001</v>
      </c>
      <c r="K22" s="3">
        <v>191208.41450000001</v>
      </c>
      <c r="L22" s="3">
        <v>208203.57</v>
      </c>
      <c r="M22" s="3">
        <v>224447.82</v>
      </c>
      <c r="N22" s="4">
        <f t="shared" si="0"/>
        <v>917199.29220000003</v>
      </c>
    </row>
    <row r="23" spans="1:14" x14ac:dyDescent="0.25">
      <c r="A23">
        <v>535</v>
      </c>
      <c r="B23" s="3">
        <v>149573.26</v>
      </c>
      <c r="C23" s="3">
        <v>179611.32</v>
      </c>
      <c r="D23" s="3">
        <v>229019.23</v>
      </c>
      <c r="E23" s="3">
        <v>245799.16312499999</v>
      </c>
      <c r="F23" s="3">
        <v>282672.42274375004</v>
      </c>
      <c r="G23" s="3">
        <v>242965.33850000001</v>
      </c>
      <c r="H23" s="3">
        <v>268204.52649999998</v>
      </c>
      <c r="I23" s="3">
        <v>295213.92489999998</v>
      </c>
      <c r="J23" s="3">
        <v>278202.0344</v>
      </c>
      <c r="K23" s="3">
        <v>270183.7942</v>
      </c>
      <c r="L23" s="3">
        <v>285236.96999999997</v>
      </c>
      <c r="M23" s="3">
        <v>286344.81</v>
      </c>
      <c r="N23" s="4">
        <f t="shared" si="0"/>
        <v>3013026.79436875</v>
      </c>
    </row>
    <row r="24" spans="1:14" x14ac:dyDescent="0.25">
      <c r="A24">
        <v>41</v>
      </c>
      <c r="B24" s="3">
        <v>275816.4919125</v>
      </c>
      <c r="C24" s="3">
        <v>272847.05839402502</v>
      </c>
      <c r="D24" s="3">
        <v>368968.81298749999</v>
      </c>
      <c r="E24" s="3">
        <v>373405.372481525</v>
      </c>
      <c r="F24" s="3">
        <v>421016.40294999996</v>
      </c>
      <c r="G24" s="3">
        <v>373143.33279999997</v>
      </c>
      <c r="H24" s="3">
        <v>401081.68449999997</v>
      </c>
      <c r="I24" s="3">
        <v>416079.0355</v>
      </c>
      <c r="J24" s="3">
        <v>411406.34749999997</v>
      </c>
      <c r="K24" s="3">
        <v>436907.46230000001</v>
      </c>
      <c r="L24" s="3">
        <v>369052.09</v>
      </c>
      <c r="M24" s="3">
        <v>399139.63</v>
      </c>
      <c r="N24" s="4">
        <f t="shared" si="0"/>
        <v>4518863.7213255502</v>
      </c>
    </row>
    <row r="25" spans="1:14" x14ac:dyDescent="0.25">
      <c r="A25">
        <v>321</v>
      </c>
      <c r="B25" s="3">
        <v>173397.34137775001</v>
      </c>
      <c r="C25" s="3">
        <v>185458.24852609998</v>
      </c>
      <c r="D25" s="3">
        <v>241584.95788537501</v>
      </c>
      <c r="E25" s="3">
        <v>242471.89804314999</v>
      </c>
      <c r="F25" s="3">
        <v>246647.586641</v>
      </c>
      <c r="G25" s="3">
        <v>223260.41519999999</v>
      </c>
      <c r="H25" s="3">
        <v>233117.39189999999</v>
      </c>
      <c r="I25" s="3">
        <v>249814.55129999999</v>
      </c>
      <c r="J25" s="3">
        <v>226353.22169999999</v>
      </c>
      <c r="K25" s="3">
        <v>221151.42619999999</v>
      </c>
      <c r="L25" s="3">
        <v>202122.45</v>
      </c>
      <c r="M25" s="3">
        <v>211981.38</v>
      </c>
      <c r="N25" s="4">
        <f t="shared" si="0"/>
        <v>2657360.8687733752</v>
      </c>
    </row>
    <row r="26" spans="1:14" x14ac:dyDescent="0.25">
      <c r="A26">
        <v>216</v>
      </c>
      <c r="B26" s="3">
        <v>461580.50242994999</v>
      </c>
      <c r="C26" s="3">
        <v>441364.85642287502</v>
      </c>
      <c r="D26" s="3">
        <v>519965.49449677503</v>
      </c>
      <c r="E26" s="3">
        <v>495425.85197067499</v>
      </c>
      <c r="F26" s="3">
        <v>532183.74994124996</v>
      </c>
      <c r="G26" s="3">
        <v>461610.66360000003</v>
      </c>
      <c r="H26" s="3">
        <v>458342.62900000002</v>
      </c>
      <c r="I26" s="3">
        <v>452077.47759999998</v>
      </c>
      <c r="J26" s="3">
        <v>440752.68190000003</v>
      </c>
      <c r="K26" s="3">
        <v>448432.20329999999</v>
      </c>
      <c r="L26" s="3">
        <v>416401.7</v>
      </c>
      <c r="M26" s="3">
        <v>434142.06</v>
      </c>
      <c r="N26" s="4">
        <f t="shared" si="0"/>
        <v>5562279.8706615251</v>
      </c>
    </row>
    <row r="27" spans="1:14" x14ac:dyDescent="0.25">
      <c r="A27">
        <v>66</v>
      </c>
      <c r="B27" s="3">
        <v>175366.51003152499</v>
      </c>
      <c r="C27" s="3">
        <v>187645.70361902501</v>
      </c>
      <c r="D27" s="3">
        <v>221886.0026375</v>
      </c>
      <c r="E27" s="3">
        <v>226038.04715</v>
      </c>
      <c r="F27" s="3">
        <v>204246.64992500001</v>
      </c>
      <c r="G27" s="3">
        <v>204609.5386</v>
      </c>
      <c r="H27" s="3">
        <v>181409.0521</v>
      </c>
      <c r="I27" s="3">
        <v>189717.21729999999</v>
      </c>
      <c r="J27" s="3">
        <v>169683.2303</v>
      </c>
      <c r="K27" s="3">
        <v>194598.4381</v>
      </c>
      <c r="L27" s="3">
        <v>165354.07</v>
      </c>
      <c r="M27" s="3">
        <v>196562.04</v>
      </c>
      <c r="N27" s="4">
        <f t="shared" si="0"/>
        <v>2317116.4997630497</v>
      </c>
    </row>
    <row r="28" spans="1:14" x14ac:dyDescent="0.25">
      <c r="A28">
        <v>598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45995.7</v>
      </c>
      <c r="M28" s="3">
        <v>185105.88</v>
      </c>
      <c r="N28" s="4">
        <f t="shared" si="0"/>
        <v>231101.58000000002</v>
      </c>
    </row>
    <row r="29" spans="1:14" x14ac:dyDescent="0.25">
      <c r="A29">
        <v>136</v>
      </c>
      <c r="B29" s="3">
        <v>304914.35305927502</v>
      </c>
      <c r="C29" s="3">
        <v>275077.5085386</v>
      </c>
      <c r="D29" s="3">
        <v>320875.91767554998</v>
      </c>
      <c r="E29" s="3">
        <v>314320.07619402499</v>
      </c>
      <c r="F29" s="3">
        <v>291572.3840125</v>
      </c>
      <c r="G29" s="3">
        <v>269298.70760000002</v>
      </c>
      <c r="H29" s="3">
        <v>231672.98740000001</v>
      </c>
      <c r="I29" s="3">
        <v>263118.24320000003</v>
      </c>
      <c r="J29" s="3">
        <v>223240.03390000001</v>
      </c>
      <c r="K29" s="3">
        <v>247397.68340000001</v>
      </c>
      <c r="L29" s="3">
        <v>223771.63</v>
      </c>
      <c r="M29" s="3">
        <v>218416.53</v>
      </c>
      <c r="N29" s="4">
        <f t="shared" si="0"/>
        <v>3183676.0549799497</v>
      </c>
    </row>
    <row r="30" spans="1:14" x14ac:dyDescent="0.25">
      <c r="A30">
        <v>590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30073.167700000002</v>
      </c>
      <c r="J30" s="3">
        <v>209327.37779999999</v>
      </c>
      <c r="K30" s="3">
        <v>234680.66029999999</v>
      </c>
      <c r="L30" s="3">
        <v>227305.11</v>
      </c>
      <c r="M30" s="3">
        <v>269039.2</v>
      </c>
      <c r="N30" s="4">
        <f t="shared" si="0"/>
        <v>970425.51579999994</v>
      </c>
    </row>
    <row r="31" spans="1:14" x14ac:dyDescent="0.25">
      <c r="A31">
        <v>463</v>
      </c>
      <c r="B31" s="3">
        <v>624582.83423805004</v>
      </c>
      <c r="C31" s="3">
        <v>491148.22259677504</v>
      </c>
      <c r="D31" s="3">
        <v>557718.34401902498</v>
      </c>
      <c r="E31" s="3">
        <v>512814.84338152496</v>
      </c>
      <c r="F31" s="3">
        <v>528431.397241625</v>
      </c>
      <c r="G31" s="3">
        <v>504866.05040000001</v>
      </c>
      <c r="H31" s="3">
        <v>511441.50719999999</v>
      </c>
      <c r="I31" s="3">
        <v>485530.5796</v>
      </c>
      <c r="J31" s="3">
        <v>466840.62560000003</v>
      </c>
      <c r="K31" s="3">
        <v>464885.58769999997</v>
      </c>
      <c r="L31" s="3">
        <v>430177.02</v>
      </c>
      <c r="M31" s="3">
        <v>453719.77</v>
      </c>
      <c r="N31" s="4">
        <f t="shared" si="0"/>
        <v>6032156.7819769997</v>
      </c>
    </row>
    <row r="32" spans="1:14" x14ac:dyDescent="0.25">
      <c r="A32">
        <v>163</v>
      </c>
      <c r="B32" s="3">
        <v>223747.5366625</v>
      </c>
      <c r="C32" s="3">
        <v>205259.81000652499</v>
      </c>
      <c r="D32" s="3">
        <v>231691.60872774999</v>
      </c>
      <c r="E32" s="3">
        <v>207171.38086249999</v>
      </c>
      <c r="F32" s="3">
        <v>241360.55409787499</v>
      </c>
      <c r="G32" s="3">
        <v>208135.76620000001</v>
      </c>
      <c r="H32" s="3">
        <v>230451.7696</v>
      </c>
      <c r="I32" s="3">
        <v>186204.4681</v>
      </c>
      <c r="J32" s="3">
        <v>165309.304</v>
      </c>
      <c r="K32" s="3">
        <v>186802.99729999999</v>
      </c>
      <c r="L32" s="3">
        <v>184869.64</v>
      </c>
      <c r="M32" s="3">
        <v>238174.88</v>
      </c>
      <c r="N32" s="4">
        <f t="shared" si="0"/>
        <v>2509179.7155571496</v>
      </c>
    </row>
    <row r="33" spans="1:14" x14ac:dyDescent="0.25">
      <c r="A33">
        <v>404</v>
      </c>
      <c r="B33" s="3">
        <v>663541.95798750001</v>
      </c>
      <c r="C33" s="3">
        <v>598359.06000652502</v>
      </c>
      <c r="D33" s="3">
        <v>686657.40780180006</v>
      </c>
      <c r="E33" s="3">
        <v>617667.55157679995</v>
      </c>
      <c r="F33" s="3">
        <v>632964.69624375005</v>
      </c>
      <c r="G33" s="3">
        <v>570374.10349999997</v>
      </c>
      <c r="H33" s="3">
        <v>588069.40670000005</v>
      </c>
      <c r="I33" s="3">
        <v>619306.75439999998</v>
      </c>
      <c r="J33" s="3">
        <v>580480.36769999994</v>
      </c>
      <c r="K33" s="3">
        <v>279378.93410000001</v>
      </c>
      <c r="L33" s="3">
        <v>518000.56</v>
      </c>
      <c r="M33" s="3">
        <v>569491.64</v>
      </c>
      <c r="N33" s="4">
        <f t="shared" si="0"/>
        <v>6924292.4400163749</v>
      </c>
    </row>
    <row r="34" spans="1:14" x14ac:dyDescent="0.25">
      <c r="A34">
        <v>432</v>
      </c>
      <c r="B34" s="3">
        <v>372050.07221304998</v>
      </c>
      <c r="C34" s="3">
        <v>346497.55437500001</v>
      </c>
      <c r="D34" s="3">
        <v>395662.78180652502</v>
      </c>
      <c r="E34" s="3">
        <v>355133.23402500001</v>
      </c>
      <c r="F34" s="3">
        <v>341627.51100625005</v>
      </c>
      <c r="G34" s="3">
        <v>323969.70309999998</v>
      </c>
      <c r="H34" s="3">
        <v>316502.65049999999</v>
      </c>
      <c r="I34" s="3">
        <v>327185.79119999998</v>
      </c>
      <c r="J34" s="3">
        <v>311318.36930000002</v>
      </c>
      <c r="K34" s="3">
        <v>313554.73190000001</v>
      </c>
      <c r="L34" s="3">
        <v>296831.40000000002</v>
      </c>
      <c r="M34" s="3">
        <v>332167.49</v>
      </c>
      <c r="N34" s="4">
        <f t="shared" si="0"/>
        <v>4032501.2894258248</v>
      </c>
    </row>
    <row r="35" spans="1:14" x14ac:dyDescent="0.25">
      <c r="A35">
        <v>472</v>
      </c>
      <c r="B35" s="3">
        <v>365519.21612499998</v>
      </c>
      <c r="C35" s="3">
        <v>369042.73748750001</v>
      </c>
      <c r="D35" s="3">
        <v>468288.88448750001</v>
      </c>
      <c r="E35" s="3">
        <v>401782.81296249997</v>
      </c>
      <c r="F35" s="3">
        <v>386892.74031874997</v>
      </c>
      <c r="G35" s="3">
        <v>389218.88909999997</v>
      </c>
      <c r="H35" s="3">
        <v>363952.46019999997</v>
      </c>
      <c r="I35" s="3">
        <v>367688.23940000002</v>
      </c>
      <c r="J35" s="3">
        <v>341766.43320000003</v>
      </c>
      <c r="K35" s="3">
        <v>385268.65360000002</v>
      </c>
      <c r="L35" s="3">
        <v>338709.76000000001</v>
      </c>
      <c r="M35" s="3">
        <v>326804.15000000002</v>
      </c>
      <c r="N35" s="4">
        <f t="shared" si="0"/>
        <v>4504934.9768812498</v>
      </c>
    </row>
    <row r="36" spans="1:14" x14ac:dyDescent="0.25">
      <c r="A36">
        <v>511</v>
      </c>
      <c r="B36" s="3">
        <v>323214.44638749998</v>
      </c>
      <c r="C36" s="3">
        <v>314930.70045</v>
      </c>
      <c r="D36" s="3">
        <v>333182.16072027502</v>
      </c>
      <c r="E36" s="3">
        <v>332469.46243750001</v>
      </c>
      <c r="F36" s="3">
        <v>298203.38990000001</v>
      </c>
      <c r="G36" s="3">
        <v>291154.8652</v>
      </c>
      <c r="H36" s="3">
        <v>299729.46500000003</v>
      </c>
      <c r="I36" s="3">
        <v>305130.10649999999</v>
      </c>
      <c r="J36" s="3">
        <v>298455.61739999999</v>
      </c>
      <c r="K36" s="3">
        <v>310828.12530000001</v>
      </c>
      <c r="L36" s="3">
        <v>291826.94</v>
      </c>
      <c r="M36" s="3">
        <v>304628.25</v>
      </c>
      <c r="N36" s="4">
        <f t="shared" si="0"/>
        <v>3703753.529295275</v>
      </c>
    </row>
    <row r="37" spans="1:14" x14ac:dyDescent="0.25">
      <c r="A37">
        <v>544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108745.6588</v>
      </c>
      <c r="I37" s="3">
        <v>168304.41570000001</v>
      </c>
      <c r="J37" s="3">
        <v>163553.70939999999</v>
      </c>
      <c r="K37" s="3">
        <v>181461.1189</v>
      </c>
      <c r="L37" s="3">
        <v>202911.49</v>
      </c>
      <c r="M37" s="3">
        <v>242184.99</v>
      </c>
      <c r="N37" s="4">
        <f t="shared" si="0"/>
        <v>1067161.3828</v>
      </c>
    </row>
    <row r="38" spans="1:14" x14ac:dyDescent="0.25">
      <c r="A38">
        <v>166</v>
      </c>
      <c r="B38" s="3">
        <v>247318.60528750002</v>
      </c>
      <c r="C38" s="3">
        <v>241938.69271305</v>
      </c>
      <c r="D38" s="3">
        <v>272105.90081304999</v>
      </c>
      <c r="E38" s="3">
        <v>265416.12813750003</v>
      </c>
      <c r="F38" s="3">
        <v>261646.93784999999</v>
      </c>
      <c r="G38" s="3">
        <v>250744.23480000001</v>
      </c>
      <c r="H38" s="3">
        <v>269296.4829</v>
      </c>
      <c r="I38" s="3">
        <v>261209.24849999999</v>
      </c>
      <c r="J38" s="3">
        <v>256032.546</v>
      </c>
      <c r="K38" s="3">
        <v>275864.63089999999</v>
      </c>
      <c r="L38" s="3">
        <v>242640.75</v>
      </c>
      <c r="M38" s="3">
        <v>264226.26</v>
      </c>
      <c r="N38" s="4">
        <f t="shared" si="0"/>
        <v>3108440.4179010997</v>
      </c>
    </row>
    <row r="39" spans="1:14" x14ac:dyDescent="0.25">
      <c r="A39">
        <v>415</v>
      </c>
      <c r="B39" s="3">
        <v>308566.57832067501</v>
      </c>
      <c r="C39" s="3">
        <v>297178.69441470003</v>
      </c>
      <c r="D39" s="3">
        <v>346267.76171360002</v>
      </c>
      <c r="E39" s="3">
        <v>325254.00238915003</v>
      </c>
      <c r="F39" s="3">
        <v>314908.25224150001</v>
      </c>
      <c r="G39" s="3">
        <v>306212.82120000001</v>
      </c>
      <c r="H39" s="3">
        <v>308749.08720000001</v>
      </c>
      <c r="I39" s="3">
        <v>229712.6054</v>
      </c>
      <c r="J39" s="3">
        <v>297504.69770000002</v>
      </c>
      <c r="K39" s="3">
        <v>297290.90250000003</v>
      </c>
      <c r="L39" s="3">
        <v>285939.03000000003</v>
      </c>
      <c r="M39" s="3">
        <v>319184.28999999998</v>
      </c>
      <c r="N39" s="4">
        <f t="shared" si="0"/>
        <v>3636768.7230796246</v>
      </c>
    </row>
    <row r="40" spans="1:14" x14ac:dyDescent="0.25">
      <c r="A40">
        <v>315</v>
      </c>
      <c r="B40" s="3">
        <v>185589.97010054998</v>
      </c>
      <c r="C40" s="3">
        <v>177702.253069025</v>
      </c>
      <c r="D40" s="3">
        <v>219646.53127500002</v>
      </c>
      <c r="E40" s="3">
        <v>226312.0007</v>
      </c>
      <c r="F40" s="3">
        <v>223504.80495625001</v>
      </c>
      <c r="G40" s="3">
        <v>242362.52609999999</v>
      </c>
      <c r="H40" s="3">
        <v>257589.7691</v>
      </c>
      <c r="I40" s="3">
        <v>248871.75109999999</v>
      </c>
      <c r="J40" s="3">
        <v>263115.3713</v>
      </c>
      <c r="K40" s="3">
        <v>278656.67050000001</v>
      </c>
      <c r="L40" s="3">
        <v>259077.48</v>
      </c>
      <c r="M40" s="3">
        <v>291890.33</v>
      </c>
      <c r="N40" s="4">
        <f t="shared" si="0"/>
        <v>2874319.4582008249</v>
      </c>
    </row>
    <row r="41" spans="1:14" x14ac:dyDescent="0.25">
      <c r="A41">
        <v>808</v>
      </c>
      <c r="B41" s="3">
        <v>201749.52913914999</v>
      </c>
      <c r="C41" s="3">
        <v>173734.03696147498</v>
      </c>
      <c r="D41" s="3">
        <v>201985.38803427498</v>
      </c>
      <c r="E41" s="3">
        <v>198061.77702177499</v>
      </c>
      <c r="F41" s="3">
        <v>214639.71810562498</v>
      </c>
      <c r="G41" s="3">
        <v>207152.26790000001</v>
      </c>
      <c r="H41" s="3">
        <v>198510.70019999999</v>
      </c>
      <c r="I41" s="3">
        <v>198364.43410000001</v>
      </c>
      <c r="J41" s="3">
        <v>179071.77840000001</v>
      </c>
      <c r="K41" s="3">
        <v>192442.9663</v>
      </c>
      <c r="L41" s="3">
        <v>200355.04</v>
      </c>
      <c r="M41" s="3">
        <v>202589.58</v>
      </c>
      <c r="N41" s="4">
        <f t="shared" si="0"/>
        <v>2368657.2161622997</v>
      </c>
    </row>
    <row r="42" spans="1:14" x14ac:dyDescent="0.25">
      <c r="A42">
        <v>261</v>
      </c>
      <c r="B42" s="3">
        <v>276293.91622499999</v>
      </c>
      <c r="C42" s="3">
        <v>279914.43052500003</v>
      </c>
      <c r="D42" s="3">
        <v>302345.01047499996</v>
      </c>
      <c r="E42" s="3">
        <v>293625.00904024998</v>
      </c>
      <c r="F42" s="3">
        <v>282997.926504125</v>
      </c>
      <c r="G42" s="3">
        <v>253461.4368</v>
      </c>
      <c r="H42" s="3">
        <v>278491.11489999999</v>
      </c>
      <c r="I42" s="3">
        <v>299798.8333</v>
      </c>
      <c r="J42" s="3">
        <v>273398.90100000001</v>
      </c>
      <c r="K42" s="3">
        <v>266781.42509999999</v>
      </c>
      <c r="L42" s="3">
        <v>261659.92</v>
      </c>
      <c r="M42" s="3">
        <v>284554.83</v>
      </c>
      <c r="N42" s="4">
        <f t="shared" si="0"/>
        <v>3353322.7538693747</v>
      </c>
    </row>
    <row r="43" spans="1:14" x14ac:dyDescent="0.25">
      <c r="A43">
        <v>473</v>
      </c>
      <c r="B43" s="3">
        <v>712740.655933175</v>
      </c>
      <c r="C43" s="3">
        <v>652833.47543207498</v>
      </c>
      <c r="D43" s="3">
        <v>748841.55688152509</v>
      </c>
      <c r="E43" s="3">
        <v>743246.93087499996</v>
      </c>
      <c r="F43" s="3">
        <v>737105.78753124992</v>
      </c>
      <c r="G43" s="3">
        <v>659827.06290000002</v>
      </c>
      <c r="H43" s="3">
        <v>720769.80619999999</v>
      </c>
      <c r="I43" s="3">
        <v>690450.76399999997</v>
      </c>
      <c r="J43" s="3">
        <v>608925.66700000002</v>
      </c>
      <c r="K43" s="3">
        <v>627454.91</v>
      </c>
      <c r="L43" s="3">
        <v>568139.29</v>
      </c>
      <c r="M43" s="3">
        <v>566163.09</v>
      </c>
      <c r="N43" s="4">
        <f t="shared" si="0"/>
        <v>8036498.9967530258</v>
      </c>
    </row>
    <row r="44" spans="1:14" x14ac:dyDescent="0.25">
      <c r="A44">
        <v>368</v>
      </c>
      <c r="B44" s="3">
        <v>275046.18912192498</v>
      </c>
      <c r="C44" s="3">
        <v>263450.89435055002</v>
      </c>
      <c r="D44" s="3">
        <v>291037.03568152495</v>
      </c>
      <c r="E44" s="3">
        <v>296700.33723152499</v>
      </c>
      <c r="F44" s="3">
        <v>292059.65252499998</v>
      </c>
      <c r="G44" s="3">
        <v>276367.07569999999</v>
      </c>
      <c r="H44" s="3">
        <v>273442.61259999999</v>
      </c>
      <c r="I44" s="3">
        <v>273693.57709999999</v>
      </c>
      <c r="J44" s="3">
        <v>234885.20329999999</v>
      </c>
      <c r="K44" s="3">
        <v>259517.0399</v>
      </c>
      <c r="L44" s="3">
        <v>231699.99</v>
      </c>
      <c r="M44" s="3">
        <v>245571.74</v>
      </c>
      <c r="N44" s="4">
        <f t="shared" si="0"/>
        <v>3213471.347510525</v>
      </c>
    </row>
    <row r="45" spans="1:14" x14ac:dyDescent="0.25">
      <c r="A45">
        <v>160</v>
      </c>
      <c r="B45" s="3">
        <v>609474.97872845107</v>
      </c>
      <c r="C45" s="3">
        <v>558170.28452735103</v>
      </c>
      <c r="D45" s="3">
        <v>672391.56280825101</v>
      </c>
      <c r="E45" s="3">
        <v>656488.32776177698</v>
      </c>
      <c r="F45" s="3">
        <v>613025.40360912599</v>
      </c>
      <c r="G45" s="3">
        <v>568156.42600000103</v>
      </c>
      <c r="H45" s="3">
        <v>622179.99520000105</v>
      </c>
      <c r="I45" s="3">
        <v>607373.65980000095</v>
      </c>
      <c r="J45" s="3">
        <v>602451.94350000098</v>
      </c>
      <c r="K45" s="3">
        <v>579671.25520000001</v>
      </c>
      <c r="L45" s="3">
        <v>529509.54</v>
      </c>
      <c r="M45" s="3">
        <v>544361.67000000097</v>
      </c>
      <c r="N45" s="4">
        <f t="shared" si="0"/>
        <v>7163255.0471349601</v>
      </c>
    </row>
    <row r="46" spans="1:14" x14ac:dyDescent="0.25">
      <c r="A46">
        <v>320</v>
      </c>
      <c r="B46" s="3">
        <v>312652.17367554997</v>
      </c>
      <c r="C46" s="3">
        <v>290545.68936359999</v>
      </c>
      <c r="D46" s="3">
        <v>338361.12361800001</v>
      </c>
      <c r="E46" s="3">
        <v>332457.91191147501</v>
      </c>
      <c r="F46" s="3">
        <v>301868.19106874999</v>
      </c>
      <c r="G46" s="3">
        <v>314644.29489999998</v>
      </c>
      <c r="H46" s="3">
        <v>320055.1813</v>
      </c>
      <c r="I46" s="3">
        <v>307020.33909999998</v>
      </c>
      <c r="J46" s="3">
        <v>314451.18430000002</v>
      </c>
      <c r="K46" s="3">
        <v>305757.64319999999</v>
      </c>
      <c r="L46" s="3">
        <v>277561.56</v>
      </c>
      <c r="M46" s="3">
        <v>331913.25</v>
      </c>
      <c r="N46" s="4">
        <f t="shared" si="0"/>
        <v>3747288.5424373746</v>
      </c>
    </row>
    <row r="47" spans="1:14" x14ac:dyDescent="0.25">
      <c r="A47">
        <v>350</v>
      </c>
      <c r="B47" s="3">
        <v>1075964.420126725</v>
      </c>
      <c r="C47" s="3">
        <v>1039731.987870275</v>
      </c>
      <c r="D47" s="3">
        <v>1170434.4705253751</v>
      </c>
      <c r="E47" s="3">
        <v>1102011.1815789752</v>
      </c>
      <c r="F47" s="3">
        <v>1059778.9949975</v>
      </c>
      <c r="G47" s="3">
        <v>992733.041200003</v>
      </c>
      <c r="H47" s="3">
        <v>1036119.2672999999</v>
      </c>
      <c r="I47" s="3">
        <v>1006645.7552</v>
      </c>
      <c r="J47" s="3">
        <v>917877.14090000198</v>
      </c>
      <c r="K47" s="3">
        <v>903146.97750000202</v>
      </c>
      <c r="L47" s="3">
        <v>901689.96000000299</v>
      </c>
      <c r="M47" s="3">
        <v>1230075.3799999999</v>
      </c>
      <c r="N47" s="4">
        <f t="shared" si="0"/>
        <v>12436208.577198863</v>
      </c>
    </row>
    <row r="48" spans="1:14" x14ac:dyDescent="0.25">
      <c r="A48">
        <v>533</v>
      </c>
      <c r="B48" s="3">
        <v>166258.50563152501</v>
      </c>
      <c r="C48" s="3">
        <v>183193.8706125</v>
      </c>
      <c r="D48" s="3">
        <v>237656.85796305002</v>
      </c>
      <c r="E48" s="3">
        <v>233727.39573750002</v>
      </c>
      <c r="F48" s="3">
        <v>249474.16979787499</v>
      </c>
      <c r="G48" s="3">
        <v>213802.05799999999</v>
      </c>
      <c r="H48" s="3">
        <v>226767.932</v>
      </c>
      <c r="I48" s="3">
        <v>236372.97089999999</v>
      </c>
      <c r="J48" s="3">
        <v>221846.3486</v>
      </c>
      <c r="K48" s="3">
        <v>246639.7874</v>
      </c>
      <c r="L48" s="3">
        <v>236849.93</v>
      </c>
      <c r="M48" s="3">
        <v>278965.96000000002</v>
      </c>
      <c r="N48" s="4">
        <f t="shared" si="0"/>
        <v>2731555.7866424499</v>
      </c>
    </row>
    <row r="49" spans="1:14" x14ac:dyDescent="0.25">
      <c r="A49">
        <v>479</v>
      </c>
      <c r="B49" s="3">
        <v>427982.29374025</v>
      </c>
      <c r="C49" s="3">
        <v>304337.76903262502</v>
      </c>
      <c r="D49" s="3">
        <v>291888.29052774998</v>
      </c>
      <c r="E49" s="3">
        <v>261563.13694512501</v>
      </c>
      <c r="F49" s="3">
        <v>247747.05844374999</v>
      </c>
      <c r="G49" s="3">
        <v>258037.45689999999</v>
      </c>
      <c r="H49" s="3">
        <v>363231.12709999998</v>
      </c>
      <c r="I49" s="3">
        <v>312674.76730000001</v>
      </c>
      <c r="J49" s="3">
        <v>302225.13620000001</v>
      </c>
      <c r="K49" s="3">
        <v>292018.28019999998</v>
      </c>
      <c r="L49" s="3">
        <v>298860.71999999997</v>
      </c>
      <c r="M49" s="3">
        <v>335871.18</v>
      </c>
      <c r="N49" s="4">
        <f t="shared" si="0"/>
        <v>3696437.2163895001</v>
      </c>
    </row>
    <row r="50" spans="1:14" x14ac:dyDescent="0.25">
      <c r="A50">
        <v>276</v>
      </c>
      <c r="B50" s="3">
        <v>423871.30576250004</v>
      </c>
      <c r="C50" s="3">
        <v>403979.26053749997</v>
      </c>
      <c r="D50" s="3">
        <v>470957.57013750001</v>
      </c>
      <c r="E50" s="3">
        <v>500764.99136249995</v>
      </c>
      <c r="F50" s="3">
        <v>487729.33633124997</v>
      </c>
      <c r="G50" s="3">
        <v>420744.78149999998</v>
      </c>
      <c r="H50" s="3">
        <v>416814.33750000002</v>
      </c>
      <c r="I50" s="3">
        <v>386192.44910000003</v>
      </c>
      <c r="J50" s="3">
        <v>387627.33319999999</v>
      </c>
      <c r="K50" s="3">
        <v>355215.05420000001</v>
      </c>
      <c r="L50" s="3">
        <v>329202.26</v>
      </c>
      <c r="M50" s="3">
        <v>358276.13</v>
      </c>
      <c r="N50" s="4">
        <f t="shared" si="0"/>
        <v>4941374.8096312499</v>
      </c>
    </row>
    <row r="51" spans="1:14" x14ac:dyDescent="0.25">
      <c r="A51">
        <v>346</v>
      </c>
      <c r="B51" s="3">
        <v>436451.08475000004</v>
      </c>
      <c r="C51" s="3">
        <v>419240.65011250001</v>
      </c>
      <c r="D51" s="3">
        <v>529827.59276250005</v>
      </c>
      <c r="E51" s="3">
        <v>472882.84359402501</v>
      </c>
      <c r="F51" s="3">
        <v>454918.95887500001</v>
      </c>
      <c r="G51" s="3">
        <v>439179.86349999998</v>
      </c>
      <c r="H51" s="3">
        <v>417773.64490000001</v>
      </c>
      <c r="I51" s="3">
        <v>427474.17959999997</v>
      </c>
      <c r="J51" s="3">
        <v>402985.77059999999</v>
      </c>
      <c r="K51" s="3">
        <v>413850.69459999999</v>
      </c>
      <c r="L51" s="3">
        <v>413352.76</v>
      </c>
      <c r="M51" s="3">
        <v>445165.31</v>
      </c>
      <c r="N51" s="4">
        <f t="shared" si="0"/>
        <v>5273103.3532940242</v>
      </c>
    </row>
    <row r="52" spans="1:14" x14ac:dyDescent="0.25">
      <c r="A52">
        <v>506</v>
      </c>
      <c r="B52" s="3">
        <v>735252.67872012604</v>
      </c>
      <c r="C52" s="3">
        <v>677044.23970652604</v>
      </c>
      <c r="D52" s="3">
        <v>785662.15810762602</v>
      </c>
      <c r="E52" s="3">
        <v>731717.96505707502</v>
      </c>
      <c r="F52" s="3">
        <v>701557.51403737499</v>
      </c>
      <c r="G52" s="3">
        <v>688385.924</v>
      </c>
      <c r="H52" s="3">
        <v>676354.74910000002</v>
      </c>
      <c r="I52" s="3">
        <v>688291.24829999998</v>
      </c>
      <c r="J52" s="3">
        <v>682019.46050000004</v>
      </c>
      <c r="K52" s="3">
        <v>677283.75870000001</v>
      </c>
      <c r="L52" s="3">
        <v>638071.02</v>
      </c>
      <c r="M52" s="3">
        <v>668632.89</v>
      </c>
      <c r="N52" s="4">
        <f t="shared" si="0"/>
        <v>8350273.6062287269</v>
      </c>
    </row>
    <row r="53" spans="1:14" x14ac:dyDescent="0.25">
      <c r="A53">
        <v>815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122027.04210000001</v>
      </c>
      <c r="I53" s="3">
        <v>191775.3351</v>
      </c>
      <c r="J53" s="3">
        <v>184980.23329999999</v>
      </c>
      <c r="K53" s="3">
        <v>231961.05600000001</v>
      </c>
      <c r="L53" s="3">
        <v>243603.59</v>
      </c>
      <c r="M53" s="3">
        <v>262059.43</v>
      </c>
      <c r="N53" s="4">
        <f t="shared" si="0"/>
        <v>1236406.6864999998</v>
      </c>
    </row>
    <row r="54" spans="1:14" x14ac:dyDescent="0.25">
      <c r="A54">
        <v>584</v>
      </c>
      <c r="B54" s="3">
        <v>0</v>
      </c>
      <c r="C54" s="3">
        <v>0</v>
      </c>
      <c r="D54" s="3">
        <v>0</v>
      </c>
      <c r="E54" s="3">
        <v>60783.532277749895</v>
      </c>
      <c r="F54" s="3">
        <v>264212.57465824997</v>
      </c>
      <c r="G54" s="3">
        <v>276653.06339999998</v>
      </c>
      <c r="H54" s="3">
        <v>272347.4473</v>
      </c>
      <c r="I54" s="3">
        <v>308633.89510000002</v>
      </c>
      <c r="J54" s="3">
        <v>319201.59090000001</v>
      </c>
      <c r="K54" s="3">
        <v>325568.26640000002</v>
      </c>
      <c r="L54" s="3">
        <v>339653.34</v>
      </c>
      <c r="M54" s="3">
        <v>379343.34</v>
      </c>
      <c r="N54" s="4">
        <f t="shared" si="0"/>
        <v>2546397.0500359996</v>
      </c>
    </row>
    <row r="55" spans="1:14" x14ac:dyDescent="0.25">
      <c r="A55">
        <v>306</v>
      </c>
      <c r="B55" s="3">
        <v>555117.05956359999</v>
      </c>
      <c r="C55" s="3">
        <v>510568.329445676</v>
      </c>
      <c r="D55" s="3">
        <v>615398.46799080004</v>
      </c>
      <c r="E55" s="3">
        <v>617283.01053537591</v>
      </c>
      <c r="F55" s="3">
        <v>599483.98971212609</v>
      </c>
      <c r="G55" s="3">
        <v>556003.47450000094</v>
      </c>
      <c r="H55" s="3">
        <v>544698.68940000003</v>
      </c>
      <c r="I55" s="3">
        <v>568586.247700001</v>
      </c>
      <c r="J55" s="3">
        <v>509454.37790000002</v>
      </c>
      <c r="K55" s="3">
        <v>582198.64280000096</v>
      </c>
      <c r="L55" s="3">
        <v>566570.90000000095</v>
      </c>
      <c r="M55" s="3">
        <v>623517.63000000105</v>
      </c>
      <c r="N55" s="4">
        <f t="shared" si="0"/>
        <v>6848880.8195475833</v>
      </c>
    </row>
    <row r="56" spans="1:14" x14ac:dyDescent="0.25">
      <c r="A56">
        <v>522</v>
      </c>
      <c r="B56" s="3">
        <v>380999.50084952504</v>
      </c>
      <c r="C56" s="3">
        <v>369720.43107885</v>
      </c>
      <c r="D56" s="3">
        <v>407384.54220282502</v>
      </c>
      <c r="E56" s="3">
        <v>421781.64620949997</v>
      </c>
      <c r="F56" s="3">
        <v>502760.59034262499</v>
      </c>
      <c r="G56" s="3">
        <v>458763.39140000002</v>
      </c>
      <c r="H56" s="3">
        <v>481044.15919999999</v>
      </c>
      <c r="I56" s="3">
        <v>545366.13230000006</v>
      </c>
      <c r="J56" s="3">
        <v>465983.71350000001</v>
      </c>
      <c r="K56" s="3">
        <v>488085.47590000002</v>
      </c>
      <c r="L56" s="3">
        <v>509076.01</v>
      </c>
      <c r="M56" s="3">
        <v>533183.06000000006</v>
      </c>
      <c r="N56" s="4">
        <f t="shared" si="0"/>
        <v>5564148.6529833246</v>
      </c>
    </row>
    <row r="57" spans="1:14" x14ac:dyDescent="0.25">
      <c r="A57">
        <v>552</v>
      </c>
      <c r="B57" s="3">
        <v>148363.95223914998</v>
      </c>
      <c r="C57" s="3">
        <v>164978.88937555</v>
      </c>
      <c r="D57" s="3">
        <v>207832.65558262501</v>
      </c>
      <c r="E57" s="3">
        <v>233756.48449135001</v>
      </c>
      <c r="F57" s="3">
        <v>281712.08482262498</v>
      </c>
      <c r="G57" s="3">
        <v>266515.71179999999</v>
      </c>
      <c r="H57" s="3">
        <v>260940.14859999999</v>
      </c>
      <c r="I57" s="3">
        <v>307843.89010000002</v>
      </c>
      <c r="J57" s="3">
        <v>261619.6012</v>
      </c>
      <c r="K57" s="3">
        <v>290392.13900000002</v>
      </c>
      <c r="L57" s="3">
        <v>282702.46000000002</v>
      </c>
      <c r="M57" s="3">
        <v>300440.25</v>
      </c>
      <c r="N57" s="4">
        <f t="shared" si="0"/>
        <v>3007098.2672112999</v>
      </c>
    </row>
    <row r="58" spans="1:14" x14ac:dyDescent="0.25">
      <c r="A58">
        <v>376</v>
      </c>
      <c r="B58" s="3">
        <v>259872.90883812497</v>
      </c>
      <c r="C58" s="3">
        <v>257774.37896917498</v>
      </c>
      <c r="D58" s="3">
        <v>297485.72076264996</v>
      </c>
      <c r="E58" s="3">
        <v>320771.733125625</v>
      </c>
      <c r="F58" s="3">
        <v>341161.14070549997</v>
      </c>
      <c r="G58" s="3">
        <v>328050.7978</v>
      </c>
      <c r="H58" s="3">
        <v>328711.39299999998</v>
      </c>
      <c r="I58" s="3">
        <v>336924.84639999998</v>
      </c>
      <c r="J58" s="3">
        <v>309551.13819999999</v>
      </c>
      <c r="K58" s="3">
        <v>325616.413</v>
      </c>
      <c r="L58" s="3">
        <v>313397.15000000002</v>
      </c>
      <c r="M58" s="3">
        <v>297230.44</v>
      </c>
      <c r="N58" s="4">
        <f t="shared" si="0"/>
        <v>3716548.0608010753</v>
      </c>
    </row>
    <row r="59" spans="1:14" x14ac:dyDescent="0.25">
      <c r="A59">
        <v>586</v>
      </c>
      <c r="B59" s="3">
        <v>0</v>
      </c>
      <c r="C59" s="3">
        <v>0</v>
      </c>
      <c r="D59" s="3">
        <v>0</v>
      </c>
      <c r="E59" s="3">
        <v>0</v>
      </c>
      <c r="F59" s="3">
        <v>369.41</v>
      </c>
      <c r="G59" s="3">
        <v>138542.42120000001</v>
      </c>
      <c r="H59" s="3">
        <v>166822.861</v>
      </c>
      <c r="I59" s="3">
        <v>190753.70759999999</v>
      </c>
      <c r="J59" s="3">
        <v>199850.4314</v>
      </c>
      <c r="K59" s="3">
        <v>222893.89749999999</v>
      </c>
      <c r="L59" s="3">
        <v>222089.13</v>
      </c>
      <c r="M59" s="3">
        <v>241089.41</v>
      </c>
      <c r="N59" s="4">
        <f t="shared" si="0"/>
        <v>1382411.2686999999</v>
      </c>
    </row>
    <row r="60" spans="1:14" x14ac:dyDescent="0.25">
      <c r="A60">
        <v>62</v>
      </c>
      <c r="B60" s="3">
        <v>457073.93346580002</v>
      </c>
      <c r="C60" s="3">
        <v>429282.73653805</v>
      </c>
      <c r="D60" s="3">
        <v>507920.000608175</v>
      </c>
      <c r="E60" s="3">
        <v>486437.59273317503</v>
      </c>
      <c r="F60" s="3">
        <v>470686.06711437501</v>
      </c>
      <c r="G60" s="3">
        <v>349299.00030000001</v>
      </c>
      <c r="H60" s="3">
        <v>317168.25709999999</v>
      </c>
      <c r="I60" s="3">
        <v>308961.67869999999</v>
      </c>
      <c r="J60" s="3">
        <v>322528.06670000002</v>
      </c>
      <c r="K60" s="3">
        <v>321258.67910000001</v>
      </c>
      <c r="L60" s="3">
        <v>306536.49</v>
      </c>
      <c r="M60" s="3">
        <v>348432.34</v>
      </c>
      <c r="N60" s="4">
        <f t="shared" si="0"/>
        <v>4625584.8423595745</v>
      </c>
    </row>
    <row r="61" spans="1:14" x14ac:dyDescent="0.25">
      <c r="A61">
        <v>869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102954.58</v>
      </c>
      <c r="M61" s="3">
        <v>256549.71</v>
      </c>
      <c r="N61" s="4">
        <f t="shared" si="0"/>
        <v>359504.29</v>
      </c>
    </row>
    <row r="62" spans="1:14" x14ac:dyDescent="0.25">
      <c r="A62">
        <v>224</v>
      </c>
      <c r="B62" s="3">
        <v>260115.50798749999</v>
      </c>
      <c r="C62" s="3">
        <v>256681.107969025</v>
      </c>
      <c r="D62" s="3">
        <v>301180.533432075</v>
      </c>
      <c r="E62" s="3">
        <v>300672.19628749997</v>
      </c>
      <c r="F62" s="3">
        <v>325701.97904374998</v>
      </c>
      <c r="G62" s="3">
        <v>287527.76760000002</v>
      </c>
      <c r="H62" s="3">
        <v>303329.53480000002</v>
      </c>
      <c r="I62" s="3">
        <v>286812.9803</v>
      </c>
      <c r="J62" s="3">
        <v>290297.598</v>
      </c>
      <c r="K62" s="3">
        <v>285047.90830000001</v>
      </c>
      <c r="L62" s="3">
        <v>268805.27</v>
      </c>
      <c r="M62" s="3">
        <v>308506.33</v>
      </c>
      <c r="N62" s="4">
        <f t="shared" si="0"/>
        <v>3474678.7137198499</v>
      </c>
    </row>
    <row r="63" spans="1:14" x14ac:dyDescent="0.25">
      <c r="A63">
        <v>209</v>
      </c>
      <c r="B63" s="3">
        <v>826695.280631601</v>
      </c>
      <c r="C63" s="3">
        <v>736034.72924025205</v>
      </c>
      <c r="D63" s="3">
        <v>827301.24946092605</v>
      </c>
      <c r="E63" s="3">
        <v>783314.01675385097</v>
      </c>
      <c r="F63" s="3">
        <v>825795.74209125189</v>
      </c>
      <c r="G63" s="3">
        <v>763003.631500002</v>
      </c>
      <c r="H63" s="3">
        <v>758321.42850000097</v>
      </c>
      <c r="I63" s="3">
        <v>770784.84710000094</v>
      </c>
      <c r="J63" s="3">
        <v>720760.83810000005</v>
      </c>
      <c r="K63" s="3">
        <v>719923.46750000003</v>
      </c>
      <c r="L63" s="3">
        <v>669524.86000000103</v>
      </c>
      <c r="M63" s="3">
        <v>706789.94000000099</v>
      </c>
      <c r="N63" s="4">
        <f t="shared" si="0"/>
        <v>9108250.0308778882</v>
      </c>
    </row>
    <row r="64" spans="1:14" x14ac:dyDescent="0.25">
      <c r="A64">
        <v>223</v>
      </c>
      <c r="B64" s="3">
        <v>344557.33797885</v>
      </c>
      <c r="C64" s="3">
        <v>312678.51554402499</v>
      </c>
      <c r="D64" s="3">
        <v>362864.13121304999</v>
      </c>
      <c r="E64" s="3">
        <v>325606.59910055</v>
      </c>
      <c r="F64" s="3">
        <v>324063.04661249998</v>
      </c>
      <c r="G64" s="3">
        <v>296884.26049999997</v>
      </c>
      <c r="H64" s="3">
        <v>288065.1459</v>
      </c>
      <c r="I64" s="3">
        <v>317653.99890000001</v>
      </c>
      <c r="J64" s="3">
        <v>274909</v>
      </c>
      <c r="K64" s="3">
        <v>292345.88500000001</v>
      </c>
      <c r="L64" s="3">
        <v>270253.71999999997</v>
      </c>
      <c r="M64" s="3">
        <v>270474.39</v>
      </c>
      <c r="N64" s="4">
        <f t="shared" si="0"/>
        <v>3680356.030748975</v>
      </c>
    </row>
    <row r="65" spans="1:14" x14ac:dyDescent="0.25">
      <c r="A65">
        <v>187</v>
      </c>
      <c r="B65" s="3">
        <v>386815.05650954996</v>
      </c>
      <c r="C65" s="3">
        <v>360165.40567372501</v>
      </c>
      <c r="D65" s="3">
        <v>380799.13882317499</v>
      </c>
      <c r="E65" s="3">
        <v>394776.18447734998</v>
      </c>
      <c r="F65" s="3">
        <v>383883.04301237495</v>
      </c>
      <c r="G65" s="3">
        <v>361081.8553</v>
      </c>
      <c r="H65" s="3">
        <v>391469.83230000001</v>
      </c>
      <c r="I65" s="3">
        <v>440386.22350000002</v>
      </c>
      <c r="J65" s="3">
        <v>382770.98839999997</v>
      </c>
      <c r="K65" s="3">
        <v>422199.6102</v>
      </c>
      <c r="L65" s="3">
        <v>389141.46</v>
      </c>
      <c r="M65" s="3">
        <v>400724.1</v>
      </c>
      <c r="N65" s="4">
        <f t="shared" si="0"/>
        <v>4694212.8981961748</v>
      </c>
    </row>
    <row r="66" spans="1:14" x14ac:dyDescent="0.25">
      <c r="A66">
        <v>325</v>
      </c>
      <c r="B66" s="3">
        <v>347308.889222075</v>
      </c>
      <c r="C66" s="3">
        <v>372124.40536610002</v>
      </c>
      <c r="D66" s="3">
        <v>445948.07451609999</v>
      </c>
      <c r="E66" s="3">
        <v>438510.74254110001</v>
      </c>
      <c r="F66" s="3">
        <v>488750.994691625</v>
      </c>
      <c r="G66" s="3">
        <v>408965.1041</v>
      </c>
      <c r="H66" s="3">
        <v>462960.79670000001</v>
      </c>
      <c r="I66" s="3">
        <v>482746.94630000001</v>
      </c>
      <c r="J66" s="3">
        <v>490239.5196</v>
      </c>
      <c r="K66" s="3">
        <v>502534.8223</v>
      </c>
      <c r="L66" s="3">
        <v>471584.76</v>
      </c>
      <c r="M66" s="3">
        <v>551070.85</v>
      </c>
      <c r="N66" s="4">
        <f t="shared" si="0"/>
        <v>5462745.9053369993</v>
      </c>
    </row>
    <row r="67" spans="1:14" x14ac:dyDescent="0.25">
      <c r="A67">
        <v>309</v>
      </c>
      <c r="B67" s="3">
        <v>303343.58958749997</v>
      </c>
      <c r="C67" s="3">
        <v>294773.13157775003</v>
      </c>
      <c r="D67" s="3">
        <v>353089.45642499998</v>
      </c>
      <c r="E67" s="3">
        <v>343985.45942500001</v>
      </c>
      <c r="F67" s="3">
        <v>382493.94939374999</v>
      </c>
      <c r="G67" s="3">
        <v>330612.66460000002</v>
      </c>
      <c r="H67" s="3">
        <v>339682.92830000003</v>
      </c>
      <c r="I67" s="3">
        <v>385627.55410000001</v>
      </c>
      <c r="J67" s="3">
        <v>360259.82030000002</v>
      </c>
      <c r="K67" s="3">
        <v>374673.05609999999</v>
      </c>
      <c r="L67" s="3">
        <v>365629.72</v>
      </c>
      <c r="M67" s="3">
        <v>409402.86</v>
      </c>
      <c r="N67" s="4">
        <f t="shared" ref="N67:N130" si="1">SUM(B67:M67)</f>
        <v>4243574.1898090011</v>
      </c>
    </row>
    <row r="68" spans="1:14" x14ac:dyDescent="0.25">
      <c r="A68">
        <v>521</v>
      </c>
      <c r="B68" s="3">
        <v>748240.65157500107</v>
      </c>
      <c r="C68" s="3">
        <v>729488.54325000104</v>
      </c>
      <c r="D68" s="3">
        <v>908099.216100552</v>
      </c>
      <c r="E68" s="3">
        <v>914814.10909402696</v>
      </c>
      <c r="F68" s="3">
        <v>921710.11363750102</v>
      </c>
      <c r="G68" s="3">
        <v>845035.62150000199</v>
      </c>
      <c r="H68" s="3">
        <v>729766.29079999996</v>
      </c>
      <c r="I68" s="3">
        <v>789276.38320000097</v>
      </c>
      <c r="J68" s="3">
        <v>707451.02139999997</v>
      </c>
      <c r="K68" s="3">
        <v>776201.576</v>
      </c>
      <c r="L68" s="3">
        <v>679692.37</v>
      </c>
      <c r="M68" s="3">
        <v>726340.820000001</v>
      </c>
      <c r="N68" s="4">
        <f t="shared" si="1"/>
        <v>9476116.7165570855</v>
      </c>
    </row>
    <row r="69" spans="1:14" x14ac:dyDescent="0.25">
      <c r="A69">
        <v>573</v>
      </c>
      <c r="B69" s="3">
        <v>871272.17033812602</v>
      </c>
      <c r="C69" s="3">
        <v>827967.20885392593</v>
      </c>
      <c r="D69" s="3">
        <v>1069369.9259730999</v>
      </c>
      <c r="E69" s="3">
        <v>1069789.2107275</v>
      </c>
      <c r="F69" s="3">
        <v>1018942.0762831251</v>
      </c>
      <c r="G69" s="3">
        <v>910794.36360000202</v>
      </c>
      <c r="H69" s="3">
        <v>862944.82910000102</v>
      </c>
      <c r="I69" s="3">
        <v>882377.57620000199</v>
      </c>
      <c r="J69" s="3">
        <v>767808.65400000103</v>
      </c>
      <c r="K69" s="3">
        <v>819026.65810000198</v>
      </c>
      <c r="L69" s="3">
        <v>693448.450000001</v>
      </c>
      <c r="M69" s="3">
        <v>792982.72000000195</v>
      </c>
      <c r="N69" s="4">
        <f t="shared" si="1"/>
        <v>10586723.843175787</v>
      </c>
    </row>
    <row r="70" spans="1:14" x14ac:dyDescent="0.25">
      <c r="A70">
        <v>465</v>
      </c>
      <c r="B70" s="3">
        <v>331258.03322554997</v>
      </c>
      <c r="C70" s="3">
        <v>314902.31245652499</v>
      </c>
      <c r="D70" s="3">
        <v>366122.37867775001</v>
      </c>
      <c r="E70" s="3">
        <v>377846.97564999998</v>
      </c>
      <c r="F70" s="3">
        <v>365941.82425000001</v>
      </c>
      <c r="G70" s="3">
        <v>358216.62800000003</v>
      </c>
      <c r="H70" s="3">
        <v>342882.08149999997</v>
      </c>
      <c r="I70" s="3">
        <v>338059.50439999998</v>
      </c>
      <c r="J70" s="3">
        <v>353876.78039999999</v>
      </c>
      <c r="K70" s="3">
        <v>344337.86080000002</v>
      </c>
      <c r="L70" s="3">
        <v>353532.99</v>
      </c>
      <c r="M70" s="3">
        <v>377049.88</v>
      </c>
      <c r="N70" s="4">
        <f t="shared" si="1"/>
        <v>4224027.2493598247</v>
      </c>
    </row>
    <row r="71" spans="1:14" x14ac:dyDescent="0.25">
      <c r="A71">
        <v>540</v>
      </c>
      <c r="B71" s="3">
        <v>161403.76968805</v>
      </c>
      <c r="C71" s="3">
        <v>163190.27424355</v>
      </c>
      <c r="D71" s="3">
        <v>184329.44852499999</v>
      </c>
      <c r="E71" s="3">
        <v>215477.552069025</v>
      </c>
      <c r="F71" s="3">
        <v>226091.43480412499</v>
      </c>
      <c r="G71" s="3">
        <v>230160.25390000001</v>
      </c>
      <c r="H71" s="3">
        <v>241492.07180000001</v>
      </c>
      <c r="I71" s="3">
        <v>267668.51549999998</v>
      </c>
      <c r="J71" s="3">
        <v>262711.41989999998</v>
      </c>
      <c r="K71" s="3">
        <v>279729.16220000002</v>
      </c>
      <c r="L71" s="3">
        <v>262801</v>
      </c>
      <c r="M71" s="3">
        <v>278931.09999999998</v>
      </c>
      <c r="N71" s="4">
        <f t="shared" si="1"/>
        <v>2773986.0026297499</v>
      </c>
    </row>
    <row r="72" spans="1:14" x14ac:dyDescent="0.25">
      <c r="A72">
        <v>168</v>
      </c>
      <c r="B72" s="3">
        <v>449351.13046092499</v>
      </c>
      <c r="C72" s="3">
        <v>407662.9659518</v>
      </c>
      <c r="D72" s="3">
        <v>509339.81350400002</v>
      </c>
      <c r="E72" s="3">
        <v>479949.78676642501</v>
      </c>
      <c r="F72" s="3">
        <v>451012.49156749999</v>
      </c>
      <c r="G72" s="3">
        <v>412052.23820000002</v>
      </c>
      <c r="H72" s="3">
        <v>378036.4019</v>
      </c>
      <c r="I72" s="3">
        <v>402965.0122</v>
      </c>
      <c r="J72" s="3">
        <v>404015.19170000002</v>
      </c>
      <c r="K72" s="3">
        <v>448052.5159</v>
      </c>
      <c r="L72" s="3">
        <v>395839.02</v>
      </c>
      <c r="M72" s="3">
        <v>453287.37</v>
      </c>
      <c r="N72" s="4">
        <f t="shared" si="1"/>
        <v>5191563.938150649</v>
      </c>
    </row>
    <row r="73" spans="1:14" x14ac:dyDescent="0.25">
      <c r="A73">
        <v>222</v>
      </c>
      <c r="B73" s="3">
        <v>1086662.136912175</v>
      </c>
      <c r="C73" s="3">
        <v>1023865.530321775</v>
      </c>
      <c r="D73" s="3">
        <v>1197849.5372271999</v>
      </c>
      <c r="E73" s="3">
        <v>1144168.0196032999</v>
      </c>
      <c r="F73" s="3">
        <v>1254666.469799625</v>
      </c>
      <c r="G73" s="3">
        <v>1147486.4413999999</v>
      </c>
      <c r="H73" s="3">
        <v>1132100.0564999999</v>
      </c>
      <c r="I73" s="3">
        <v>1110567.3905</v>
      </c>
      <c r="J73" s="3">
        <v>1088333.9127</v>
      </c>
      <c r="K73" s="3">
        <v>1042053.2033000001</v>
      </c>
      <c r="L73" s="3">
        <v>1049183.57</v>
      </c>
      <c r="M73" s="3">
        <v>1106559.8700000001</v>
      </c>
      <c r="N73" s="4">
        <f t="shared" si="1"/>
        <v>13383496.138264075</v>
      </c>
    </row>
    <row r="74" spans="1:14" x14ac:dyDescent="0.25">
      <c r="A74">
        <v>297</v>
      </c>
      <c r="B74" s="3">
        <v>421250.31842555001</v>
      </c>
      <c r="C74" s="3">
        <v>407915.28111305</v>
      </c>
      <c r="D74" s="3">
        <v>479007.21485000005</v>
      </c>
      <c r="E74" s="3">
        <v>443322.64216250001</v>
      </c>
      <c r="F74" s="3">
        <v>491443.7890625</v>
      </c>
      <c r="G74" s="3">
        <v>430785.47379999998</v>
      </c>
      <c r="H74" s="3">
        <v>430377.23729999998</v>
      </c>
      <c r="I74" s="3">
        <v>428546.3138</v>
      </c>
      <c r="J74" s="3">
        <v>388396.17560000002</v>
      </c>
      <c r="K74" s="3">
        <v>399894.02289999998</v>
      </c>
      <c r="L74" s="3">
        <v>375462.65</v>
      </c>
      <c r="M74" s="3">
        <v>399056.36</v>
      </c>
      <c r="N74" s="4">
        <f t="shared" si="1"/>
        <v>5095457.4790136013</v>
      </c>
    </row>
    <row r="75" spans="1:14" x14ac:dyDescent="0.25">
      <c r="A75">
        <v>370</v>
      </c>
      <c r="B75" s="3">
        <v>251122.09692499999</v>
      </c>
      <c r="C75" s="3">
        <v>256892.61966902498</v>
      </c>
      <c r="D75" s="3">
        <v>296873.74128750002</v>
      </c>
      <c r="E75" s="3">
        <v>306934.90928749996</v>
      </c>
      <c r="F75" s="3">
        <v>316198.46312500001</v>
      </c>
      <c r="G75" s="3">
        <v>292219.63419999997</v>
      </c>
      <c r="H75" s="3">
        <v>250728.00380000001</v>
      </c>
      <c r="I75" s="3">
        <v>238747.8106</v>
      </c>
      <c r="J75" s="3">
        <v>247506.29730000001</v>
      </c>
      <c r="K75" s="3">
        <v>317564.42249999999</v>
      </c>
      <c r="L75" s="3">
        <v>298020.76</v>
      </c>
      <c r="M75" s="3">
        <v>303227.03000000003</v>
      </c>
      <c r="N75" s="4">
        <f t="shared" si="1"/>
        <v>3376035.788694025</v>
      </c>
    </row>
    <row r="76" spans="1:14" x14ac:dyDescent="0.25">
      <c r="A76">
        <v>495</v>
      </c>
      <c r="B76" s="3">
        <v>336586.13189402502</v>
      </c>
      <c r="C76" s="3">
        <v>318959.40112500003</v>
      </c>
      <c r="D76" s="3">
        <v>353852.20844999998</v>
      </c>
      <c r="E76" s="3">
        <v>345382.90521249996</v>
      </c>
      <c r="F76" s="3">
        <v>376057.37491875002</v>
      </c>
      <c r="G76" s="3">
        <v>348481.25469999999</v>
      </c>
      <c r="H76" s="3">
        <v>345025.38069999998</v>
      </c>
      <c r="I76" s="3">
        <v>339667.6176</v>
      </c>
      <c r="J76" s="3">
        <v>324544.9791</v>
      </c>
      <c r="K76" s="3">
        <v>348205.17869999999</v>
      </c>
      <c r="L76" s="3">
        <v>300595</v>
      </c>
      <c r="M76" s="3">
        <v>312300.3</v>
      </c>
      <c r="N76" s="4">
        <f t="shared" si="1"/>
        <v>4049657.7324002748</v>
      </c>
    </row>
    <row r="77" spans="1:14" x14ac:dyDescent="0.25">
      <c r="A77">
        <v>338</v>
      </c>
      <c r="B77" s="3">
        <v>404573.71277500002</v>
      </c>
      <c r="C77" s="3">
        <v>388078.93057500001</v>
      </c>
      <c r="D77" s="3">
        <v>432280.87727500004</v>
      </c>
      <c r="E77" s="3">
        <v>400594.5705875</v>
      </c>
      <c r="F77" s="3">
        <v>400789.04099375004</v>
      </c>
      <c r="G77" s="3">
        <v>362229.22830000002</v>
      </c>
      <c r="H77" s="3">
        <v>397046.18890000001</v>
      </c>
      <c r="I77" s="3">
        <v>381862.46399999998</v>
      </c>
      <c r="J77" s="3">
        <v>336819.81530000002</v>
      </c>
      <c r="K77" s="3">
        <v>345779.49310000002</v>
      </c>
      <c r="L77" s="3">
        <v>364332.59</v>
      </c>
      <c r="M77" s="3">
        <v>381295.11</v>
      </c>
      <c r="N77" s="4">
        <f t="shared" si="1"/>
        <v>4595682.0218062503</v>
      </c>
    </row>
    <row r="78" spans="1:14" x14ac:dyDescent="0.25">
      <c r="A78">
        <v>525</v>
      </c>
      <c r="B78" s="3">
        <v>259550.64402499999</v>
      </c>
      <c r="C78" s="3">
        <v>232000.7065</v>
      </c>
      <c r="D78" s="3">
        <v>278255.12638152495</v>
      </c>
      <c r="E78" s="3">
        <v>298332.92065000004</v>
      </c>
      <c r="F78" s="3">
        <v>305802.78024362499</v>
      </c>
      <c r="G78" s="3">
        <v>299852.9228</v>
      </c>
      <c r="H78" s="3">
        <v>282495.45059999998</v>
      </c>
      <c r="I78" s="3">
        <v>298283.85849999997</v>
      </c>
      <c r="J78" s="3">
        <v>265307.76679999998</v>
      </c>
      <c r="K78" s="3">
        <v>291046.4547</v>
      </c>
      <c r="L78" s="3">
        <v>300309.27</v>
      </c>
      <c r="M78" s="3">
        <v>287058.42</v>
      </c>
      <c r="N78" s="4">
        <f t="shared" si="1"/>
        <v>3398296.3212001501</v>
      </c>
    </row>
    <row r="79" spans="1:14" x14ac:dyDescent="0.25">
      <c r="A79">
        <v>538</v>
      </c>
      <c r="B79" s="3">
        <v>174911.69193277502</v>
      </c>
      <c r="C79" s="3">
        <v>201442.43886525001</v>
      </c>
      <c r="D79" s="3">
        <v>238633.63677555</v>
      </c>
      <c r="E79" s="3">
        <v>274655.44950652501</v>
      </c>
      <c r="F79" s="3">
        <v>310375.96483537502</v>
      </c>
      <c r="G79" s="3">
        <v>300007.97779999999</v>
      </c>
      <c r="H79" s="3">
        <v>305534.74560000002</v>
      </c>
      <c r="I79" s="3">
        <v>305985.76429999998</v>
      </c>
      <c r="J79" s="3">
        <v>297581.66440000001</v>
      </c>
      <c r="K79" s="3">
        <v>339938.66</v>
      </c>
      <c r="L79" s="3">
        <v>314772.96999999997</v>
      </c>
      <c r="M79" s="3">
        <v>342275.35</v>
      </c>
      <c r="N79" s="4">
        <f t="shared" si="1"/>
        <v>3406116.3140154756</v>
      </c>
    </row>
    <row r="80" spans="1:14" x14ac:dyDescent="0.25">
      <c r="A80">
        <v>89</v>
      </c>
      <c r="B80" s="3">
        <v>153986.56761902501</v>
      </c>
      <c r="C80" s="3">
        <v>140941.76670652503</v>
      </c>
      <c r="D80" s="3">
        <v>158027.95630652501</v>
      </c>
      <c r="E80" s="3">
        <v>149947.699570275</v>
      </c>
      <c r="F80" s="3">
        <v>149364.69873949999</v>
      </c>
      <c r="G80" s="3">
        <v>153937.7225</v>
      </c>
      <c r="H80" s="3">
        <v>161991.93309999999</v>
      </c>
      <c r="I80" s="3">
        <v>167846.49239999999</v>
      </c>
      <c r="J80" s="3">
        <v>142854.21230000001</v>
      </c>
      <c r="K80" s="3">
        <v>154850.96189999999</v>
      </c>
      <c r="L80" s="3">
        <v>138686.39000000001</v>
      </c>
      <c r="M80" s="3">
        <v>151183.85</v>
      </c>
      <c r="N80" s="4">
        <f t="shared" si="1"/>
        <v>1823620.2511418499</v>
      </c>
    </row>
    <row r="81" spans="1:14" x14ac:dyDescent="0.25">
      <c r="A81">
        <v>300</v>
      </c>
      <c r="B81" s="3">
        <v>154447.989206525</v>
      </c>
      <c r="C81" s="3">
        <v>164285.83284457502</v>
      </c>
      <c r="D81" s="3">
        <v>169099.81942499999</v>
      </c>
      <c r="E81" s="3">
        <v>159860.5801125</v>
      </c>
      <c r="F81" s="3">
        <v>169951.56633949999</v>
      </c>
      <c r="G81" s="3">
        <v>153464.65770000001</v>
      </c>
      <c r="H81" s="3">
        <v>136881.7776</v>
      </c>
      <c r="I81" s="3">
        <v>149156.90530000001</v>
      </c>
      <c r="J81" s="3">
        <v>127278.06419999999</v>
      </c>
      <c r="K81" s="3">
        <v>131979.60219999999</v>
      </c>
      <c r="L81" s="3">
        <v>120212.12</v>
      </c>
      <c r="M81" s="3">
        <v>132353.89000000001</v>
      </c>
      <c r="N81" s="4">
        <f t="shared" si="1"/>
        <v>1768972.8049281002</v>
      </c>
    </row>
    <row r="82" spans="1:14" x14ac:dyDescent="0.25">
      <c r="A82">
        <v>860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81684.73</v>
      </c>
      <c r="N82" s="4">
        <f t="shared" si="1"/>
        <v>81684.73</v>
      </c>
    </row>
    <row r="83" spans="1:14" x14ac:dyDescent="0.25">
      <c r="A83">
        <v>531</v>
      </c>
      <c r="B83" s="3">
        <v>182858.55</v>
      </c>
      <c r="C83" s="3">
        <v>202037.67</v>
      </c>
      <c r="D83" s="3">
        <v>281810.13</v>
      </c>
      <c r="E83" s="3">
        <v>303259.30371250003</v>
      </c>
      <c r="F83" s="3">
        <v>318388.78828749998</v>
      </c>
      <c r="G83" s="3">
        <v>307502.641</v>
      </c>
      <c r="H83" s="3">
        <v>308076.4816</v>
      </c>
      <c r="I83" s="3">
        <v>294939.04249999998</v>
      </c>
      <c r="J83" s="3">
        <v>318169.28330000001</v>
      </c>
      <c r="K83" s="3">
        <v>313565.0956</v>
      </c>
      <c r="L83" s="3">
        <v>301760.28000000003</v>
      </c>
      <c r="M83" s="3">
        <v>345792.18</v>
      </c>
      <c r="N83" s="4">
        <f t="shared" si="1"/>
        <v>3478159.446</v>
      </c>
    </row>
    <row r="84" spans="1:14" x14ac:dyDescent="0.25">
      <c r="A84">
        <v>402</v>
      </c>
      <c r="B84" s="3">
        <v>527846.150206525</v>
      </c>
      <c r="C84" s="3">
        <v>492239.50681250007</v>
      </c>
      <c r="D84" s="3">
        <v>581113.96187500004</v>
      </c>
      <c r="E84" s="3">
        <v>562797.61803750007</v>
      </c>
      <c r="F84" s="3">
        <v>553518.44055624993</v>
      </c>
      <c r="G84" s="3">
        <v>491621.65230000002</v>
      </c>
      <c r="H84" s="3">
        <v>480407.6446</v>
      </c>
      <c r="I84" s="3">
        <v>514705.40740000003</v>
      </c>
      <c r="J84" s="3">
        <v>491531.98210000002</v>
      </c>
      <c r="K84" s="3">
        <v>496524.12920000002</v>
      </c>
      <c r="L84" s="3">
        <v>447422.13</v>
      </c>
      <c r="M84" s="3">
        <v>516973.02</v>
      </c>
      <c r="N84" s="4">
        <f t="shared" si="1"/>
        <v>6156701.6430877745</v>
      </c>
    </row>
    <row r="85" spans="1:14" x14ac:dyDescent="0.25">
      <c r="A85">
        <v>208</v>
      </c>
      <c r="B85" s="3">
        <v>573344.62806705001</v>
      </c>
      <c r="C85" s="3">
        <v>522119.05240927497</v>
      </c>
      <c r="D85" s="3">
        <v>637054.43508859992</v>
      </c>
      <c r="E85" s="3">
        <v>550694.80966689996</v>
      </c>
      <c r="F85" s="3">
        <v>577647.94946862501</v>
      </c>
      <c r="G85" s="3">
        <v>486359.40870000003</v>
      </c>
      <c r="H85" s="3">
        <v>495401.37849999999</v>
      </c>
      <c r="I85" s="3">
        <v>485745.12400000001</v>
      </c>
      <c r="J85" s="3">
        <v>452017.62670000002</v>
      </c>
      <c r="K85" s="3">
        <v>446481.41710000002</v>
      </c>
      <c r="L85" s="3">
        <v>412068.19</v>
      </c>
      <c r="M85" s="3">
        <v>442349.89</v>
      </c>
      <c r="N85" s="4">
        <f t="shared" si="1"/>
        <v>6081283.9097004505</v>
      </c>
    </row>
    <row r="86" spans="1:14" x14ac:dyDescent="0.25">
      <c r="A86">
        <v>233</v>
      </c>
      <c r="B86" s="3">
        <v>589852.86476249993</v>
      </c>
      <c r="C86" s="3">
        <v>449976.05886249995</v>
      </c>
      <c r="D86" s="3">
        <v>500836.23865000001</v>
      </c>
      <c r="E86" s="3">
        <v>474437.89779999998</v>
      </c>
      <c r="F86" s="3">
        <v>542218.687404125</v>
      </c>
      <c r="G86" s="3">
        <v>471230.69660000002</v>
      </c>
      <c r="H86" s="3">
        <v>472530.6237</v>
      </c>
      <c r="I86" s="3">
        <v>477906.80209999997</v>
      </c>
      <c r="J86" s="3">
        <v>444052.32130000001</v>
      </c>
      <c r="K86" s="3">
        <v>420313.61829999997</v>
      </c>
      <c r="L86" s="3">
        <v>362456.44</v>
      </c>
      <c r="M86" s="3">
        <v>405907.05</v>
      </c>
      <c r="N86" s="4">
        <f t="shared" si="1"/>
        <v>5611719.2994791251</v>
      </c>
    </row>
    <row r="87" spans="1:14" x14ac:dyDescent="0.25">
      <c r="A87">
        <v>258</v>
      </c>
      <c r="B87" s="3">
        <v>773725.57718152599</v>
      </c>
      <c r="C87" s="3">
        <v>748408.25617500092</v>
      </c>
      <c r="D87" s="3">
        <v>859160.16961957607</v>
      </c>
      <c r="E87" s="3">
        <v>820254.15101902594</v>
      </c>
      <c r="F87" s="3">
        <v>879168.22326662601</v>
      </c>
      <c r="G87" s="3">
        <v>813777.46860000095</v>
      </c>
      <c r="H87" s="3">
        <v>805140.90590000001</v>
      </c>
      <c r="I87" s="3">
        <v>820732.63500000001</v>
      </c>
      <c r="J87" s="3">
        <v>779018.94469999999</v>
      </c>
      <c r="K87" s="3">
        <v>768462.32160000002</v>
      </c>
      <c r="L87" s="3">
        <v>745526.59000000102</v>
      </c>
      <c r="M87" s="3">
        <v>761279.94000000099</v>
      </c>
      <c r="N87" s="4">
        <f t="shared" si="1"/>
        <v>9574655.1830617581</v>
      </c>
    </row>
    <row r="88" spans="1:14" x14ac:dyDescent="0.25">
      <c r="A88">
        <v>284</v>
      </c>
      <c r="B88" s="3">
        <v>601531.32385117491</v>
      </c>
      <c r="C88" s="3">
        <v>569668.359494025</v>
      </c>
      <c r="D88" s="3">
        <v>643328.30532232509</v>
      </c>
      <c r="E88" s="3">
        <v>602628.71436957491</v>
      </c>
      <c r="F88" s="3">
        <v>640658.54101449996</v>
      </c>
      <c r="G88" s="3">
        <v>615211.20169999998</v>
      </c>
      <c r="H88" s="3">
        <v>601701.32519999996</v>
      </c>
      <c r="I88" s="3">
        <v>582603.96739999996</v>
      </c>
      <c r="J88" s="3">
        <v>556238.30590000004</v>
      </c>
      <c r="K88" s="3">
        <v>560432.25859999994</v>
      </c>
      <c r="L88" s="3">
        <v>521613.4</v>
      </c>
      <c r="M88" s="3">
        <v>550895.81000000006</v>
      </c>
      <c r="N88" s="4">
        <f t="shared" si="1"/>
        <v>7046511.5128516015</v>
      </c>
    </row>
    <row r="89" spans="1:14" x14ac:dyDescent="0.25">
      <c r="A89">
        <v>283</v>
      </c>
      <c r="B89" s="3">
        <v>571658.05999999994</v>
      </c>
      <c r="C89" s="3">
        <v>519629.40762499999</v>
      </c>
      <c r="D89" s="3">
        <v>601426.81021250004</v>
      </c>
      <c r="E89" s="3">
        <v>570878.22403749998</v>
      </c>
      <c r="F89" s="3">
        <v>590067.67693750001</v>
      </c>
      <c r="G89" s="3">
        <v>540531.70929999999</v>
      </c>
      <c r="H89" s="3">
        <v>518958.69300000003</v>
      </c>
      <c r="I89" s="3">
        <v>517303.35859999998</v>
      </c>
      <c r="J89" s="3">
        <v>480731.92099999997</v>
      </c>
      <c r="K89" s="3">
        <v>477051.52830000001</v>
      </c>
      <c r="L89" s="3">
        <v>444292.78</v>
      </c>
      <c r="M89" s="3">
        <v>460530.76</v>
      </c>
      <c r="N89" s="4">
        <f t="shared" si="1"/>
        <v>6293060.9290125007</v>
      </c>
    </row>
    <row r="90" spans="1:14" x14ac:dyDescent="0.25">
      <c r="A90">
        <v>328</v>
      </c>
      <c r="B90" s="3">
        <v>242992.6907875</v>
      </c>
      <c r="C90" s="3">
        <v>244054.78810000001</v>
      </c>
      <c r="D90" s="3">
        <v>300218.03025000001</v>
      </c>
      <c r="E90" s="3">
        <v>297064.64217499999</v>
      </c>
      <c r="F90" s="3">
        <v>317280.10854374996</v>
      </c>
      <c r="G90" s="3">
        <v>286322.20370000001</v>
      </c>
      <c r="H90" s="3">
        <v>304688.70929999999</v>
      </c>
      <c r="I90" s="3">
        <v>329646.15639999998</v>
      </c>
      <c r="J90" s="3">
        <v>306501.90960000001</v>
      </c>
      <c r="K90" s="3">
        <v>314524.51169999997</v>
      </c>
      <c r="L90" s="3">
        <v>317394</v>
      </c>
      <c r="M90" s="3">
        <v>342787.64</v>
      </c>
      <c r="N90" s="4">
        <f t="shared" si="1"/>
        <v>3603475.3905562498</v>
      </c>
    </row>
    <row r="91" spans="1:14" x14ac:dyDescent="0.25">
      <c r="A91">
        <v>329</v>
      </c>
      <c r="B91" s="3">
        <v>249077.84321902497</v>
      </c>
      <c r="C91" s="3">
        <v>244893.10677499999</v>
      </c>
      <c r="D91" s="3">
        <v>284810.60671249992</v>
      </c>
      <c r="E91" s="3">
        <v>286075.37865652499</v>
      </c>
      <c r="F91" s="3">
        <v>298183.90478749998</v>
      </c>
      <c r="G91" s="3">
        <v>268845.77769999998</v>
      </c>
      <c r="H91" s="3">
        <v>288665.70659999998</v>
      </c>
      <c r="I91" s="3">
        <v>287622.54790000001</v>
      </c>
      <c r="J91" s="3">
        <v>289063.12229999999</v>
      </c>
      <c r="K91" s="3">
        <v>304728.53259999998</v>
      </c>
      <c r="L91" s="3">
        <v>294523.64</v>
      </c>
      <c r="M91" s="3">
        <v>315840.78000000003</v>
      </c>
      <c r="N91" s="4">
        <f t="shared" si="1"/>
        <v>3412330.9472505497</v>
      </c>
    </row>
    <row r="92" spans="1:14" x14ac:dyDescent="0.25">
      <c r="A92">
        <v>317</v>
      </c>
      <c r="B92" s="3">
        <v>237308.7308893</v>
      </c>
      <c r="C92" s="3">
        <v>244386.14865054999</v>
      </c>
      <c r="D92" s="3">
        <v>295885.59140054998</v>
      </c>
      <c r="E92" s="3">
        <v>292318.59787500004</v>
      </c>
      <c r="F92" s="3">
        <v>292061.73649162496</v>
      </c>
      <c r="G92" s="3">
        <v>269055.8395</v>
      </c>
      <c r="H92" s="3">
        <v>278352.53869999998</v>
      </c>
      <c r="I92" s="3">
        <v>282286.1912</v>
      </c>
      <c r="J92" s="3">
        <v>288248.11459999997</v>
      </c>
      <c r="K92" s="3">
        <v>292142.93579999998</v>
      </c>
      <c r="L92" s="3">
        <v>287005.13</v>
      </c>
      <c r="M92" s="3">
        <v>315399.15000000002</v>
      </c>
      <c r="N92" s="4">
        <f t="shared" si="1"/>
        <v>3374450.7051070244</v>
      </c>
    </row>
    <row r="93" spans="1:14" x14ac:dyDescent="0.25">
      <c r="A93">
        <v>339</v>
      </c>
      <c r="B93" s="3">
        <v>336468.66775165003</v>
      </c>
      <c r="C93" s="3">
        <v>337286.20346177497</v>
      </c>
      <c r="D93" s="3">
        <v>397235.98557012499</v>
      </c>
      <c r="E93" s="3">
        <v>394659.18011635001</v>
      </c>
      <c r="F93" s="3">
        <v>382903.30586662499</v>
      </c>
      <c r="G93" s="3">
        <v>367801.78649999999</v>
      </c>
      <c r="H93" s="3">
        <v>365834.49190000002</v>
      </c>
      <c r="I93" s="3">
        <v>356839.59009999997</v>
      </c>
      <c r="J93" s="3">
        <v>376296.45400000003</v>
      </c>
      <c r="K93" s="3">
        <v>366664.35519999999</v>
      </c>
      <c r="L93" s="3">
        <v>366650.27</v>
      </c>
      <c r="M93" s="3">
        <v>388577.75</v>
      </c>
      <c r="N93" s="4">
        <f t="shared" si="1"/>
        <v>4437218.0404665256</v>
      </c>
    </row>
    <row r="94" spans="1:14" x14ac:dyDescent="0.25">
      <c r="A94">
        <v>354</v>
      </c>
      <c r="B94" s="3">
        <v>259181.21134134999</v>
      </c>
      <c r="C94" s="3">
        <v>250610.91264912501</v>
      </c>
      <c r="D94" s="3">
        <v>315602.66958692501</v>
      </c>
      <c r="E94" s="3">
        <v>323849.23327735002</v>
      </c>
      <c r="F94" s="3">
        <v>323352.46093100001</v>
      </c>
      <c r="G94" s="3">
        <v>284450.90299999999</v>
      </c>
      <c r="H94" s="3">
        <v>304798.11229999998</v>
      </c>
      <c r="I94" s="3">
        <v>315222.98590000003</v>
      </c>
      <c r="J94" s="3">
        <v>300183.82309999998</v>
      </c>
      <c r="K94" s="3">
        <v>316362.14880000002</v>
      </c>
      <c r="L94" s="3">
        <v>314686.8</v>
      </c>
      <c r="M94" s="3">
        <v>320997.34999999998</v>
      </c>
      <c r="N94" s="4">
        <f t="shared" si="1"/>
        <v>3629298.61088575</v>
      </c>
    </row>
    <row r="95" spans="1:14" x14ac:dyDescent="0.25">
      <c r="A95">
        <v>423</v>
      </c>
      <c r="B95" s="3">
        <v>171858.90882499999</v>
      </c>
      <c r="C95" s="3">
        <v>131285.70848152501</v>
      </c>
      <c r="D95" s="3">
        <v>177228.3775</v>
      </c>
      <c r="E95" s="3">
        <v>163574.25067500002</v>
      </c>
      <c r="F95" s="3">
        <v>163882.86304375003</v>
      </c>
      <c r="G95" s="3">
        <v>161801.94339999999</v>
      </c>
      <c r="H95" s="3">
        <v>171321.67610000001</v>
      </c>
      <c r="I95" s="3">
        <v>168815.00260000001</v>
      </c>
      <c r="J95" s="3">
        <v>150148.71679999999</v>
      </c>
      <c r="K95" s="3">
        <v>168039.75899999999</v>
      </c>
      <c r="L95" s="3">
        <v>143723.98000000001</v>
      </c>
      <c r="M95" s="3">
        <v>172773.25</v>
      </c>
      <c r="N95" s="4">
        <f t="shared" si="1"/>
        <v>1944454.4364252752</v>
      </c>
    </row>
    <row r="96" spans="1:14" x14ac:dyDescent="0.25">
      <c r="A96">
        <v>157</v>
      </c>
      <c r="B96" s="3">
        <v>510791.83778592496</v>
      </c>
      <c r="C96" s="3">
        <v>499312.05764080002</v>
      </c>
      <c r="D96" s="3">
        <v>580601.38788427494</v>
      </c>
      <c r="E96" s="3">
        <v>566313.18127774994</v>
      </c>
      <c r="F96" s="3">
        <v>536336.33874874993</v>
      </c>
      <c r="G96" s="3">
        <v>476067.94130000001</v>
      </c>
      <c r="H96" s="3">
        <v>429049.12790000002</v>
      </c>
      <c r="I96" s="3">
        <v>481128.67979999998</v>
      </c>
      <c r="J96" s="3">
        <v>466434.23460000003</v>
      </c>
      <c r="K96" s="3">
        <v>455891.11739999999</v>
      </c>
      <c r="L96" s="3">
        <v>387291.86</v>
      </c>
      <c r="M96" s="3">
        <v>426194.11</v>
      </c>
      <c r="N96" s="4">
        <f t="shared" si="1"/>
        <v>5815411.8743375009</v>
      </c>
    </row>
    <row r="97" spans="1:14" x14ac:dyDescent="0.25">
      <c r="A97">
        <v>381</v>
      </c>
      <c r="B97" s="3">
        <v>278026.67926979996</v>
      </c>
      <c r="C97" s="3">
        <v>273142.12161052495</v>
      </c>
      <c r="D97" s="3">
        <v>317857.00633929996</v>
      </c>
      <c r="E97" s="3">
        <v>304454.073970275</v>
      </c>
      <c r="F97" s="3">
        <v>302674.96180387499</v>
      </c>
      <c r="G97" s="3">
        <v>291641.14529999997</v>
      </c>
      <c r="H97" s="3">
        <v>250449.7548</v>
      </c>
      <c r="I97" s="3">
        <v>254210.264</v>
      </c>
      <c r="J97" s="3">
        <v>219029.71109999999</v>
      </c>
      <c r="K97" s="3">
        <v>239839.7297</v>
      </c>
      <c r="L97" s="3">
        <v>190371.93</v>
      </c>
      <c r="M97" s="3">
        <v>195462.43</v>
      </c>
      <c r="N97" s="4">
        <f t="shared" si="1"/>
        <v>3117159.8078937754</v>
      </c>
    </row>
    <row r="98" spans="1:14" x14ac:dyDescent="0.25">
      <c r="A98">
        <v>52</v>
      </c>
      <c r="B98" s="3">
        <v>1068685.3834654002</v>
      </c>
      <c r="C98" s="3">
        <v>981235.94879000203</v>
      </c>
      <c r="D98" s="3">
        <v>1104061.6102305751</v>
      </c>
      <c r="E98" s="3">
        <v>1044995.271482775</v>
      </c>
      <c r="F98" s="3">
        <v>969467.30609775195</v>
      </c>
      <c r="G98" s="3">
        <v>813984.92890000099</v>
      </c>
      <c r="H98" s="3">
        <v>792026.15440000105</v>
      </c>
      <c r="I98" s="3">
        <v>786631.36170000001</v>
      </c>
      <c r="J98" s="3">
        <v>702505.71160000004</v>
      </c>
      <c r="K98" s="3">
        <v>747637.67550000094</v>
      </c>
      <c r="L98" s="3">
        <v>637400.23</v>
      </c>
      <c r="M98" s="3">
        <v>674110.03</v>
      </c>
      <c r="N98" s="4">
        <f t="shared" si="1"/>
        <v>10322741.612166507</v>
      </c>
    </row>
    <row r="99" spans="1:14" x14ac:dyDescent="0.25">
      <c r="A99">
        <v>180</v>
      </c>
      <c r="B99" s="3">
        <v>253908.18279999998</v>
      </c>
      <c r="C99" s="3">
        <v>232930.67729402502</v>
      </c>
      <c r="D99" s="3">
        <v>263638.60310000001</v>
      </c>
      <c r="E99" s="3">
        <v>236321.615456525</v>
      </c>
      <c r="F99" s="3">
        <v>244121.74860624998</v>
      </c>
      <c r="G99" s="3">
        <v>228860.62220000001</v>
      </c>
      <c r="H99" s="3">
        <v>181270.08170000001</v>
      </c>
      <c r="I99" s="3">
        <v>202167.69200000001</v>
      </c>
      <c r="J99" s="3">
        <v>177498.69529999999</v>
      </c>
      <c r="K99" s="3">
        <v>184457.9565</v>
      </c>
      <c r="L99" s="3">
        <v>137042.6</v>
      </c>
      <c r="M99" s="3">
        <v>121961.46</v>
      </c>
      <c r="N99" s="4">
        <f t="shared" si="1"/>
        <v>2464179.9349568002</v>
      </c>
    </row>
    <row r="100" spans="1:14" x14ac:dyDescent="0.25">
      <c r="A100">
        <v>455</v>
      </c>
      <c r="B100" s="3">
        <v>579299.68147555005</v>
      </c>
      <c r="C100" s="3">
        <v>553916.00255000102</v>
      </c>
      <c r="D100" s="3">
        <v>635485.17988152604</v>
      </c>
      <c r="E100" s="3">
        <v>641352.20706250204</v>
      </c>
      <c r="F100" s="3">
        <v>623903.43112500105</v>
      </c>
      <c r="G100" s="3">
        <v>560501.67190000101</v>
      </c>
      <c r="H100" s="3">
        <v>555669.92840000102</v>
      </c>
      <c r="I100" s="3">
        <v>576746.40370000002</v>
      </c>
      <c r="J100" s="3">
        <v>591358.39729999995</v>
      </c>
      <c r="K100" s="3">
        <v>583520.52300000004</v>
      </c>
      <c r="L100" s="3">
        <v>593698.13</v>
      </c>
      <c r="M100" s="3">
        <v>611819.79000000097</v>
      </c>
      <c r="N100" s="4">
        <f t="shared" si="1"/>
        <v>7107271.3463945836</v>
      </c>
    </row>
    <row r="101" spans="1:14" x14ac:dyDescent="0.25">
      <c r="A101">
        <v>39</v>
      </c>
      <c r="B101" s="3">
        <v>298024.92013804999</v>
      </c>
      <c r="C101" s="3">
        <v>278419.58004999999</v>
      </c>
      <c r="D101" s="3">
        <v>340722.08560055</v>
      </c>
      <c r="E101" s="3">
        <v>307641.01301902498</v>
      </c>
      <c r="F101" s="3">
        <v>332827.46510625002</v>
      </c>
      <c r="G101" s="3">
        <v>315457.8884</v>
      </c>
      <c r="H101" s="3">
        <v>339945.53450000001</v>
      </c>
      <c r="I101" s="3">
        <v>327193.66560000001</v>
      </c>
      <c r="J101" s="3">
        <v>319520.14889999997</v>
      </c>
      <c r="K101" s="3">
        <v>329395.74160000001</v>
      </c>
      <c r="L101" s="3">
        <v>278380.11</v>
      </c>
      <c r="M101" s="3">
        <v>315238.2</v>
      </c>
      <c r="N101" s="4">
        <f t="shared" si="1"/>
        <v>3782766.3529138747</v>
      </c>
    </row>
    <row r="102" spans="1:14" x14ac:dyDescent="0.25">
      <c r="A102">
        <v>4</v>
      </c>
      <c r="B102" s="3">
        <v>544443.87378152506</v>
      </c>
      <c r="C102" s="3">
        <v>530484.87241305003</v>
      </c>
      <c r="D102" s="3">
        <v>668308.02869402501</v>
      </c>
      <c r="E102" s="3">
        <v>623529.50852499995</v>
      </c>
      <c r="F102" s="3">
        <v>709643.68593749998</v>
      </c>
      <c r="G102" s="3">
        <v>588482.91350000002</v>
      </c>
      <c r="H102" s="3">
        <v>554613.04599999997</v>
      </c>
      <c r="I102" s="3">
        <v>631343.36769999994</v>
      </c>
      <c r="J102" s="3">
        <v>611366.01370000001</v>
      </c>
      <c r="K102" s="3">
        <v>688405.80720000004</v>
      </c>
      <c r="L102" s="3">
        <v>682253.71</v>
      </c>
      <c r="M102" s="3">
        <v>774959.42</v>
      </c>
      <c r="N102" s="4">
        <f t="shared" si="1"/>
        <v>7607834.2474511005</v>
      </c>
    </row>
    <row r="103" spans="1:14" x14ac:dyDescent="0.25">
      <c r="A103">
        <v>802</v>
      </c>
      <c r="B103" s="3">
        <v>536456.89637562493</v>
      </c>
      <c r="C103" s="3">
        <v>490210.42128482502</v>
      </c>
      <c r="D103" s="3">
        <v>577103.83839135</v>
      </c>
      <c r="E103" s="3">
        <v>578152.66495762498</v>
      </c>
      <c r="F103" s="3">
        <v>609022.96170187497</v>
      </c>
      <c r="G103" s="3">
        <v>555514.06449999998</v>
      </c>
      <c r="H103" s="3">
        <v>590116.30790000001</v>
      </c>
      <c r="I103" s="3">
        <v>649582.48849999998</v>
      </c>
      <c r="J103" s="3">
        <v>581011.23549999995</v>
      </c>
      <c r="K103" s="3">
        <v>615743.42200000002</v>
      </c>
      <c r="L103" s="3">
        <v>604444.71</v>
      </c>
      <c r="M103" s="3">
        <v>660129.98</v>
      </c>
      <c r="N103" s="4">
        <f t="shared" si="1"/>
        <v>7047488.991111299</v>
      </c>
    </row>
    <row r="104" spans="1:14" x14ac:dyDescent="0.25">
      <c r="A104">
        <v>548</v>
      </c>
      <c r="B104" s="3">
        <v>204720.2684</v>
      </c>
      <c r="C104" s="3">
        <v>275043.44633750001</v>
      </c>
      <c r="D104" s="3">
        <v>387780.44198805001</v>
      </c>
      <c r="E104" s="3">
        <v>450431.36142499995</v>
      </c>
      <c r="F104" s="3">
        <v>574976.30269375001</v>
      </c>
      <c r="G104" s="3">
        <v>547324.03</v>
      </c>
      <c r="H104" s="3">
        <v>569422.97129999998</v>
      </c>
      <c r="I104" s="3">
        <v>630702.81660000002</v>
      </c>
      <c r="J104" s="3">
        <v>649697.67290000001</v>
      </c>
      <c r="K104" s="3">
        <v>637863.67619999999</v>
      </c>
      <c r="L104" s="3">
        <v>674505.88</v>
      </c>
      <c r="M104" s="3">
        <v>641966.87</v>
      </c>
      <c r="N104" s="4">
        <f t="shared" si="1"/>
        <v>6244435.7378442995</v>
      </c>
    </row>
    <row r="105" spans="1:14" x14ac:dyDescent="0.25">
      <c r="A105">
        <v>331</v>
      </c>
      <c r="B105" s="3">
        <v>467889.857407075</v>
      </c>
      <c r="C105" s="3">
        <v>444500.11542885</v>
      </c>
      <c r="D105" s="3">
        <v>539244.5753125</v>
      </c>
      <c r="E105" s="3">
        <v>519736.82397555001</v>
      </c>
      <c r="F105" s="3">
        <v>526484.31674375001</v>
      </c>
      <c r="G105" s="3">
        <v>490239.34240000002</v>
      </c>
      <c r="H105" s="3">
        <v>517154.36859999999</v>
      </c>
      <c r="I105" s="3">
        <v>491358.44260000001</v>
      </c>
      <c r="J105" s="3">
        <v>515571.04629999999</v>
      </c>
      <c r="K105" s="3">
        <v>513445.85930000001</v>
      </c>
      <c r="L105" s="3">
        <v>488769.56</v>
      </c>
      <c r="M105" s="3">
        <v>538662.14</v>
      </c>
      <c r="N105" s="4">
        <f t="shared" si="1"/>
        <v>6053056.4480677238</v>
      </c>
    </row>
    <row r="106" spans="1:14" x14ac:dyDescent="0.25">
      <c r="A106">
        <v>54</v>
      </c>
      <c r="B106" s="3">
        <v>428636.57442189998</v>
      </c>
      <c r="C106" s="3">
        <v>415379.54089939996</v>
      </c>
      <c r="D106" s="3">
        <v>446679.66472047498</v>
      </c>
      <c r="E106" s="3">
        <v>428412.76071787497</v>
      </c>
      <c r="F106" s="3">
        <v>421290.446859875</v>
      </c>
      <c r="G106" s="3">
        <v>394956.40179999999</v>
      </c>
      <c r="H106" s="3">
        <v>401233.71679999999</v>
      </c>
      <c r="I106" s="3">
        <v>398461.772</v>
      </c>
      <c r="J106" s="3">
        <v>329007.886</v>
      </c>
      <c r="K106" s="3">
        <v>327566.0478</v>
      </c>
      <c r="L106" s="3">
        <v>277841.7</v>
      </c>
      <c r="M106" s="3">
        <v>314125.09000000003</v>
      </c>
      <c r="N106" s="4">
        <f t="shared" si="1"/>
        <v>4583591.6020195242</v>
      </c>
    </row>
    <row r="107" spans="1:14" x14ac:dyDescent="0.25">
      <c r="A107">
        <v>123</v>
      </c>
      <c r="B107" s="3">
        <v>652993.61578757607</v>
      </c>
      <c r="C107" s="3">
        <v>636066.55965880107</v>
      </c>
      <c r="D107" s="3">
        <v>714416.61516257504</v>
      </c>
      <c r="E107" s="3">
        <v>687000.801298426</v>
      </c>
      <c r="F107" s="3">
        <v>664110.36169737508</v>
      </c>
      <c r="G107" s="3">
        <v>510452.23989999999</v>
      </c>
      <c r="H107" s="3">
        <v>591802.48369999998</v>
      </c>
      <c r="I107" s="3">
        <v>597794.86510000005</v>
      </c>
      <c r="J107" s="3">
        <v>518173.1312</v>
      </c>
      <c r="K107" s="3">
        <v>540114.91610000003</v>
      </c>
      <c r="L107" s="3">
        <v>447639.09</v>
      </c>
      <c r="M107" s="3">
        <v>593252.67000000004</v>
      </c>
      <c r="N107" s="4">
        <f t="shared" si="1"/>
        <v>7153817.3496047528</v>
      </c>
    </row>
    <row r="108" spans="1:14" x14ac:dyDescent="0.25">
      <c r="A108">
        <v>595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186215.52</v>
      </c>
      <c r="N108" s="4">
        <f t="shared" si="1"/>
        <v>186215.52</v>
      </c>
    </row>
    <row r="109" spans="1:14" x14ac:dyDescent="0.25">
      <c r="A109">
        <v>551</v>
      </c>
      <c r="B109" s="3">
        <v>0</v>
      </c>
      <c r="C109" s="3">
        <v>110411.18</v>
      </c>
      <c r="D109" s="3">
        <v>182667.69</v>
      </c>
      <c r="E109" s="3">
        <v>214469.7314125</v>
      </c>
      <c r="F109" s="3">
        <v>250766.448752</v>
      </c>
      <c r="G109" s="3">
        <v>235724.52609999999</v>
      </c>
      <c r="H109" s="3">
        <v>270648.7648</v>
      </c>
      <c r="I109" s="3">
        <v>279158.39289999998</v>
      </c>
      <c r="J109" s="3">
        <v>249628.37390000001</v>
      </c>
      <c r="K109" s="3">
        <v>255864.24840000001</v>
      </c>
      <c r="L109" s="3">
        <v>250658</v>
      </c>
      <c r="M109" s="3">
        <v>246189.4</v>
      </c>
      <c r="N109" s="4">
        <f t="shared" si="1"/>
        <v>2546186.7562644999</v>
      </c>
    </row>
    <row r="110" spans="1:14" x14ac:dyDescent="0.25">
      <c r="A110">
        <v>374</v>
      </c>
      <c r="B110" s="3">
        <v>373326.24720832502</v>
      </c>
      <c r="C110" s="3">
        <v>395959.85639025003</v>
      </c>
      <c r="D110" s="3">
        <v>473213.08430054999</v>
      </c>
      <c r="E110" s="3">
        <v>480339.06523750001</v>
      </c>
      <c r="F110" s="3">
        <v>490399.37216875004</v>
      </c>
      <c r="G110" s="3">
        <v>446323.82939999999</v>
      </c>
      <c r="H110" s="3">
        <v>440508.30829999998</v>
      </c>
      <c r="I110" s="3">
        <v>404738.38010000001</v>
      </c>
      <c r="J110" s="3">
        <v>403825.36200000002</v>
      </c>
      <c r="K110" s="3">
        <v>397725.66239999997</v>
      </c>
      <c r="L110" s="3">
        <v>399089.03</v>
      </c>
      <c r="M110" s="3">
        <v>441253.3</v>
      </c>
      <c r="N110" s="4">
        <f t="shared" si="1"/>
        <v>5146701.4975053761</v>
      </c>
    </row>
    <row r="111" spans="1:14" x14ac:dyDescent="0.25">
      <c r="A111">
        <v>435</v>
      </c>
      <c r="B111" s="3">
        <v>294017.33641249995</v>
      </c>
      <c r="C111" s="3">
        <v>312123.23572499998</v>
      </c>
      <c r="D111" s="3">
        <v>359011.5428</v>
      </c>
      <c r="E111" s="3">
        <v>360098.13722500001</v>
      </c>
      <c r="F111" s="3">
        <v>337082.07552499999</v>
      </c>
      <c r="G111" s="3">
        <v>294772.3799</v>
      </c>
      <c r="H111" s="3">
        <v>297505.13400000002</v>
      </c>
      <c r="I111" s="3">
        <v>292803.18190000003</v>
      </c>
      <c r="J111" s="3">
        <v>324847.21419999999</v>
      </c>
      <c r="K111" s="3">
        <v>293739.83659999998</v>
      </c>
      <c r="L111" s="3">
        <v>286946.37</v>
      </c>
      <c r="M111" s="3">
        <v>298561.90000000002</v>
      </c>
      <c r="N111" s="4">
        <f t="shared" si="1"/>
        <v>3751508.3442874998</v>
      </c>
    </row>
    <row r="112" spans="1:14" x14ac:dyDescent="0.25">
      <c r="A112">
        <v>282</v>
      </c>
      <c r="B112" s="3">
        <v>263953.65449747501</v>
      </c>
      <c r="C112" s="3">
        <v>265775.60317067499</v>
      </c>
      <c r="D112" s="3">
        <v>293774.89836524997</v>
      </c>
      <c r="E112" s="3">
        <v>285356.37644512497</v>
      </c>
      <c r="F112" s="3">
        <v>286167.63260575</v>
      </c>
      <c r="G112" s="3">
        <v>261666.5698</v>
      </c>
      <c r="H112" s="3">
        <v>256502.4662</v>
      </c>
      <c r="I112" s="3">
        <v>268479.59159999999</v>
      </c>
      <c r="J112" s="3">
        <v>212895.0613</v>
      </c>
      <c r="K112" s="3">
        <v>230937.59289999999</v>
      </c>
      <c r="L112" s="3">
        <v>225165.98</v>
      </c>
      <c r="M112" s="3">
        <v>205248.43</v>
      </c>
      <c r="N112" s="4">
        <f t="shared" si="1"/>
        <v>3055923.8568842751</v>
      </c>
    </row>
    <row r="113" spans="1:14" x14ac:dyDescent="0.25">
      <c r="A113">
        <v>37</v>
      </c>
      <c r="B113" s="3">
        <v>549176.17715164996</v>
      </c>
      <c r="C113" s="3">
        <v>518937.19470007496</v>
      </c>
      <c r="D113" s="3">
        <v>611286.35434967605</v>
      </c>
      <c r="E113" s="3">
        <v>605496.94582177605</v>
      </c>
      <c r="F113" s="3">
        <v>602283.15266612591</v>
      </c>
      <c r="G113" s="3">
        <v>510869.92600000103</v>
      </c>
      <c r="H113" s="3">
        <v>423824.71090000001</v>
      </c>
      <c r="I113" s="3">
        <v>482468.41639999999</v>
      </c>
      <c r="J113" s="3">
        <v>447519.96769999998</v>
      </c>
      <c r="K113" s="3">
        <v>520765.01909999998</v>
      </c>
      <c r="L113" s="3">
        <v>417513.82</v>
      </c>
      <c r="M113" s="3">
        <v>391938.44</v>
      </c>
      <c r="N113" s="4">
        <f t="shared" si="1"/>
        <v>6082080.1247893041</v>
      </c>
    </row>
    <row r="114" spans="1:14" x14ac:dyDescent="0.25">
      <c r="A114">
        <v>152</v>
      </c>
      <c r="B114" s="3">
        <v>778617.40358537703</v>
      </c>
      <c r="C114" s="3">
        <v>740951.18511415203</v>
      </c>
      <c r="D114" s="3">
        <v>863923.64046247699</v>
      </c>
      <c r="E114" s="3">
        <v>856275.78397772706</v>
      </c>
      <c r="F114" s="3">
        <v>818111.6134310019</v>
      </c>
      <c r="G114" s="3">
        <v>728161.48360000202</v>
      </c>
      <c r="H114" s="3">
        <v>626510.10590000101</v>
      </c>
      <c r="I114" s="3">
        <v>694656.40220000199</v>
      </c>
      <c r="J114" s="3">
        <v>620362.89980000095</v>
      </c>
      <c r="K114" s="3">
        <v>694244.76740000094</v>
      </c>
      <c r="L114" s="3">
        <v>610085.79000000097</v>
      </c>
      <c r="M114" s="3">
        <v>592899.47000000102</v>
      </c>
      <c r="N114" s="4">
        <f t="shared" si="1"/>
        <v>8624800.5454707444</v>
      </c>
    </row>
    <row r="115" spans="1:14" x14ac:dyDescent="0.25">
      <c r="A115">
        <v>580</v>
      </c>
      <c r="B115" s="3">
        <v>0</v>
      </c>
      <c r="C115" s="3">
        <v>0</v>
      </c>
      <c r="D115" s="3">
        <v>3606.94245</v>
      </c>
      <c r="E115" s="3">
        <v>120531.56977500001</v>
      </c>
      <c r="F115" s="3">
        <v>168861.4994</v>
      </c>
      <c r="G115" s="3">
        <v>187982.97659999999</v>
      </c>
      <c r="H115" s="3">
        <v>195031.02480000001</v>
      </c>
      <c r="I115" s="3">
        <v>209647.6465</v>
      </c>
      <c r="J115" s="3">
        <v>206564.65229999999</v>
      </c>
      <c r="K115" s="3">
        <v>227486.38459999999</v>
      </c>
      <c r="L115" s="3">
        <v>226181.07</v>
      </c>
      <c r="M115" s="3">
        <v>263819.68</v>
      </c>
      <c r="N115" s="4">
        <f t="shared" si="1"/>
        <v>1809713.446425</v>
      </c>
    </row>
    <row r="116" spans="1:14" x14ac:dyDescent="0.25">
      <c r="A116">
        <v>248</v>
      </c>
      <c r="B116" s="3">
        <v>634104.40997500101</v>
      </c>
      <c r="C116" s="3">
        <v>633450.73607500107</v>
      </c>
      <c r="D116" s="3">
        <v>708800.93170000101</v>
      </c>
      <c r="E116" s="3">
        <v>708061.55661250104</v>
      </c>
      <c r="F116" s="3">
        <v>690248.933443752</v>
      </c>
      <c r="G116" s="3">
        <v>648653.85990000097</v>
      </c>
      <c r="H116" s="3">
        <v>667958.72580000095</v>
      </c>
      <c r="I116" s="3">
        <v>689484.41180000105</v>
      </c>
      <c r="J116" s="3">
        <v>615788.28600000101</v>
      </c>
      <c r="K116" s="3">
        <v>620418.66700000095</v>
      </c>
      <c r="L116" s="3">
        <v>574001.88000000105</v>
      </c>
      <c r="M116" s="3">
        <v>571428.55000000098</v>
      </c>
      <c r="N116" s="4">
        <f t="shared" si="1"/>
        <v>7762400.9483062625</v>
      </c>
    </row>
    <row r="117" spans="1:14" x14ac:dyDescent="0.25">
      <c r="A117">
        <v>207</v>
      </c>
      <c r="B117" s="3">
        <v>783513.33671742689</v>
      </c>
      <c r="C117" s="3">
        <v>733667.51051812689</v>
      </c>
      <c r="D117" s="3">
        <v>827946.404632302</v>
      </c>
      <c r="E117" s="3">
        <v>816335.73507617705</v>
      </c>
      <c r="F117" s="3">
        <v>881366.31275075197</v>
      </c>
      <c r="G117" s="3">
        <v>768610.28530000302</v>
      </c>
      <c r="H117" s="3">
        <v>757723.27530000196</v>
      </c>
      <c r="I117" s="3">
        <v>764124.01940000197</v>
      </c>
      <c r="J117" s="3">
        <v>688932.67820000101</v>
      </c>
      <c r="K117" s="3">
        <v>743115.96890000103</v>
      </c>
      <c r="L117" s="3">
        <v>674428.33000000101</v>
      </c>
      <c r="M117" s="3">
        <v>720448.83000000101</v>
      </c>
      <c r="N117" s="4">
        <f t="shared" si="1"/>
        <v>9160212.6867947951</v>
      </c>
    </row>
    <row r="118" spans="1:14" x14ac:dyDescent="0.25">
      <c r="A118">
        <v>468</v>
      </c>
      <c r="B118" s="3">
        <v>692169.61026902602</v>
      </c>
      <c r="C118" s="3">
        <v>678473.68643152609</v>
      </c>
      <c r="D118" s="3">
        <v>738649.09668750095</v>
      </c>
      <c r="E118" s="3">
        <v>710497.11616250093</v>
      </c>
      <c r="F118" s="3">
        <v>703292.99405000103</v>
      </c>
      <c r="G118" s="3">
        <v>662167.42690000101</v>
      </c>
      <c r="H118" s="3">
        <v>604340.58779999998</v>
      </c>
      <c r="I118" s="3">
        <v>596831.17740000004</v>
      </c>
      <c r="J118" s="3">
        <v>603678.87390000001</v>
      </c>
      <c r="K118" s="3">
        <v>606290.58790000004</v>
      </c>
      <c r="L118" s="3">
        <v>584784.13</v>
      </c>
      <c r="M118" s="3">
        <v>627843.56000000006</v>
      </c>
      <c r="N118" s="4">
        <f t="shared" si="1"/>
        <v>7809018.8475005552</v>
      </c>
    </row>
    <row r="119" spans="1:14" x14ac:dyDescent="0.25">
      <c r="A119">
        <v>183</v>
      </c>
      <c r="B119" s="3">
        <v>202369.2782419</v>
      </c>
      <c r="C119" s="3">
        <v>188278.50414512501</v>
      </c>
      <c r="D119" s="3">
        <v>201969.1042</v>
      </c>
      <c r="E119" s="3">
        <v>213598.61157499999</v>
      </c>
      <c r="F119" s="3">
        <v>245683.15396875</v>
      </c>
      <c r="G119" s="3">
        <v>221955.00580000001</v>
      </c>
      <c r="H119" s="3">
        <v>219743.89970000001</v>
      </c>
      <c r="I119" s="3">
        <v>176140.9198</v>
      </c>
      <c r="J119" s="3">
        <v>165346.5191</v>
      </c>
      <c r="K119" s="3">
        <v>171977.92610000001</v>
      </c>
      <c r="L119" s="3">
        <v>164571.21</v>
      </c>
      <c r="M119" s="3">
        <v>192798.74</v>
      </c>
      <c r="N119" s="4">
        <f t="shared" si="1"/>
        <v>2364432.872630775</v>
      </c>
    </row>
    <row r="120" spans="1:14" x14ac:dyDescent="0.25">
      <c r="A120">
        <v>194</v>
      </c>
      <c r="B120" s="3">
        <v>356157.77735982498</v>
      </c>
      <c r="C120" s="3">
        <v>334047.15677012497</v>
      </c>
      <c r="D120" s="3">
        <v>404857.50967192499</v>
      </c>
      <c r="E120" s="3">
        <v>395777.64984512504</v>
      </c>
      <c r="F120" s="3">
        <v>389898.02535137505</v>
      </c>
      <c r="G120" s="3">
        <v>350935.17129999999</v>
      </c>
      <c r="H120" s="3">
        <v>335435.40370000002</v>
      </c>
      <c r="I120" s="3">
        <v>326388.29729999998</v>
      </c>
      <c r="J120" s="3">
        <v>284158.21139999997</v>
      </c>
      <c r="K120" s="3">
        <v>298137.19059999997</v>
      </c>
      <c r="L120" s="3">
        <v>247723.07</v>
      </c>
      <c r="M120" s="3">
        <v>271360.73</v>
      </c>
      <c r="N120" s="4">
        <f t="shared" si="1"/>
        <v>3994876.1932983743</v>
      </c>
    </row>
    <row r="121" spans="1:14" x14ac:dyDescent="0.25">
      <c r="A121">
        <v>11</v>
      </c>
      <c r="B121" s="3">
        <v>291233.56042177504</v>
      </c>
      <c r="C121" s="3">
        <v>274965.61342775001</v>
      </c>
      <c r="D121" s="3">
        <v>325883.526131525</v>
      </c>
      <c r="E121" s="3">
        <v>318446.69933277497</v>
      </c>
      <c r="F121" s="3">
        <v>326391.22856662498</v>
      </c>
      <c r="G121" s="3">
        <v>304091.92389999999</v>
      </c>
      <c r="H121" s="3">
        <v>254335.85870000001</v>
      </c>
      <c r="I121" s="3">
        <v>305971.12709999998</v>
      </c>
      <c r="J121" s="3">
        <v>263254.82919999998</v>
      </c>
      <c r="K121" s="3">
        <v>313662.01809999999</v>
      </c>
      <c r="L121" s="3">
        <v>262029.84</v>
      </c>
      <c r="M121" s="3">
        <v>264619.61</v>
      </c>
      <c r="N121" s="4">
        <f t="shared" si="1"/>
        <v>3504885.8348804498</v>
      </c>
    </row>
    <row r="122" spans="1:14" x14ac:dyDescent="0.25">
      <c r="A122">
        <v>591</v>
      </c>
      <c r="B122" s="3">
        <v>0</v>
      </c>
      <c r="C122" s="3">
        <v>0</v>
      </c>
      <c r="D122" s="3">
        <v>0</v>
      </c>
      <c r="E122" s="3">
        <v>0</v>
      </c>
      <c r="F122" s="3">
        <v>213796.93957274998</v>
      </c>
      <c r="G122" s="3">
        <v>463340.94520000002</v>
      </c>
      <c r="H122" s="3">
        <v>400808.7023</v>
      </c>
      <c r="I122" s="3">
        <v>559891.70649999997</v>
      </c>
      <c r="J122" s="3">
        <v>564989.27520000003</v>
      </c>
      <c r="K122" s="3">
        <v>586673.38419999997</v>
      </c>
      <c r="L122" s="3">
        <v>568696.96</v>
      </c>
      <c r="M122" s="3">
        <v>660797.75000000105</v>
      </c>
      <c r="N122" s="4">
        <f t="shared" si="1"/>
        <v>4018995.6629727511</v>
      </c>
    </row>
    <row r="123" spans="1:14" x14ac:dyDescent="0.25">
      <c r="A123">
        <v>897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112375.88</v>
      </c>
      <c r="N123" s="4">
        <f t="shared" si="1"/>
        <v>112375.88</v>
      </c>
    </row>
    <row r="124" spans="1:14" x14ac:dyDescent="0.25">
      <c r="A124">
        <v>516</v>
      </c>
      <c r="B124" s="3">
        <v>196906.97681250001</v>
      </c>
      <c r="C124" s="3">
        <v>183085.63687012499</v>
      </c>
      <c r="D124" s="3">
        <v>244521.81888804998</v>
      </c>
      <c r="E124" s="3">
        <v>243859.82524457501</v>
      </c>
      <c r="F124" s="3">
        <v>277802.07876800001</v>
      </c>
      <c r="G124" s="3">
        <v>257366.50390000001</v>
      </c>
      <c r="H124" s="3">
        <v>260275.44469999999</v>
      </c>
      <c r="I124" s="3">
        <v>284037.99129999999</v>
      </c>
      <c r="J124" s="3">
        <v>264386.81270000001</v>
      </c>
      <c r="K124" s="3">
        <v>307982.41859999998</v>
      </c>
      <c r="L124" s="3">
        <v>319450.61</v>
      </c>
      <c r="M124" s="3">
        <v>309357.88</v>
      </c>
      <c r="N124" s="4">
        <f t="shared" si="1"/>
        <v>3149033.9977832497</v>
      </c>
    </row>
    <row r="125" spans="1:14" x14ac:dyDescent="0.25">
      <c r="A125">
        <v>558</v>
      </c>
      <c r="B125" s="3">
        <v>19892.839062499999</v>
      </c>
      <c r="C125" s="3">
        <v>179416.27335</v>
      </c>
      <c r="D125" s="3">
        <v>285327.94445000001</v>
      </c>
      <c r="E125" s="3">
        <v>300998.80291249999</v>
      </c>
      <c r="F125" s="3">
        <v>317093.24233124999</v>
      </c>
      <c r="G125" s="3">
        <v>305736.59830000001</v>
      </c>
      <c r="H125" s="3">
        <v>315397.90330000001</v>
      </c>
      <c r="I125" s="3">
        <v>331167.23670000001</v>
      </c>
      <c r="J125" s="3">
        <v>308866.723</v>
      </c>
      <c r="K125" s="3">
        <v>327014.54080000002</v>
      </c>
      <c r="L125" s="3">
        <v>322837.46999999997</v>
      </c>
      <c r="M125" s="3">
        <v>314590.05</v>
      </c>
      <c r="N125" s="4">
        <f t="shared" si="1"/>
        <v>3328339.6242062496</v>
      </c>
    </row>
    <row r="126" spans="1:14" x14ac:dyDescent="0.25">
      <c r="A126">
        <v>341</v>
      </c>
      <c r="B126" s="3">
        <v>208614.59250652502</v>
      </c>
      <c r="C126" s="3">
        <v>206930.88364999997</v>
      </c>
      <c r="D126" s="3">
        <v>275455.12367499998</v>
      </c>
      <c r="E126" s="3">
        <v>276465.712</v>
      </c>
      <c r="F126" s="3">
        <v>307047.43659375003</v>
      </c>
      <c r="G126" s="3">
        <v>258906.28959999999</v>
      </c>
      <c r="H126" s="3">
        <v>272471.64520000003</v>
      </c>
      <c r="I126" s="3">
        <v>293840.9277</v>
      </c>
      <c r="J126" s="3">
        <v>246071.8511</v>
      </c>
      <c r="K126" s="3">
        <v>276874.2426</v>
      </c>
      <c r="L126" s="3">
        <v>248925.95</v>
      </c>
      <c r="M126" s="3">
        <v>263471.32</v>
      </c>
      <c r="N126" s="4">
        <f t="shared" si="1"/>
        <v>3135075.974625275</v>
      </c>
    </row>
    <row r="127" spans="1:14" x14ac:dyDescent="0.25">
      <c r="A127">
        <v>206</v>
      </c>
      <c r="B127" s="3">
        <v>621363.77032500005</v>
      </c>
      <c r="C127" s="3">
        <v>555387.15922499995</v>
      </c>
      <c r="D127" s="3">
        <v>628210.68291249999</v>
      </c>
      <c r="E127" s="3">
        <v>611454.29807499994</v>
      </c>
      <c r="F127" s="3">
        <v>647181.53736874997</v>
      </c>
      <c r="G127" s="3">
        <v>573021.84820000001</v>
      </c>
      <c r="H127" s="3">
        <v>582742.6165</v>
      </c>
      <c r="I127" s="3">
        <v>639263.45940000005</v>
      </c>
      <c r="J127" s="3">
        <v>607307.15549999999</v>
      </c>
      <c r="K127" s="3">
        <v>598577.55709999998</v>
      </c>
      <c r="L127" s="3">
        <v>526932.81000000006</v>
      </c>
      <c r="M127" s="3">
        <v>569842.02</v>
      </c>
      <c r="N127" s="4">
        <f t="shared" si="1"/>
        <v>7161284.9146062508</v>
      </c>
    </row>
    <row r="128" spans="1:14" x14ac:dyDescent="0.25">
      <c r="A128">
        <v>235</v>
      </c>
      <c r="B128" s="3">
        <v>272747.85432012501</v>
      </c>
      <c r="C128" s="3">
        <v>232386.584657075</v>
      </c>
      <c r="D128" s="3">
        <v>273997.98163805</v>
      </c>
      <c r="E128" s="3">
        <v>274075.592584275</v>
      </c>
      <c r="F128" s="3">
        <v>274303.34444362496</v>
      </c>
      <c r="G128" s="3">
        <v>247476.75659999999</v>
      </c>
      <c r="H128" s="3">
        <v>220121.1685</v>
      </c>
      <c r="I128" s="3">
        <v>258409.55679999999</v>
      </c>
      <c r="J128" s="3">
        <v>229408.55239999999</v>
      </c>
      <c r="K128" s="3">
        <v>248655.2764</v>
      </c>
      <c r="L128" s="3">
        <v>227847.48</v>
      </c>
      <c r="M128" s="3">
        <v>228952.47</v>
      </c>
      <c r="N128" s="4">
        <f t="shared" si="1"/>
        <v>2988382.6183431498</v>
      </c>
    </row>
    <row r="129" spans="1:14" x14ac:dyDescent="0.25">
      <c r="A129">
        <v>217</v>
      </c>
      <c r="B129" s="3">
        <v>449808.358606525</v>
      </c>
      <c r="C129" s="3">
        <v>442812.15139999997</v>
      </c>
      <c r="D129" s="3">
        <v>491568.56511902501</v>
      </c>
      <c r="E129" s="3">
        <v>474664.67076902505</v>
      </c>
      <c r="F129" s="3">
        <v>490417.76047699997</v>
      </c>
      <c r="G129" s="3">
        <v>457167.81459999998</v>
      </c>
      <c r="H129" s="3">
        <v>493735.2328</v>
      </c>
      <c r="I129" s="3">
        <v>504947.91619999998</v>
      </c>
      <c r="J129" s="3">
        <v>435055.05050000001</v>
      </c>
      <c r="K129" s="3">
        <v>432484.99650000001</v>
      </c>
      <c r="L129" s="3">
        <v>429680.54</v>
      </c>
      <c r="M129" s="3">
        <v>465853.69</v>
      </c>
      <c r="N129" s="4">
        <f t="shared" si="1"/>
        <v>5568196.7469715755</v>
      </c>
    </row>
    <row r="130" spans="1:14" x14ac:dyDescent="0.25">
      <c r="A130">
        <v>322</v>
      </c>
      <c r="B130" s="3">
        <v>269055.22155000002</v>
      </c>
      <c r="C130" s="3">
        <v>257864.26595</v>
      </c>
      <c r="D130" s="3">
        <v>309621.59733750002</v>
      </c>
      <c r="E130" s="3">
        <v>314889.51763750002</v>
      </c>
      <c r="F130" s="3">
        <v>292831.23290624999</v>
      </c>
      <c r="G130" s="3">
        <v>312382.00890000002</v>
      </c>
      <c r="H130" s="3">
        <v>305047.53269999998</v>
      </c>
      <c r="I130" s="3">
        <v>331992.84490000003</v>
      </c>
      <c r="J130" s="3">
        <v>262538.08399999997</v>
      </c>
      <c r="K130" s="3">
        <v>286542.57900000003</v>
      </c>
      <c r="L130" s="3">
        <v>306085.37</v>
      </c>
      <c r="M130" s="3">
        <v>336598.86</v>
      </c>
      <c r="N130" s="4">
        <f t="shared" si="1"/>
        <v>3585449.1148812496</v>
      </c>
    </row>
    <row r="131" spans="1:14" x14ac:dyDescent="0.25">
      <c r="A131">
        <v>842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58343.61</v>
      </c>
      <c r="N131" s="4">
        <f t="shared" ref="N131:N194" si="2">SUM(B131:M131)</f>
        <v>58343.61</v>
      </c>
    </row>
    <row r="132" spans="1:14" x14ac:dyDescent="0.25">
      <c r="A132">
        <v>804</v>
      </c>
      <c r="B132" s="3">
        <v>418338.84140109998</v>
      </c>
      <c r="C132" s="3">
        <v>401725.08621360001</v>
      </c>
      <c r="D132" s="3">
        <v>481272.01548914996</v>
      </c>
      <c r="E132" s="3">
        <v>568913.43835385004</v>
      </c>
      <c r="F132" s="3">
        <v>533951.13263325009</v>
      </c>
      <c r="G132" s="3">
        <v>491349.12650000001</v>
      </c>
      <c r="H132" s="3">
        <v>499903.46120000002</v>
      </c>
      <c r="I132" s="3">
        <v>499126.52289999998</v>
      </c>
      <c r="J132" s="3">
        <v>474485.18290000001</v>
      </c>
      <c r="K132" s="3">
        <v>492957.39510000002</v>
      </c>
      <c r="L132" s="3">
        <v>448418.7</v>
      </c>
      <c r="M132" s="3">
        <v>478519.64</v>
      </c>
      <c r="N132" s="4">
        <f t="shared" si="2"/>
        <v>5788960.5426909504</v>
      </c>
    </row>
    <row r="133" spans="1:14" x14ac:dyDescent="0.25">
      <c r="A133">
        <v>493</v>
      </c>
      <c r="B133" s="3">
        <v>346990.97191249998</v>
      </c>
      <c r="C133" s="3">
        <v>320014.94461250002</v>
      </c>
      <c r="D133" s="3">
        <v>365670.11068805004</v>
      </c>
      <c r="E133" s="3">
        <v>371380.76436249999</v>
      </c>
      <c r="F133" s="3">
        <v>382008.46095624997</v>
      </c>
      <c r="G133" s="3">
        <v>349858.76280000003</v>
      </c>
      <c r="H133" s="3">
        <v>330798.87300000002</v>
      </c>
      <c r="I133" s="3">
        <v>346159.4792</v>
      </c>
      <c r="J133" s="3">
        <v>330236.95689999999</v>
      </c>
      <c r="K133" s="3">
        <v>331822.82370000001</v>
      </c>
      <c r="L133" s="3">
        <v>341132.33</v>
      </c>
      <c r="M133" s="3">
        <v>373535.04</v>
      </c>
      <c r="N133" s="4">
        <f t="shared" si="2"/>
        <v>4189609.5181318005</v>
      </c>
    </row>
    <row r="134" spans="1:14" x14ac:dyDescent="0.25">
      <c r="A134">
        <v>195</v>
      </c>
      <c r="B134" s="3">
        <v>296465.48349999997</v>
      </c>
      <c r="C134" s="3">
        <v>282182.82503750001</v>
      </c>
      <c r="D134" s="3">
        <v>340094.9436</v>
      </c>
      <c r="E134" s="3">
        <v>323873.51669999998</v>
      </c>
      <c r="F134" s="3">
        <v>341031.83184787497</v>
      </c>
      <c r="G134" s="3">
        <v>312295.38579999999</v>
      </c>
      <c r="H134" s="3">
        <v>323640.0183</v>
      </c>
      <c r="I134" s="3">
        <v>349431.02899999998</v>
      </c>
      <c r="J134" s="3">
        <v>296113.90779999999</v>
      </c>
      <c r="K134" s="3">
        <v>327761.24369999999</v>
      </c>
      <c r="L134" s="3">
        <v>318782.69</v>
      </c>
      <c r="M134" s="3">
        <v>330920.37</v>
      </c>
      <c r="N134" s="4">
        <f t="shared" si="2"/>
        <v>3842593.245285375</v>
      </c>
    </row>
    <row r="135" spans="1:14" x14ac:dyDescent="0.25">
      <c r="A135">
        <v>528</v>
      </c>
      <c r="B135" s="3">
        <v>209899.70446902502</v>
      </c>
      <c r="C135" s="3">
        <v>204629.22222554998</v>
      </c>
      <c r="D135" s="3">
        <v>234036.75133207501</v>
      </c>
      <c r="E135" s="3">
        <v>225246.52948750003</v>
      </c>
      <c r="F135" s="3">
        <v>254262.95897500002</v>
      </c>
      <c r="G135" s="3">
        <v>201401.20009999999</v>
      </c>
      <c r="H135" s="3">
        <v>216522.6967</v>
      </c>
      <c r="I135" s="3">
        <v>223432.54370000001</v>
      </c>
      <c r="J135" s="3">
        <v>204698.23310000001</v>
      </c>
      <c r="K135" s="3">
        <v>220964.742</v>
      </c>
      <c r="L135" s="3">
        <v>219896.84</v>
      </c>
      <c r="M135" s="3">
        <v>222886.08</v>
      </c>
      <c r="N135" s="4">
        <f t="shared" si="2"/>
        <v>2637877.5020891502</v>
      </c>
    </row>
    <row r="136" spans="1:14" x14ac:dyDescent="0.25">
      <c r="A136">
        <v>145</v>
      </c>
      <c r="B136" s="3">
        <v>259823.82644154999</v>
      </c>
      <c r="C136" s="3">
        <v>268097.85511339997</v>
      </c>
      <c r="D136" s="3">
        <v>287037.83804705</v>
      </c>
      <c r="E136" s="3">
        <v>289859.97295184998</v>
      </c>
      <c r="F136" s="3">
        <v>269657.19416687498</v>
      </c>
      <c r="G136" s="3">
        <v>257054.26139999999</v>
      </c>
      <c r="H136" s="3">
        <v>273727.63089999999</v>
      </c>
      <c r="I136" s="3">
        <v>274278.53080000001</v>
      </c>
      <c r="J136" s="3">
        <v>256988.70009999999</v>
      </c>
      <c r="K136" s="3">
        <v>260310.94459999999</v>
      </c>
      <c r="L136" s="3">
        <v>229922.84999999899</v>
      </c>
      <c r="M136" s="3">
        <v>256848.80999999901</v>
      </c>
      <c r="N136" s="4">
        <f t="shared" si="2"/>
        <v>3183608.4145207233</v>
      </c>
    </row>
    <row r="137" spans="1:14" x14ac:dyDescent="0.25">
      <c r="A137">
        <v>149</v>
      </c>
      <c r="B137" s="3">
        <v>516121.42897082504</v>
      </c>
      <c r="C137" s="3">
        <v>478977.15766249999</v>
      </c>
      <c r="D137" s="3">
        <v>560955.13705000002</v>
      </c>
      <c r="E137" s="3">
        <v>557118.41615777498</v>
      </c>
      <c r="F137" s="3">
        <v>531893.28671662509</v>
      </c>
      <c r="G137" s="3">
        <v>489152.47369999997</v>
      </c>
      <c r="H137" s="3">
        <v>452532.34669999999</v>
      </c>
      <c r="I137" s="3">
        <v>460860.69</v>
      </c>
      <c r="J137" s="3">
        <v>432044.07890000002</v>
      </c>
      <c r="K137" s="3">
        <v>472497.92670000001</v>
      </c>
      <c r="L137" s="3">
        <v>406506.38</v>
      </c>
      <c r="M137" s="3">
        <v>419310.72</v>
      </c>
      <c r="N137" s="4">
        <f t="shared" si="2"/>
        <v>5777970.0425577248</v>
      </c>
    </row>
    <row r="138" spans="1:14" x14ac:dyDescent="0.25">
      <c r="A138">
        <v>345</v>
      </c>
      <c r="B138" s="3">
        <v>705738.64556672599</v>
      </c>
      <c r="C138" s="3">
        <v>672176.28008212592</v>
      </c>
      <c r="D138" s="3">
        <v>792483.20490415103</v>
      </c>
      <c r="E138" s="3">
        <v>772152.67937185196</v>
      </c>
      <c r="F138" s="3">
        <v>762774.09367850097</v>
      </c>
      <c r="G138" s="3">
        <v>681132.36150000105</v>
      </c>
      <c r="H138" s="3">
        <v>657511.64010000101</v>
      </c>
      <c r="I138" s="3">
        <v>673430.99029999995</v>
      </c>
      <c r="J138" s="3">
        <v>641965.29110000003</v>
      </c>
      <c r="K138" s="3">
        <v>696557.70430000103</v>
      </c>
      <c r="L138" s="3">
        <v>576771.28</v>
      </c>
      <c r="M138" s="3">
        <v>626751.78</v>
      </c>
      <c r="N138" s="4">
        <f t="shared" si="2"/>
        <v>8259445.9509033598</v>
      </c>
    </row>
    <row r="139" spans="1:14" x14ac:dyDescent="0.25">
      <c r="A139">
        <v>203</v>
      </c>
      <c r="B139" s="3">
        <v>631007.959207076</v>
      </c>
      <c r="C139" s="3">
        <v>611348.50266415102</v>
      </c>
      <c r="D139" s="3">
        <v>723834.212865251</v>
      </c>
      <c r="E139" s="3">
        <v>681752.31506485189</v>
      </c>
      <c r="F139" s="3">
        <v>748987.68208737695</v>
      </c>
      <c r="G139" s="3">
        <v>659370.88590000197</v>
      </c>
      <c r="H139" s="3">
        <v>697200.61330000195</v>
      </c>
      <c r="I139" s="3">
        <v>686616.97170000104</v>
      </c>
      <c r="J139" s="3">
        <v>591540.00000000105</v>
      </c>
      <c r="K139" s="3">
        <v>621511.882500001</v>
      </c>
      <c r="L139" s="3">
        <v>603393.69000000099</v>
      </c>
      <c r="M139" s="3">
        <v>670968.450000001</v>
      </c>
      <c r="N139" s="4">
        <f t="shared" si="2"/>
        <v>7927533.1652887166</v>
      </c>
    </row>
    <row r="140" spans="1:14" x14ac:dyDescent="0.25">
      <c r="A140">
        <v>269</v>
      </c>
      <c r="B140" s="3">
        <v>778427.30200055102</v>
      </c>
      <c r="C140" s="3">
        <v>744812.42798750103</v>
      </c>
      <c r="D140" s="3">
        <v>812453.57586902601</v>
      </c>
      <c r="E140" s="3">
        <v>668335.52413152508</v>
      </c>
      <c r="F140" s="3">
        <v>746232.86105625099</v>
      </c>
      <c r="G140" s="3">
        <v>654058.17950000102</v>
      </c>
      <c r="H140" s="3">
        <v>615048.6923</v>
      </c>
      <c r="I140" s="3">
        <v>660246.24100000004</v>
      </c>
      <c r="J140" s="3">
        <v>631698.52379999997</v>
      </c>
      <c r="K140" s="3">
        <v>596212.99360000005</v>
      </c>
      <c r="L140" s="3">
        <v>545382.74</v>
      </c>
      <c r="M140" s="3">
        <v>546502.81999999995</v>
      </c>
      <c r="N140" s="4">
        <f t="shared" si="2"/>
        <v>7999411.8812448559</v>
      </c>
    </row>
    <row r="141" spans="1:14" x14ac:dyDescent="0.25">
      <c r="A141">
        <v>120</v>
      </c>
      <c r="B141" s="3">
        <v>210635.67212885001</v>
      </c>
      <c r="C141" s="3">
        <v>200479.1373533</v>
      </c>
      <c r="D141" s="3">
        <v>239843.867998425</v>
      </c>
      <c r="E141" s="3">
        <v>232359.58168537499</v>
      </c>
      <c r="F141" s="3">
        <v>205169.989524</v>
      </c>
      <c r="G141" s="3">
        <v>178673.95250000001</v>
      </c>
      <c r="H141" s="3">
        <v>165611.01509999999</v>
      </c>
      <c r="I141" s="3">
        <v>153597.8665</v>
      </c>
      <c r="J141" s="3">
        <v>144141.33549999999</v>
      </c>
      <c r="K141" s="3">
        <v>147924.45699999999</v>
      </c>
      <c r="L141" s="3">
        <v>137200.47</v>
      </c>
      <c r="M141" s="3">
        <v>148778.46</v>
      </c>
      <c r="N141" s="4">
        <f t="shared" si="2"/>
        <v>2164415.8052899502</v>
      </c>
    </row>
    <row r="142" spans="1:14" x14ac:dyDescent="0.25">
      <c r="A142">
        <v>385</v>
      </c>
      <c r="B142" s="3">
        <v>210642.90656250002</v>
      </c>
      <c r="C142" s="3">
        <v>214055.51823749999</v>
      </c>
      <c r="D142" s="3">
        <v>258643.29042500001</v>
      </c>
      <c r="E142" s="3">
        <v>253102.2585125</v>
      </c>
      <c r="F142" s="3">
        <v>265608.21033124998</v>
      </c>
      <c r="G142" s="3">
        <v>260220.77369999999</v>
      </c>
      <c r="H142" s="3">
        <v>247464.66219999999</v>
      </c>
      <c r="I142" s="3">
        <v>273818.3297</v>
      </c>
      <c r="J142" s="3">
        <v>259403.29800000001</v>
      </c>
      <c r="K142" s="3">
        <v>272264.51209999999</v>
      </c>
      <c r="L142" s="3">
        <v>274620.84000000003</v>
      </c>
      <c r="M142" s="3">
        <v>271968.8</v>
      </c>
      <c r="N142" s="4">
        <f t="shared" si="2"/>
        <v>3061813.3997687497</v>
      </c>
    </row>
    <row r="143" spans="1:14" x14ac:dyDescent="0.25">
      <c r="A143">
        <v>556</v>
      </c>
      <c r="B143" s="3">
        <v>161033.530420125</v>
      </c>
      <c r="C143" s="3">
        <v>178677.63240055001</v>
      </c>
      <c r="D143" s="3">
        <v>235328.42236250002</v>
      </c>
      <c r="E143" s="3">
        <v>233246.73633805002</v>
      </c>
      <c r="F143" s="3">
        <v>265880.39165199996</v>
      </c>
      <c r="G143" s="3">
        <v>266236.43560000003</v>
      </c>
      <c r="H143" s="3">
        <v>230408.0252</v>
      </c>
      <c r="I143" s="3">
        <v>249214.3953</v>
      </c>
      <c r="J143" s="3">
        <v>230194.15160000001</v>
      </c>
      <c r="K143" s="3">
        <v>229836.1581</v>
      </c>
      <c r="L143" s="3">
        <v>227739.42</v>
      </c>
      <c r="M143" s="3">
        <v>252508.67</v>
      </c>
      <c r="N143" s="4">
        <f t="shared" si="2"/>
        <v>2760303.968973225</v>
      </c>
    </row>
    <row r="144" spans="1:14" x14ac:dyDescent="0.25">
      <c r="A144">
        <v>504</v>
      </c>
      <c r="B144" s="3">
        <v>624707.56427500001</v>
      </c>
      <c r="C144" s="3">
        <v>595336.93442499998</v>
      </c>
      <c r="D144" s="3">
        <v>680031.1008875001</v>
      </c>
      <c r="E144" s="3">
        <v>678910.14853750006</v>
      </c>
      <c r="F144" s="3">
        <v>663511.55712500005</v>
      </c>
      <c r="G144" s="3">
        <v>623003.47959999996</v>
      </c>
      <c r="H144" s="3">
        <v>624545.21470000001</v>
      </c>
      <c r="I144" s="3">
        <v>625616.46799999999</v>
      </c>
      <c r="J144" s="3">
        <v>613497.84990000003</v>
      </c>
      <c r="K144" s="3">
        <v>643877.674</v>
      </c>
      <c r="L144" s="3">
        <v>603373.30000000005</v>
      </c>
      <c r="M144" s="3">
        <v>646590.26</v>
      </c>
      <c r="N144" s="4">
        <f t="shared" si="2"/>
        <v>7623001.5514500001</v>
      </c>
    </row>
    <row r="145" spans="1:14" x14ac:dyDescent="0.25">
      <c r="A145">
        <v>61</v>
      </c>
      <c r="B145" s="3">
        <v>594007.29310110002</v>
      </c>
      <c r="C145" s="3">
        <v>550028.79995762499</v>
      </c>
      <c r="D145" s="3">
        <v>603094.96418427501</v>
      </c>
      <c r="E145" s="3">
        <v>601958.69577555102</v>
      </c>
      <c r="F145" s="3">
        <v>554426.09866874991</v>
      </c>
      <c r="G145" s="3">
        <v>543885.51830000104</v>
      </c>
      <c r="H145" s="3">
        <v>532614.17279999994</v>
      </c>
      <c r="I145" s="3">
        <v>539059.52209999994</v>
      </c>
      <c r="J145" s="3">
        <v>510027.30119999999</v>
      </c>
      <c r="K145" s="3">
        <v>510973.82549999998</v>
      </c>
      <c r="L145" s="3">
        <v>463318.67</v>
      </c>
      <c r="M145" s="3">
        <v>490556.32</v>
      </c>
      <c r="N145" s="4">
        <f t="shared" si="2"/>
        <v>6493951.1815873012</v>
      </c>
    </row>
    <row r="146" spans="1:14" x14ac:dyDescent="0.25">
      <c r="A146">
        <v>191</v>
      </c>
      <c r="B146" s="3">
        <v>339822.18073174998</v>
      </c>
      <c r="C146" s="3">
        <v>221011.97609575</v>
      </c>
      <c r="D146" s="3">
        <v>363390.80700549996</v>
      </c>
      <c r="E146" s="3">
        <v>67085.640650550005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144551.64000000001</v>
      </c>
      <c r="M146" s="3">
        <v>219661.92</v>
      </c>
      <c r="N146" s="4">
        <f t="shared" si="2"/>
        <v>1355524.16448355</v>
      </c>
    </row>
    <row r="147" spans="1:14" x14ac:dyDescent="0.25">
      <c r="A147">
        <v>294</v>
      </c>
      <c r="B147" s="3">
        <v>308483.07769457501</v>
      </c>
      <c r="C147" s="3">
        <v>321227.13358482497</v>
      </c>
      <c r="D147" s="3">
        <v>333007.78702610004</v>
      </c>
      <c r="E147" s="3">
        <v>319356.11863207497</v>
      </c>
      <c r="F147" s="3">
        <v>326517.76839575003</v>
      </c>
      <c r="G147" s="3">
        <v>268558.86560000002</v>
      </c>
      <c r="H147" s="3">
        <v>273926.59620000003</v>
      </c>
      <c r="I147" s="3">
        <v>310321.47720000002</v>
      </c>
      <c r="J147" s="3">
        <v>249152.65779999999</v>
      </c>
      <c r="K147" s="3">
        <v>264383.723</v>
      </c>
      <c r="L147" s="3">
        <v>245086.47</v>
      </c>
      <c r="M147" s="3">
        <v>261089.75</v>
      </c>
      <c r="N147" s="4">
        <f t="shared" si="2"/>
        <v>3481111.4251333256</v>
      </c>
    </row>
    <row r="148" spans="1:14" x14ac:dyDescent="0.25">
      <c r="A148">
        <v>177</v>
      </c>
      <c r="B148" s="3">
        <v>301898.46159622498</v>
      </c>
      <c r="C148" s="3">
        <v>281109.25610110001</v>
      </c>
      <c r="D148" s="3">
        <v>325484.65571249998</v>
      </c>
      <c r="E148" s="3">
        <v>325462.57655927498</v>
      </c>
      <c r="F148" s="3">
        <v>307117.86916249996</v>
      </c>
      <c r="G148" s="3">
        <v>283253.71509999997</v>
      </c>
      <c r="H148" s="3">
        <v>288492.22930000001</v>
      </c>
      <c r="I148" s="3">
        <v>309986.19329999998</v>
      </c>
      <c r="J148" s="3">
        <v>280182.23969999998</v>
      </c>
      <c r="K148" s="3">
        <v>278475.37729999999</v>
      </c>
      <c r="L148" s="3">
        <v>289518.76</v>
      </c>
      <c r="M148" s="3">
        <v>316565.69</v>
      </c>
      <c r="N148" s="4">
        <f t="shared" si="2"/>
        <v>3587547.0238315989</v>
      </c>
    </row>
    <row r="149" spans="1:14" x14ac:dyDescent="0.25">
      <c r="A149">
        <v>88</v>
      </c>
      <c r="B149" s="3">
        <v>536044.82939622609</v>
      </c>
      <c r="C149" s="3">
        <v>471540.15224080096</v>
      </c>
      <c r="D149" s="3">
        <v>564105.72225165099</v>
      </c>
      <c r="E149" s="3">
        <v>530277.53853207605</v>
      </c>
      <c r="F149" s="3">
        <v>540036.52546875202</v>
      </c>
      <c r="G149" s="3">
        <v>499603.726900001</v>
      </c>
      <c r="H149" s="3">
        <v>436883.00410000002</v>
      </c>
      <c r="I149" s="3">
        <v>479375.31319999998</v>
      </c>
      <c r="J149" s="3">
        <v>362548.89069999999</v>
      </c>
      <c r="K149" s="3">
        <v>395055.85190000001</v>
      </c>
      <c r="L149" s="3">
        <v>346793.9</v>
      </c>
      <c r="M149" s="3">
        <v>349842.88</v>
      </c>
      <c r="N149" s="4">
        <f t="shared" si="2"/>
        <v>5512108.3346895082</v>
      </c>
    </row>
    <row r="150" spans="1:14" x14ac:dyDescent="0.25">
      <c r="A150">
        <v>397</v>
      </c>
      <c r="B150" s="3">
        <v>180916.23021902502</v>
      </c>
      <c r="C150" s="3">
        <v>173214.78414999999</v>
      </c>
      <c r="D150" s="3">
        <v>221552.41422177502</v>
      </c>
      <c r="E150" s="3">
        <v>218138.94622499999</v>
      </c>
      <c r="F150" s="3">
        <v>248523.4195895</v>
      </c>
      <c r="G150" s="3">
        <v>233917.3173</v>
      </c>
      <c r="H150" s="3">
        <v>235729.3995</v>
      </c>
      <c r="I150" s="3">
        <v>237599.6341</v>
      </c>
      <c r="J150" s="3">
        <v>214495.95740000001</v>
      </c>
      <c r="K150" s="3">
        <v>266811.30920000002</v>
      </c>
      <c r="L150" s="3">
        <v>263308.96999999997</v>
      </c>
      <c r="M150" s="3">
        <v>258567.59</v>
      </c>
      <c r="N150" s="4">
        <f t="shared" si="2"/>
        <v>2752775.9719052995</v>
      </c>
    </row>
    <row r="151" spans="1:14" x14ac:dyDescent="0.25">
      <c r="A151">
        <v>847</v>
      </c>
      <c r="B151" s="3">
        <v>0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24488.82</v>
      </c>
      <c r="N151" s="4">
        <f t="shared" si="2"/>
        <v>24488.82</v>
      </c>
    </row>
    <row r="152" spans="1:14" x14ac:dyDescent="0.25">
      <c r="A152">
        <v>51</v>
      </c>
      <c r="B152" s="3">
        <v>274267.19658262498</v>
      </c>
      <c r="C152" s="3">
        <v>200775.72641305003</v>
      </c>
      <c r="D152" s="3">
        <v>190093.98698332501</v>
      </c>
      <c r="E152" s="3">
        <v>171381.2051125</v>
      </c>
      <c r="F152" s="3">
        <v>180976.88685412501</v>
      </c>
      <c r="G152" s="3">
        <v>174786.52960000001</v>
      </c>
      <c r="H152" s="3">
        <v>173920.26070000001</v>
      </c>
      <c r="I152" s="3">
        <v>177954.99720000001</v>
      </c>
      <c r="J152" s="3">
        <v>156114.18530000001</v>
      </c>
      <c r="K152" s="3">
        <v>161328.2574</v>
      </c>
      <c r="L152" s="3">
        <v>152963.4</v>
      </c>
      <c r="M152" s="3">
        <v>199697.23</v>
      </c>
      <c r="N152" s="4">
        <f t="shared" si="2"/>
        <v>2214259.8621456251</v>
      </c>
    </row>
    <row r="153" spans="1:14" x14ac:dyDescent="0.25">
      <c r="A153">
        <v>174</v>
      </c>
      <c r="B153" s="3">
        <v>399308.69785220001</v>
      </c>
      <c r="C153" s="3">
        <v>360708.54313262505</v>
      </c>
      <c r="D153" s="3">
        <v>407151.25800165004</v>
      </c>
      <c r="E153" s="3">
        <v>389584.61989512498</v>
      </c>
      <c r="F153" s="3">
        <v>406705.08949987503</v>
      </c>
      <c r="G153" s="3">
        <v>369692.81679999997</v>
      </c>
      <c r="H153" s="3">
        <v>395415.022</v>
      </c>
      <c r="I153" s="3">
        <v>387876.00030000001</v>
      </c>
      <c r="J153" s="3">
        <v>397147.90700000001</v>
      </c>
      <c r="K153" s="3">
        <v>407420.22090000001</v>
      </c>
      <c r="L153" s="3">
        <v>371371.43</v>
      </c>
      <c r="M153" s="3">
        <v>408121.98</v>
      </c>
      <c r="N153" s="4">
        <f t="shared" si="2"/>
        <v>4700503.5853814743</v>
      </c>
    </row>
    <row r="154" spans="1:14" x14ac:dyDescent="0.25">
      <c r="A154">
        <v>360</v>
      </c>
      <c r="B154" s="3">
        <v>201362.04656854999</v>
      </c>
      <c r="C154" s="3">
        <v>190687.68258647501</v>
      </c>
      <c r="D154" s="3">
        <v>235448.7652088</v>
      </c>
      <c r="E154" s="3">
        <v>239535.886715475</v>
      </c>
      <c r="F154" s="3">
        <v>235617.11257987501</v>
      </c>
      <c r="G154" s="3">
        <v>219228.9485</v>
      </c>
      <c r="H154" s="3">
        <v>242182.15460000001</v>
      </c>
      <c r="I154" s="3">
        <v>246148.62280000001</v>
      </c>
      <c r="J154" s="3">
        <v>222575.96100000001</v>
      </c>
      <c r="K154" s="3">
        <v>253795.50810000001</v>
      </c>
      <c r="L154" s="3">
        <v>249001.81</v>
      </c>
      <c r="M154" s="3">
        <v>278299.03999999998</v>
      </c>
      <c r="N154" s="4">
        <f t="shared" si="2"/>
        <v>2813883.5386591754</v>
      </c>
    </row>
    <row r="155" spans="1:14" x14ac:dyDescent="0.25">
      <c r="A155">
        <v>836</v>
      </c>
      <c r="B155" s="3">
        <v>0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104765.8702</v>
      </c>
      <c r="L155" s="3">
        <v>210127.65</v>
      </c>
      <c r="M155" s="3">
        <v>250916.41</v>
      </c>
      <c r="N155" s="4">
        <f t="shared" si="2"/>
        <v>565809.93020000006</v>
      </c>
    </row>
    <row r="156" spans="1:14" x14ac:dyDescent="0.25">
      <c r="A156">
        <v>144</v>
      </c>
      <c r="B156" s="3">
        <v>508987.40605187503</v>
      </c>
      <c r="C156" s="3">
        <v>472401.16341059998</v>
      </c>
      <c r="D156" s="3">
        <v>544453.65737954993</v>
      </c>
      <c r="E156" s="3">
        <v>535908.715528275</v>
      </c>
      <c r="F156" s="3">
        <v>507839.89748337498</v>
      </c>
      <c r="G156" s="3">
        <v>431757.7818</v>
      </c>
      <c r="H156" s="3">
        <v>409275.41080000001</v>
      </c>
      <c r="I156" s="3">
        <v>427676.3749</v>
      </c>
      <c r="J156" s="3">
        <v>396356.42930000002</v>
      </c>
      <c r="K156" s="3">
        <v>434094.37070000003</v>
      </c>
      <c r="L156" s="3">
        <v>365383.65</v>
      </c>
      <c r="M156" s="3">
        <v>402348.45</v>
      </c>
      <c r="N156" s="4">
        <f t="shared" si="2"/>
        <v>5436483.3073536754</v>
      </c>
    </row>
    <row r="157" spans="1:14" x14ac:dyDescent="0.25">
      <c r="A157">
        <v>96</v>
      </c>
      <c r="B157" s="3">
        <v>1347427.12016305</v>
      </c>
      <c r="C157" s="3">
        <v>1193413.1547070751</v>
      </c>
      <c r="D157" s="3">
        <v>1336869.92511305</v>
      </c>
      <c r="E157" s="3">
        <v>1303432.901906525</v>
      </c>
      <c r="F157" s="3">
        <v>1279579.2096977499</v>
      </c>
      <c r="G157" s="3">
        <v>1243517.2361999999</v>
      </c>
      <c r="H157" s="3">
        <v>1198085.3361</v>
      </c>
      <c r="I157" s="3">
        <v>1235314.3358</v>
      </c>
      <c r="J157" s="3">
        <v>1160949.1179</v>
      </c>
      <c r="K157" s="3">
        <v>1125615.8938</v>
      </c>
      <c r="L157" s="3">
        <v>1170499.43</v>
      </c>
      <c r="M157" s="3">
        <v>1158970.58</v>
      </c>
      <c r="N157" s="4">
        <f t="shared" si="2"/>
        <v>14753674.241387449</v>
      </c>
    </row>
    <row r="158" spans="1:14" x14ac:dyDescent="0.25">
      <c r="A158">
        <v>147</v>
      </c>
      <c r="B158" s="3">
        <v>405984.80150707497</v>
      </c>
      <c r="C158" s="3">
        <v>376356.75552499999</v>
      </c>
      <c r="D158" s="3">
        <v>448821.06889999995</v>
      </c>
      <c r="E158" s="3">
        <v>445757.76384999999</v>
      </c>
      <c r="F158" s="3">
        <v>450550.13458750001</v>
      </c>
      <c r="G158" s="3">
        <v>419634.72720000002</v>
      </c>
      <c r="H158" s="3">
        <v>410388.23070000001</v>
      </c>
      <c r="I158" s="3">
        <v>413882.87099999998</v>
      </c>
      <c r="J158" s="3">
        <v>396185.50510000001</v>
      </c>
      <c r="K158" s="3">
        <v>423638.33919999999</v>
      </c>
      <c r="L158" s="3">
        <v>390527.93</v>
      </c>
      <c r="M158" s="3">
        <v>395636.81</v>
      </c>
      <c r="N158" s="4">
        <f t="shared" si="2"/>
        <v>4977364.9375695745</v>
      </c>
    </row>
    <row r="159" spans="1:14" x14ac:dyDescent="0.25">
      <c r="A159">
        <v>176</v>
      </c>
      <c r="B159" s="3">
        <v>179130.15598427501</v>
      </c>
      <c r="C159" s="3">
        <v>172297.02842720001</v>
      </c>
      <c r="D159" s="3">
        <v>184963.59700927499</v>
      </c>
      <c r="E159" s="3">
        <v>191801.95719622498</v>
      </c>
      <c r="F159" s="3">
        <v>182995.39403712502</v>
      </c>
      <c r="G159" s="3">
        <v>155545.20009999999</v>
      </c>
      <c r="H159" s="3">
        <v>145942.76850000001</v>
      </c>
      <c r="I159" s="3">
        <v>172749.88389999999</v>
      </c>
      <c r="J159" s="3">
        <v>149290.2163</v>
      </c>
      <c r="K159" s="3">
        <v>163110.1061</v>
      </c>
      <c r="L159" s="3">
        <v>144537.06</v>
      </c>
      <c r="M159" s="3">
        <v>147465.78</v>
      </c>
      <c r="N159" s="4">
        <f t="shared" si="2"/>
        <v>1989829.1475541</v>
      </c>
    </row>
    <row r="160" spans="1:14" x14ac:dyDescent="0.25">
      <c r="A160">
        <v>824</v>
      </c>
      <c r="B160" s="3">
        <v>0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17160.325000000001</v>
      </c>
      <c r="K160" s="3">
        <v>136085.44330000001</v>
      </c>
      <c r="L160" s="3">
        <v>144238.18</v>
      </c>
      <c r="M160" s="3">
        <v>173022.96</v>
      </c>
      <c r="N160" s="4">
        <f t="shared" si="2"/>
        <v>470506.90830000001</v>
      </c>
    </row>
    <row r="161" spans="1:14" x14ac:dyDescent="0.25">
      <c r="A161">
        <v>550</v>
      </c>
      <c r="B161" s="3">
        <v>329102.66193647502</v>
      </c>
      <c r="C161" s="3">
        <v>350558.41179245</v>
      </c>
      <c r="D161" s="3">
        <v>484752.96683709999</v>
      </c>
      <c r="E161" s="3">
        <v>522930.17308152502</v>
      </c>
      <c r="F161" s="3">
        <v>527116.14603125001</v>
      </c>
      <c r="G161" s="3">
        <v>507739.45689999999</v>
      </c>
      <c r="H161" s="3">
        <v>428479.12439999997</v>
      </c>
      <c r="I161" s="3">
        <v>498648.0808</v>
      </c>
      <c r="J161" s="3">
        <v>457936.02879999997</v>
      </c>
      <c r="K161" s="3">
        <v>502482.54930000001</v>
      </c>
      <c r="L161" s="3">
        <v>396542.15</v>
      </c>
      <c r="M161" s="3">
        <v>379858.91</v>
      </c>
      <c r="N161" s="4">
        <f t="shared" si="2"/>
        <v>5386146.6598788006</v>
      </c>
    </row>
    <row r="162" spans="1:14" x14ac:dyDescent="0.25">
      <c r="A162">
        <v>287</v>
      </c>
      <c r="B162" s="3">
        <v>403767.33765707497</v>
      </c>
      <c r="C162" s="3">
        <v>393180.18855000002</v>
      </c>
      <c r="D162" s="3">
        <v>460775.31947609998</v>
      </c>
      <c r="E162" s="3">
        <v>449539.48033207498</v>
      </c>
      <c r="F162" s="3">
        <v>485114.90760162502</v>
      </c>
      <c r="G162" s="3">
        <v>433233.11229999998</v>
      </c>
      <c r="H162" s="3">
        <v>437898.41230000003</v>
      </c>
      <c r="I162" s="3">
        <v>434560.9719</v>
      </c>
      <c r="J162" s="3">
        <v>431455.38669999997</v>
      </c>
      <c r="K162" s="3">
        <v>459560.81079999998</v>
      </c>
      <c r="L162" s="3">
        <v>429760.96</v>
      </c>
      <c r="M162" s="3">
        <v>485263.17</v>
      </c>
      <c r="N162" s="4">
        <f t="shared" si="2"/>
        <v>5304110.0576168746</v>
      </c>
    </row>
    <row r="163" spans="1:14" x14ac:dyDescent="0.25">
      <c r="A163">
        <v>450</v>
      </c>
      <c r="B163" s="3">
        <v>319928.05872500001</v>
      </c>
      <c r="C163" s="3">
        <v>325773.67629402503</v>
      </c>
      <c r="D163" s="3">
        <v>371462.57476250001</v>
      </c>
      <c r="E163" s="3">
        <v>356268.393025</v>
      </c>
      <c r="F163" s="3">
        <v>363762.51652074995</v>
      </c>
      <c r="G163" s="3">
        <v>321159.84730000002</v>
      </c>
      <c r="H163" s="3">
        <v>324947.21299999999</v>
      </c>
      <c r="I163" s="3">
        <v>332696.22830000002</v>
      </c>
      <c r="J163" s="3">
        <v>318073.8787</v>
      </c>
      <c r="K163" s="3">
        <v>328935.64199999999</v>
      </c>
      <c r="L163" s="3">
        <v>318179.52</v>
      </c>
      <c r="M163" s="3">
        <v>337803.75</v>
      </c>
      <c r="N163" s="4">
        <f t="shared" si="2"/>
        <v>4018991.2986272746</v>
      </c>
    </row>
    <row r="164" spans="1:14" x14ac:dyDescent="0.25">
      <c r="A164">
        <v>486</v>
      </c>
      <c r="B164" s="3">
        <v>412451.508875</v>
      </c>
      <c r="C164" s="3">
        <v>402111.4980125</v>
      </c>
      <c r="D164" s="3">
        <v>444160.22608749999</v>
      </c>
      <c r="E164" s="3">
        <v>417107.66029999999</v>
      </c>
      <c r="F164" s="3">
        <v>423878.06001249998</v>
      </c>
      <c r="G164" s="3">
        <v>388898.61170000001</v>
      </c>
      <c r="H164" s="3">
        <v>394656.99160000001</v>
      </c>
      <c r="I164" s="3">
        <v>396772.79739999998</v>
      </c>
      <c r="J164" s="3">
        <v>391706.19540000003</v>
      </c>
      <c r="K164" s="3">
        <v>397830.80729999999</v>
      </c>
      <c r="L164" s="3">
        <v>396395.41</v>
      </c>
      <c r="M164" s="3">
        <v>405319.08</v>
      </c>
      <c r="N164" s="4">
        <f t="shared" si="2"/>
        <v>4871288.8466875004</v>
      </c>
    </row>
    <row r="165" spans="1:14" x14ac:dyDescent="0.25">
      <c r="A165">
        <v>483</v>
      </c>
      <c r="B165" s="3">
        <v>355018.43148750003</v>
      </c>
      <c r="C165" s="3">
        <v>339430.53964999999</v>
      </c>
      <c r="D165" s="3">
        <v>351866.7502375</v>
      </c>
      <c r="E165" s="3">
        <v>311535.42294999998</v>
      </c>
      <c r="F165" s="3">
        <v>325349.14845375001</v>
      </c>
      <c r="G165" s="3">
        <v>305365.37199999997</v>
      </c>
      <c r="H165" s="3">
        <v>300530.1642</v>
      </c>
      <c r="I165" s="3">
        <v>299232.788</v>
      </c>
      <c r="J165" s="3">
        <v>295246.62560000003</v>
      </c>
      <c r="K165" s="3">
        <v>294486.78169999999</v>
      </c>
      <c r="L165" s="3">
        <v>269288.83</v>
      </c>
      <c r="M165" s="3">
        <v>268616.96000000002</v>
      </c>
      <c r="N165" s="4">
        <f t="shared" si="2"/>
        <v>3715967.8142787502</v>
      </c>
    </row>
    <row r="166" spans="1:14" x14ac:dyDescent="0.25">
      <c r="A166">
        <v>899</v>
      </c>
      <c r="B166" s="3">
        <v>0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37454.04</v>
      </c>
      <c r="N166" s="4">
        <f t="shared" si="2"/>
        <v>37454.04</v>
      </c>
    </row>
    <row r="167" spans="1:14" x14ac:dyDescent="0.25">
      <c r="A167">
        <v>549</v>
      </c>
      <c r="B167" s="3">
        <v>0</v>
      </c>
      <c r="C167" s="3">
        <v>0</v>
      </c>
      <c r="D167" s="3">
        <v>0</v>
      </c>
      <c r="E167" s="3">
        <v>0</v>
      </c>
      <c r="F167" s="3">
        <v>0</v>
      </c>
      <c r="G167" s="3">
        <v>7965.8797000000004</v>
      </c>
      <c r="H167" s="3">
        <v>159841.462</v>
      </c>
      <c r="I167" s="3">
        <v>201401.69620000001</v>
      </c>
      <c r="J167" s="3">
        <v>224786.23180000001</v>
      </c>
      <c r="K167" s="3">
        <v>271195.641</v>
      </c>
      <c r="L167" s="3">
        <v>284217.55</v>
      </c>
      <c r="M167" s="3">
        <v>259108.92</v>
      </c>
      <c r="N167" s="4">
        <f t="shared" si="2"/>
        <v>1408517.3807000001</v>
      </c>
    </row>
    <row r="168" spans="1:14" x14ac:dyDescent="0.25">
      <c r="A168">
        <v>50</v>
      </c>
      <c r="B168" s="3">
        <v>318383.03963652498</v>
      </c>
      <c r="C168" s="3">
        <v>310072.66981412499</v>
      </c>
      <c r="D168" s="3">
        <v>369483.62624627503</v>
      </c>
      <c r="E168" s="3">
        <v>353049.81918095</v>
      </c>
      <c r="F168" s="3">
        <v>354570.84752562502</v>
      </c>
      <c r="G168" s="3">
        <v>321144.90220000001</v>
      </c>
      <c r="H168" s="3">
        <v>301431.09379999997</v>
      </c>
      <c r="I168" s="3">
        <v>309869.69589999999</v>
      </c>
      <c r="J168" s="3">
        <v>297612.18180000002</v>
      </c>
      <c r="K168" s="3">
        <v>301840.58260000002</v>
      </c>
      <c r="L168" s="3">
        <v>280715.2</v>
      </c>
      <c r="M168" s="3">
        <v>294387.67</v>
      </c>
      <c r="N168" s="4">
        <f t="shared" si="2"/>
        <v>3812561.3287034999</v>
      </c>
    </row>
    <row r="169" spans="1:14" x14ac:dyDescent="0.25">
      <c r="A169">
        <v>19</v>
      </c>
      <c r="B169" s="3">
        <v>603304.34458387597</v>
      </c>
      <c r="C169" s="3">
        <v>539329.30881334993</v>
      </c>
      <c r="D169" s="3">
        <v>633510.96436862601</v>
      </c>
      <c r="E169" s="3">
        <v>570179.79433119996</v>
      </c>
      <c r="F169" s="3">
        <v>534451.42549887497</v>
      </c>
      <c r="G169" s="3">
        <v>479264.223</v>
      </c>
      <c r="H169" s="3">
        <v>456010.761</v>
      </c>
      <c r="I169" s="3">
        <v>458667.41489999997</v>
      </c>
      <c r="J169" s="3">
        <v>461045.1017</v>
      </c>
      <c r="K169" s="3">
        <v>437054.13419999997</v>
      </c>
      <c r="L169" s="3">
        <v>426652.14</v>
      </c>
      <c r="M169" s="3">
        <v>468526.57</v>
      </c>
      <c r="N169" s="4">
        <f t="shared" si="2"/>
        <v>6067996.1823959276</v>
      </c>
    </row>
    <row r="170" spans="1:14" x14ac:dyDescent="0.25">
      <c r="A170">
        <v>150</v>
      </c>
      <c r="B170" s="3">
        <v>626240.94024622603</v>
      </c>
      <c r="C170" s="3">
        <v>570269.94133372605</v>
      </c>
      <c r="D170" s="3">
        <v>681868.21728662599</v>
      </c>
      <c r="E170" s="3">
        <v>642351.80003065197</v>
      </c>
      <c r="F170" s="3">
        <v>564570.76963712496</v>
      </c>
      <c r="G170" s="3">
        <v>509857.83560000098</v>
      </c>
      <c r="H170" s="3">
        <v>478619.60379999998</v>
      </c>
      <c r="I170" s="3">
        <v>489358.65240000002</v>
      </c>
      <c r="J170" s="3">
        <v>447851.81709999999</v>
      </c>
      <c r="K170" s="3">
        <v>475501.32890000002</v>
      </c>
      <c r="L170" s="3">
        <v>414894.59</v>
      </c>
      <c r="M170" s="3">
        <v>482872.97</v>
      </c>
      <c r="N170" s="4">
        <f t="shared" si="2"/>
        <v>6384258.4663343551</v>
      </c>
    </row>
    <row r="171" spans="1:14" x14ac:dyDescent="0.25">
      <c r="A171">
        <v>433</v>
      </c>
      <c r="B171" s="3">
        <v>610961.22971305007</v>
      </c>
      <c r="C171" s="3">
        <v>573029.27819999994</v>
      </c>
      <c r="D171" s="3">
        <v>603218.70255000005</v>
      </c>
      <c r="E171" s="3">
        <v>511934.65454999998</v>
      </c>
      <c r="F171" s="3">
        <v>535843.22901875002</v>
      </c>
      <c r="G171" s="3">
        <v>481810.37839999999</v>
      </c>
      <c r="H171" s="3">
        <v>465202.23910000001</v>
      </c>
      <c r="I171" s="3">
        <v>485147.28009999997</v>
      </c>
      <c r="J171" s="3">
        <v>427769.40710000001</v>
      </c>
      <c r="K171" s="3">
        <v>475720.3504</v>
      </c>
      <c r="L171" s="3">
        <v>464261.2</v>
      </c>
      <c r="M171" s="3">
        <v>465548.18</v>
      </c>
      <c r="N171" s="4">
        <f t="shared" si="2"/>
        <v>6100446.1291317996</v>
      </c>
    </row>
    <row r="172" spans="1:14" x14ac:dyDescent="0.25">
      <c r="A172">
        <v>813</v>
      </c>
      <c r="B172" s="3">
        <v>0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48776.86</v>
      </c>
      <c r="M172" s="3">
        <v>143691.10999999999</v>
      </c>
      <c r="N172" s="4">
        <f t="shared" si="2"/>
        <v>192467.96999999997</v>
      </c>
    </row>
    <row r="173" spans="1:14" x14ac:dyDescent="0.25">
      <c r="A173">
        <v>912</v>
      </c>
      <c r="B173" s="3">
        <v>0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44468.07</v>
      </c>
      <c r="N173" s="4">
        <f t="shared" si="2"/>
        <v>44468.07</v>
      </c>
    </row>
    <row r="174" spans="1:14" x14ac:dyDescent="0.25">
      <c r="A174">
        <v>364</v>
      </c>
      <c r="B174" s="3">
        <v>213388.83683750001</v>
      </c>
      <c r="C174" s="3">
        <v>185300.66094999999</v>
      </c>
      <c r="D174" s="3">
        <v>209456.0482625</v>
      </c>
      <c r="E174" s="3">
        <v>213664.074425</v>
      </c>
      <c r="F174" s="3">
        <v>257536.00595625001</v>
      </c>
      <c r="G174" s="3">
        <v>225536.09049999999</v>
      </c>
      <c r="H174" s="3">
        <v>216495.32920000001</v>
      </c>
      <c r="I174" s="3">
        <v>228918.52590000001</v>
      </c>
      <c r="J174" s="3">
        <v>221312.43650000001</v>
      </c>
      <c r="K174" s="3">
        <v>213570.37650000001</v>
      </c>
      <c r="L174" s="3">
        <v>197828.82</v>
      </c>
      <c r="M174" s="3">
        <v>234175.01</v>
      </c>
      <c r="N174" s="4">
        <f t="shared" si="2"/>
        <v>2617182.2150312504</v>
      </c>
    </row>
    <row r="175" spans="1:14" x14ac:dyDescent="0.25">
      <c r="A175">
        <v>151</v>
      </c>
      <c r="B175" s="3">
        <v>590969.41066019994</v>
      </c>
      <c r="C175" s="3">
        <v>576074.28722625098</v>
      </c>
      <c r="D175" s="3">
        <v>642112.82889150002</v>
      </c>
      <c r="E175" s="3">
        <v>630785.21674220008</v>
      </c>
      <c r="F175" s="3">
        <v>618691.80913787498</v>
      </c>
      <c r="G175" s="3">
        <v>598877.57810000097</v>
      </c>
      <c r="H175" s="3">
        <v>639924.74730000098</v>
      </c>
      <c r="I175" s="3">
        <v>611004.7855</v>
      </c>
      <c r="J175" s="3">
        <v>585119.43949999998</v>
      </c>
      <c r="K175" s="3">
        <v>582568.89740000002</v>
      </c>
      <c r="L175" s="3">
        <v>536147.53</v>
      </c>
      <c r="M175" s="3">
        <v>587597.65</v>
      </c>
      <c r="N175" s="4">
        <f t="shared" si="2"/>
        <v>7199874.1804580297</v>
      </c>
    </row>
    <row r="176" spans="1:14" x14ac:dyDescent="0.25">
      <c r="A176">
        <v>803</v>
      </c>
      <c r="B176" s="3">
        <v>338512.95891579997</v>
      </c>
      <c r="C176" s="3">
        <v>305582.46754864999</v>
      </c>
      <c r="D176" s="3">
        <v>376582.71028057497</v>
      </c>
      <c r="E176" s="3">
        <v>380039.57258867502</v>
      </c>
      <c r="F176" s="3">
        <v>398815.04400912503</v>
      </c>
      <c r="G176" s="3">
        <v>367480.91710000002</v>
      </c>
      <c r="H176" s="3">
        <v>392477.28210000001</v>
      </c>
      <c r="I176" s="3">
        <v>368839.05479999998</v>
      </c>
      <c r="J176" s="3">
        <v>363214.75390000001</v>
      </c>
      <c r="K176" s="3">
        <v>365381.23710000003</v>
      </c>
      <c r="L176" s="3">
        <v>348375.47</v>
      </c>
      <c r="M176" s="3">
        <v>370284.24</v>
      </c>
      <c r="N176" s="4">
        <f t="shared" si="2"/>
        <v>4375585.7083428251</v>
      </c>
    </row>
    <row r="177" spans="1:14" x14ac:dyDescent="0.25">
      <c r="A177">
        <v>526</v>
      </c>
      <c r="B177" s="3">
        <v>0</v>
      </c>
      <c r="C177" s="3">
        <v>0</v>
      </c>
      <c r="D177" s="3">
        <v>0</v>
      </c>
      <c r="E177" s="3">
        <v>40038.547025</v>
      </c>
      <c r="F177" s="3">
        <v>242197.75099162498</v>
      </c>
      <c r="G177" s="3">
        <v>225148.9903</v>
      </c>
      <c r="H177" s="3">
        <v>229080.29749999999</v>
      </c>
      <c r="I177" s="3">
        <v>239543.42749999999</v>
      </c>
      <c r="J177" s="3">
        <v>252786.61439999999</v>
      </c>
      <c r="K177" s="3">
        <v>294678.85489999998</v>
      </c>
      <c r="L177" s="3">
        <v>266374.78000000003</v>
      </c>
      <c r="M177" s="3">
        <v>302862.25</v>
      </c>
      <c r="N177" s="4">
        <f t="shared" si="2"/>
        <v>2092711.5126166251</v>
      </c>
    </row>
    <row r="178" spans="1:14" x14ac:dyDescent="0.25">
      <c r="A178">
        <v>23</v>
      </c>
      <c r="B178" s="3">
        <v>488661.18795360101</v>
      </c>
      <c r="C178" s="3">
        <v>412328.30184557498</v>
      </c>
      <c r="D178" s="3">
        <v>482966.24395345</v>
      </c>
      <c r="E178" s="3">
        <v>471715.00890037598</v>
      </c>
      <c r="F178" s="3">
        <v>475561.37663500098</v>
      </c>
      <c r="G178" s="3">
        <v>457707.27190000098</v>
      </c>
      <c r="H178" s="3">
        <v>423482.81060000102</v>
      </c>
      <c r="I178" s="3">
        <v>442937.03139999998</v>
      </c>
      <c r="J178" s="3">
        <v>399805.4448</v>
      </c>
      <c r="K178" s="3">
        <v>437014.84480000002</v>
      </c>
      <c r="L178" s="3">
        <v>394577.86</v>
      </c>
      <c r="M178" s="3">
        <v>416752.07</v>
      </c>
      <c r="N178" s="4">
        <f t="shared" si="2"/>
        <v>5303509.4527880056</v>
      </c>
    </row>
    <row r="179" spans="1:14" x14ac:dyDescent="0.25">
      <c r="A179">
        <v>132</v>
      </c>
      <c r="B179" s="3">
        <v>310589.742425</v>
      </c>
      <c r="C179" s="3">
        <v>307373.17683750001</v>
      </c>
      <c r="D179" s="3">
        <v>359272.26148152503</v>
      </c>
      <c r="E179" s="3">
        <v>330929.93028749997</v>
      </c>
      <c r="F179" s="3">
        <v>370919.58626875002</v>
      </c>
      <c r="G179" s="3">
        <v>342021.39010000002</v>
      </c>
      <c r="H179" s="3">
        <v>431475.78159999999</v>
      </c>
      <c r="I179" s="3">
        <v>399665.61660000001</v>
      </c>
      <c r="J179" s="3">
        <v>349885.42139999999</v>
      </c>
      <c r="K179" s="3">
        <v>384654.01370000001</v>
      </c>
      <c r="L179" s="3">
        <v>355206.93</v>
      </c>
      <c r="M179" s="3">
        <v>444864.22</v>
      </c>
      <c r="N179" s="4">
        <f t="shared" si="2"/>
        <v>4386858.0707002748</v>
      </c>
    </row>
    <row r="180" spans="1:14" x14ac:dyDescent="0.25">
      <c r="A180">
        <v>86</v>
      </c>
      <c r="B180" s="3">
        <v>678920.18556475104</v>
      </c>
      <c r="C180" s="3">
        <v>612419.22751852497</v>
      </c>
      <c r="D180" s="3">
        <v>739229.48106112506</v>
      </c>
      <c r="E180" s="3">
        <v>694908.53000492603</v>
      </c>
      <c r="F180" s="3">
        <v>661251.47476599994</v>
      </c>
      <c r="G180" s="3">
        <v>616718.40810000105</v>
      </c>
      <c r="H180" s="3">
        <v>570476.58940000099</v>
      </c>
      <c r="I180" s="3">
        <v>553492.32999999996</v>
      </c>
      <c r="J180" s="3">
        <v>558788.48800000001</v>
      </c>
      <c r="K180" s="3">
        <v>605059.76729999995</v>
      </c>
      <c r="L180" s="3">
        <v>518246.74</v>
      </c>
      <c r="M180" s="3">
        <v>526039.25</v>
      </c>
      <c r="N180" s="4">
        <f t="shared" si="2"/>
        <v>7335550.4717153292</v>
      </c>
    </row>
    <row r="181" spans="1:14" x14ac:dyDescent="0.25">
      <c r="A181">
        <v>236</v>
      </c>
      <c r="B181" s="3">
        <v>373411.44051092502</v>
      </c>
      <c r="C181" s="3">
        <v>364814.16073702497</v>
      </c>
      <c r="D181" s="3">
        <v>439598.08515604999</v>
      </c>
      <c r="E181" s="3">
        <v>413824.82686799997</v>
      </c>
      <c r="F181" s="3">
        <v>447727.09273700003</v>
      </c>
      <c r="G181" s="3">
        <v>404480.38500000001</v>
      </c>
      <c r="H181" s="3">
        <v>402874.66690000001</v>
      </c>
      <c r="I181" s="3">
        <v>430616.53220000002</v>
      </c>
      <c r="J181" s="3">
        <v>386732.2414</v>
      </c>
      <c r="K181" s="3">
        <v>406516.6067</v>
      </c>
      <c r="L181" s="3">
        <v>382896.59</v>
      </c>
      <c r="M181" s="3">
        <v>414827.56</v>
      </c>
      <c r="N181" s="4">
        <f t="shared" si="2"/>
        <v>4868320.1882089991</v>
      </c>
    </row>
    <row r="182" spans="1:14" x14ac:dyDescent="0.25">
      <c r="A182">
        <v>424</v>
      </c>
      <c r="B182" s="3">
        <v>375629.83149999997</v>
      </c>
      <c r="C182" s="3">
        <v>354154.90077554999</v>
      </c>
      <c r="D182" s="3">
        <v>394954.38925329997</v>
      </c>
      <c r="E182" s="3">
        <v>399698.61844402499</v>
      </c>
      <c r="F182" s="3">
        <v>389237.22944999998</v>
      </c>
      <c r="G182" s="3">
        <v>365891.0491</v>
      </c>
      <c r="H182" s="3">
        <v>376803.1727</v>
      </c>
      <c r="I182" s="3">
        <v>371235.95169999998</v>
      </c>
      <c r="J182" s="3">
        <v>361180.1741</v>
      </c>
      <c r="K182" s="3">
        <v>355579.98389999999</v>
      </c>
      <c r="L182" s="3">
        <v>346074.29</v>
      </c>
      <c r="M182" s="3">
        <v>389848.51</v>
      </c>
      <c r="N182" s="4">
        <f t="shared" si="2"/>
        <v>4480288.1009228751</v>
      </c>
    </row>
    <row r="183" spans="1:14" x14ac:dyDescent="0.25">
      <c r="A183">
        <v>806</v>
      </c>
      <c r="B183" s="3">
        <v>219696.10155290001</v>
      </c>
      <c r="C183" s="3">
        <v>204957.7833636</v>
      </c>
      <c r="D183" s="3">
        <v>240033.29004025002</v>
      </c>
      <c r="E183" s="3">
        <v>232811.71835110002</v>
      </c>
      <c r="F183" s="3">
        <v>244207.65047249998</v>
      </c>
      <c r="G183" s="3">
        <v>209118.06299999999</v>
      </c>
      <c r="H183" s="3">
        <v>223238.7409</v>
      </c>
      <c r="I183" s="3">
        <v>233372.47219999999</v>
      </c>
      <c r="J183" s="3">
        <v>209493.69620000001</v>
      </c>
      <c r="K183" s="3">
        <v>227295.9319</v>
      </c>
      <c r="L183" s="3">
        <v>228994.44</v>
      </c>
      <c r="M183" s="3">
        <v>240779.84</v>
      </c>
      <c r="N183" s="4">
        <f t="shared" si="2"/>
        <v>2713999.7279803501</v>
      </c>
    </row>
    <row r="184" spans="1:14" x14ac:dyDescent="0.25">
      <c r="A184">
        <v>892</v>
      </c>
      <c r="B184" s="3">
        <v>0</v>
      </c>
      <c r="C184" s="3">
        <v>0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9690.24</v>
      </c>
      <c r="N184" s="4">
        <f t="shared" si="2"/>
        <v>9690.24</v>
      </c>
    </row>
    <row r="185" spans="1:14" x14ac:dyDescent="0.25">
      <c r="A185">
        <v>24</v>
      </c>
      <c r="B185" s="3">
        <v>283070.39707012498</v>
      </c>
      <c r="C185" s="3">
        <v>269543.85446470004</v>
      </c>
      <c r="D185" s="3">
        <v>307653.7035147</v>
      </c>
      <c r="E185" s="3">
        <v>310487.26623914996</v>
      </c>
      <c r="F185" s="3">
        <v>301384.37653524999</v>
      </c>
      <c r="G185" s="3">
        <v>268655.53110000002</v>
      </c>
      <c r="H185" s="3">
        <v>273921.46879999997</v>
      </c>
      <c r="I185" s="3">
        <v>269708.71649999998</v>
      </c>
      <c r="J185" s="3">
        <v>258112.8566</v>
      </c>
      <c r="K185" s="3">
        <v>277366.69530000002</v>
      </c>
      <c r="L185" s="3">
        <v>259010.6</v>
      </c>
      <c r="M185" s="3">
        <v>280094.84999999998</v>
      </c>
      <c r="N185" s="4">
        <f t="shared" si="2"/>
        <v>3359010.3161239251</v>
      </c>
    </row>
    <row r="186" spans="1:14" x14ac:dyDescent="0.25">
      <c r="A186">
        <v>367</v>
      </c>
      <c r="B186" s="3">
        <v>185751.55129410001</v>
      </c>
      <c r="C186" s="3">
        <v>181296.96569245</v>
      </c>
      <c r="D186" s="3">
        <v>219901.90885825001</v>
      </c>
      <c r="E186" s="3">
        <v>222788.742325075</v>
      </c>
      <c r="F186" s="3">
        <v>248488.81044537501</v>
      </c>
      <c r="G186" s="3">
        <v>220481.59710000001</v>
      </c>
      <c r="H186" s="3">
        <v>211184.90890000001</v>
      </c>
      <c r="I186" s="3">
        <v>241426.51379999999</v>
      </c>
      <c r="J186" s="3">
        <v>228135.84150000001</v>
      </c>
      <c r="K186" s="3">
        <v>220042.81099999999</v>
      </c>
      <c r="L186" s="3">
        <v>250697.34</v>
      </c>
      <c r="M186" s="3">
        <v>246954.78</v>
      </c>
      <c r="N186" s="4">
        <f t="shared" si="2"/>
        <v>2677151.7709152498</v>
      </c>
    </row>
    <row r="187" spans="1:14" x14ac:dyDescent="0.25">
      <c r="A187">
        <v>416</v>
      </c>
      <c r="B187" s="3">
        <v>449417.38509457494</v>
      </c>
      <c r="C187" s="3">
        <v>451230.34113207494</v>
      </c>
      <c r="D187" s="3">
        <v>485490.41863262496</v>
      </c>
      <c r="E187" s="3">
        <v>464690.351986625</v>
      </c>
      <c r="F187" s="3">
        <v>443260.93732900004</v>
      </c>
      <c r="G187" s="3">
        <v>418880.8419</v>
      </c>
      <c r="H187" s="3">
        <v>415424.47039999999</v>
      </c>
      <c r="I187" s="3">
        <v>433633.88400000002</v>
      </c>
      <c r="J187" s="3">
        <v>397995.23139999999</v>
      </c>
      <c r="K187" s="3">
        <v>397272.0478</v>
      </c>
      <c r="L187" s="3">
        <v>376033.85</v>
      </c>
      <c r="M187" s="3">
        <v>412161.01</v>
      </c>
      <c r="N187" s="4">
        <f t="shared" si="2"/>
        <v>5145490.7696748991</v>
      </c>
    </row>
    <row r="188" spans="1:14" x14ac:dyDescent="0.25">
      <c r="A188">
        <v>363</v>
      </c>
      <c r="B188" s="3">
        <v>281644.24286902498</v>
      </c>
      <c r="C188" s="3">
        <v>289949.02794999996</v>
      </c>
      <c r="D188" s="3">
        <v>358066.49774999998</v>
      </c>
      <c r="E188" s="3">
        <v>344388.66702499997</v>
      </c>
      <c r="F188" s="3">
        <v>392342.4070145</v>
      </c>
      <c r="G188" s="3">
        <v>322895.63059999997</v>
      </c>
      <c r="H188" s="3">
        <v>336525.38880000002</v>
      </c>
      <c r="I188" s="3">
        <v>369455.42969999998</v>
      </c>
      <c r="J188" s="3">
        <v>348308.37449999998</v>
      </c>
      <c r="K188" s="3">
        <v>397627.74650000001</v>
      </c>
      <c r="L188" s="3">
        <v>346031.99</v>
      </c>
      <c r="M188" s="3">
        <v>365239.43</v>
      </c>
      <c r="N188" s="4">
        <f t="shared" si="2"/>
        <v>4152474.832708525</v>
      </c>
    </row>
    <row r="189" spans="1:14" x14ac:dyDescent="0.25">
      <c r="A189">
        <v>318</v>
      </c>
      <c r="B189" s="3">
        <v>909157.44351250108</v>
      </c>
      <c r="C189" s="3">
        <v>803851.88298750098</v>
      </c>
      <c r="D189" s="3">
        <v>891143.71065000095</v>
      </c>
      <c r="E189" s="3">
        <v>797667.89651902602</v>
      </c>
      <c r="F189" s="3">
        <v>808299.713362501</v>
      </c>
      <c r="G189" s="3">
        <v>759749.18440000096</v>
      </c>
      <c r="H189" s="3">
        <v>800685.31070000003</v>
      </c>
      <c r="I189" s="3">
        <v>782916.28449999995</v>
      </c>
      <c r="J189" s="3">
        <v>761179.02899999998</v>
      </c>
      <c r="K189" s="3">
        <v>736159.33620000002</v>
      </c>
      <c r="L189" s="3">
        <v>702586.57</v>
      </c>
      <c r="M189" s="3">
        <v>770707.55000000098</v>
      </c>
      <c r="N189" s="4">
        <f t="shared" si="2"/>
        <v>9524103.9118315317</v>
      </c>
    </row>
    <row r="190" spans="1:14" x14ac:dyDescent="0.25">
      <c r="A190">
        <v>202</v>
      </c>
      <c r="B190" s="3">
        <v>496590.55789135001</v>
      </c>
      <c r="C190" s="3">
        <v>461308.854357075</v>
      </c>
      <c r="D190" s="3">
        <v>504120.36011579999</v>
      </c>
      <c r="E190" s="3">
        <v>488579.94536359998</v>
      </c>
      <c r="F190" s="3">
        <v>529922.3980686249</v>
      </c>
      <c r="G190" s="3">
        <v>459228.9474</v>
      </c>
      <c r="H190" s="3">
        <v>461129.36680000002</v>
      </c>
      <c r="I190" s="3">
        <v>450052.67920000001</v>
      </c>
      <c r="J190" s="3">
        <v>444473.07689999999</v>
      </c>
      <c r="K190" s="3">
        <v>443133.38559999998</v>
      </c>
      <c r="L190" s="3">
        <v>420623.4</v>
      </c>
      <c r="M190" s="3">
        <v>474959.83</v>
      </c>
      <c r="N190" s="4">
        <f t="shared" si="2"/>
        <v>5634122.8016964504</v>
      </c>
    </row>
    <row r="191" spans="1:14" x14ac:dyDescent="0.25">
      <c r="A191">
        <v>259</v>
      </c>
      <c r="B191" s="3">
        <v>634078.40285055002</v>
      </c>
      <c r="C191" s="3">
        <v>617671.56131249992</v>
      </c>
      <c r="D191" s="3">
        <v>685006.90798749996</v>
      </c>
      <c r="E191" s="3">
        <v>692858.56044999999</v>
      </c>
      <c r="F191" s="3">
        <v>741934.04481250001</v>
      </c>
      <c r="G191" s="3">
        <v>670366.98049999995</v>
      </c>
      <c r="H191" s="3">
        <v>668978.9031</v>
      </c>
      <c r="I191" s="3">
        <v>673867.495</v>
      </c>
      <c r="J191" s="3">
        <v>642657.11419999995</v>
      </c>
      <c r="K191" s="3">
        <v>645399.22919999994</v>
      </c>
      <c r="L191" s="3">
        <v>632598.81999999995</v>
      </c>
      <c r="M191" s="3">
        <v>624648.12</v>
      </c>
      <c r="N191" s="4">
        <f t="shared" si="2"/>
        <v>7930066.1394130504</v>
      </c>
    </row>
    <row r="192" spans="1:14" x14ac:dyDescent="0.25">
      <c r="A192">
        <v>271</v>
      </c>
      <c r="B192" s="3">
        <v>243624.22950000002</v>
      </c>
      <c r="C192" s="3">
        <v>238476.49195652499</v>
      </c>
      <c r="D192" s="3">
        <v>261468.96843152499</v>
      </c>
      <c r="E192" s="3">
        <v>269168.25057499995</v>
      </c>
      <c r="F192" s="3">
        <v>294721.65289575001</v>
      </c>
      <c r="G192" s="3">
        <v>265853.90850000002</v>
      </c>
      <c r="H192" s="3">
        <v>258052.26199999999</v>
      </c>
      <c r="I192" s="3">
        <v>251743.16990000001</v>
      </c>
      <c r="J192" s="3">
        <v>231910.1709</v>
      </c>
      <c r="K192" s="3">
        <v>217740.59169999999</v>
      </c>
      <c r="L192" s="3">
        <v>192304.42</v>
      </c>
      <c r="M192" s="3">
        <v>210991.6</v>
      </c>
      <c r="N192" s="4">
        <f t="shared" si="2"/>
        <v>2936055.7163588</v>
      </c>
    </row>
    <row r="193" spans="1:14" x14ac:dyDescent="0.25">
      <c r="A193">
        <v>541</v>
      </c>
      <c r="B193" s="3">
        <v>397064.91662177502</v>
      </c>
      <c r="C193" s="3">
        <v>360426.46946202498</v>
      </c>
      <c r="D193" s="3">
        <v>440624.20062452502</v>
      </c>
      <c r="E193" s="3">
        <v>416724.47232672502</v>
      </c>
      <c r="F193" s="3">
        <v>474458.007747125</v>
      </c>
      <c r="G193" s="3">
        <v>458237.89909999998</v>
      </c>
      <c r="H193" s="3">
        <v>424122.34749999997</v>
      </c>
      <c r="I193" s="3">
        <v>446256.5502</v>
      </c>
      <c r="J193" s="3">
        <v>377679.56410000002</v>
      </c>
      <c r="K193" s="3">
        <v>372122.424</v>
      </c>
      <c r="L193" s="3">
        <v>352870.14</v>
      </c>
      <c r="M193" s="3">
        <v>391437.43</v>
      </c>
      <c r="N193" s="4">
        <f t="shared" si="2"/>
        <v>4912024.4216821752</v>
      </c>
    </row>
    <row r="194" spans="1:14" x14ac:dyDescent="0.25">
      <c r="A194">
        <v>351</v>
      </c>
      <c r="B194" s="3">
        <v>489845.11042500002</v>
      </c>
      <c r="C194" s="3">
        <v>443654.55821305001</v>
      </c>
      <c r="D194" s="3">
        <v>501665.58653804997</v>
      </c>
      <c r="E194" s="3">
        <v>536470.88380777498</v>
      </c>
      <c r="F194" s="3">
        <v>552844.18476249999</v>
      </c>
      <c r="G194" s="3">
        <v>493950.18709999998</v>
      </c>
      <c r="H194" s="3">
        <v>432693.1789</v>
      </c>
      <c r="I194" s="3">
        <v>480471.42859999998</v>
      </c>
      <c r="J194" s="3">
        <v>494618.5257</v>
      </c>
      <c r="K194" s="3">
        <v>462884.07870000001</v>
      </c>
      <c r="L194" s="3">
        <v>460508.57</v>
      </c>
      <c r="M194" s="3">
        <v>487640.33</v>
      </c>
      <c r="N194" s="4">
        <f t="shared" si="2"/>
        <v>5837246.6227463754</v>
      </c>
    </row>
    <row r="195" spans="1:14" x14ac:dyDescent="0.25">
      <c r="A195">
        <v>42</v>
      </c>
      <c r="B195" s="3">
        <v>386361.09546305001</v>
      </c>
      <c r="C195" s="3">
        <v>345271.0483268</v>
      </c>
      <c r="D195" s="3">
        <v>415209.15317554999</v>
      </c>
      <c r="E195" s="3">
        <v>356483.29359402502</v>
      </c>
      <c r="F195" s="3">
        <v>334627.14963537495</v>
      </c>
      <c r="G195" s="3">
        <v>303737.53009999997</v>
      </c>
      <c r="H195" s="3">
        <v>296637.23210000002</v>
      </c>
      <c r="I195" s="3">
        <v>291732.85700000002</v>
      </c>
      <c r="J195" s="3">
        <v>273914.52850000001</v>
      </c>
      <c r="K195" s="3">
        <v>288133.48749999999</v>
      </c>
      <c r="L195" s="3">
        <v>269391.96999999997</v>
      </c>
      <c r="M195" s="3">
        <v>289440.92</v>
      </c>
      <c r="N195" s="4">
        <f t="shared" ref="N195:N258" si="3">SUM(B195:M195)</f>
        <v>3850940.2653947994</v>
      </c>
    </row>
    <row r="196" spans="1:14" x14ac:dyDescent="0.25">
      <c r="A196">
        <v>69</v>
      </c>
      <c r="B196" s="3">
        <v>465164.76399377501</v>
      </c>
      <c r="C196" s="3">
        <v>440648.64880942501</v>
      </c>
      <c r="D196" s="3">
        <v>479643.4582698</v>
      </c>
      <c r="E196" s="3">
        <v>459805.71217035002</v>
      </c>
      <c r="F196" s="3">
        <v>473241.799715375</v>
      </c>
      <c r="G196" s="3">
        <v>409700.66070000001</v>
      </c>
      <c r="H196" s="3">
        <v>348398.06050000002</v>
      </c>
      <c r="I196" s="3">
        <v>348396.66480000003</v>
      </c>
      <c r="J196" s="3">
        <v>265566.22659999999</v>
      </c>
      <c r="K196" s="3">
        <v>294489.2757</v>
      </c>
      <c r="L196" s="3">
        <v>283580.08</v>
      </c>
      <c r="M196" s="3">
        <v>293457.65000000002</v>
      </c>
      <c r="N196" s="4">
        <f t="shared" si="3"/>
        <v>4562093.0012587253</v>
      </c>
    </row>
    <row r="197" spans="1:14" x14ac:dyDescent="0.25">
      <c r="A197">
        <v>507</v>
      </c>
      <c r="B197" s="3">
        <v>411021.14752067503</v>
      </c>
      <c r="C197" s="3">
        <v>374396.38045219996</v>
      </c>
      <c r="D197" s="3">
        <v>469998.12280762498</v>
      </c>
      <c r="E197" s="3">
        <v>456963.48454402504</v>
      </c>
      <c r="F197" s="3">
        <v>455697.92587062501</v>
      </c>
      <c r="G197" s="3">
        <v>433912.06390000001</v>
      </c>
      <c r="H197" s="3">
        <v>367592.6519</v>
      </c>
      <c r="I197" s="3">
        <v>409530.72690000001</v>
      </c>
      <c r="J197" s="3">
        <v>351904.61129999999</v>
      </c>
      <c r="K197" s="3">
        <v>382804.1237</v>
      </c>
      <c r="L197" s="3">
        <v>330592.65000000002</v>
      </c>
      <c r="M197" s="3">
        <v>330038.09000000003</v>
      </c>
      <c r="N197" s="4">
        <f t="shared" si="3"/>
        <v>4774451.9788951501</v>
      </c>
    </row>
    <row r="198" spans="1:14" x14ac:dyDescent="0.25">
      <c r="A198">
        <v>843</v>
      </c>
      <c r="B198" s="3">
        <v>0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30241.99</v>
      </c>
      <c r="N198" s="4">
        <f t="shared" si="3"/>
        <v>30241.99</v>
      </c>
    </row>
    <row r="199" spans="1:14" x14ac:dyDescent="0.25">
      <c r="A199">
        <v>6</v>
      </c>
      <c r="B199" s="3">
        <v>264291.68786092498</v>
      </c>
      <c r="C199" s="3">
        <v>267356.19864567503</v>
      </c>
      <c r="D199" s="3">
        <v>308049.87997665</v>
      </c>
      <c r="E199" s="3">
        <v>298592.36952122499</v>
      </c>
      <c r="F199" s="3">
        <v>290004.90044562501</v>
      </c>
      <c r="G199" s="3">
        <v>277537.79330000002</v>
      </c>
      <c r="H199" s="3">
        <v>279413.52370000002</v>
      </c>
      <c r="I199" s="3">
        <v>289058.35210000002</v>
      </c>
      <c r="J199" s="3">
        <v>268621.71179999999</v>
      </c>
      <c r="K199" s="3">
        <v>277574.05940000003</v>
      </c>
      <c r="L199" s="3">
        <v>250472.72</v>
      </c>
      <c r="M199" s="3">
        <v>277079.03000000003</v>
      </c>
      <c r="N199" s="4">
        <f t="shared" si="3"/>
        <v>3348052.2267501</v>
      </c>
    </row>
    <row r="200" spans="1:14" x14ac:dyDescent="0.25">
      <c r="A200">
        <v>340</v>
      </c>
      <c r="B200" s="3">
        <v>274286.045999125</v>
      </c>
      <c r="C200" s="3">
        <v>264490.14206162503</v>
      </c>
      <c r="D200" s="3">
        <v>289433.59847287496</v>
      </c>
      <c r="E200" s="3">
        <v>298731.0282377</v>
      </c>
      <c r="F200" s="3">
        <v>313119.47471699998</v>
      </c>
      <c r="G200" s="3">
        <v>309313.13219999999</v>
      </c>
      <c r="H200" s="3">
        <v>295362.88280000002</v>
      </c>
      <c r="I200" s="3">
        <v>319106.67719999998</v>
      </c>
      <c r="J200" s="3">
        <v>288730.72220000002</v>
      </c>
      <c r="K200" s="3">
        <v>322651.46480000002</v>
      </c>
      <c r="L200" s="3">
        <v>316934.65999999997</v>
      </c>
      <c r="M200" s="3">
        <v>360877.96</v>
      </c>
      <c r="N200" s="4">
        <f t="shared" si="3"/>
        <v>3653037.7886883253</v>
      </c>
    </row>
    <row r="201" spans="1:14" x14ac:dyDescent="0.25">
      <c r="A201">
        <v>280</v>
      </c>
      <c r="B201" s="3">
        <v>296696.206033175</v>
      </c>
      <c r="C201" s="3">
        <v>284246.94334512501</v>
      </c>
      <c r="D201" s="3">
        <v>347759.52803262504</v>
      </c>
      <c r="E201" s="3">
        <v>320839.21413262503</v>
      </c>
      <c r="F201" s="3">
        <v>342678.48506224999</v>
      </c>
      <c r="G201" s="3">
        <v>285894.09129999997</v>
      </c>
      <c r="H201" s="3">
        <v>300272.48560000001</v>
      </c>
      <c r="I201" s="3">
        <v>286653.67700000003</v>
      </c>
      <c r="J201" s="3">
        <v>283076.74109999998</v>
      </c>
      <c r="K201" s="3">
        <v>299597.03149999998</v>
      </c>
      <c r="L201" s="3">
        <v>266605.89</v>
      </c>
      <c r="M201" s="3">
        <v>308994.07</v>
      </c>
      <c r="N201" s="4">
        <f t="shared" si="3"/>
        <v>3623314.3631058005</v>
      </c>
    </row>
    <row r="202" spans="1:14" x14ac:dyDescent="0.25">
      <c r="A202">
        <v>585</v>
      </c>
      <c r="B202" s="3">
        <v>0</v>
      </c>
      <c r="C202" s="3">
        <v>0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70403.59</v>
      </c>
      <c r="M202" s="3">
        <v>171078.62</v>
      </c>
      <c r="N202" s="4">
        <f t="shared" si="3"/>
        <v>241482.21</v>
      </c>
    </row>
    <row r="203" spans="1:14" x14ac:dyDescent="0.25">
      <c r="A203">
        <v>530</v>
      </c>
      <c r="B203" s="3">
        <v>265167.33671249996</v>
      </c>
      <c r="C203" s="3">
        <v>271619.44076250005</v>
      </c>
      <c r="D203" s="3">
        <v>334161.30013749999</v>
      </c>
      <c r="E203" s="3">
        <v>326601.66127500002</v>
      </c>
      <c r="F203" s="3">
        <v>362632.2182</v>
      </c>
      <c r="G203" s="3">
        <v>330966.9289</v>
      </c>
      <c r="H203" s="3">
        <v>340128.70179999998</v>
      </c>
      <c r="I203" s="3">
        <v>325330.0711</v>
      </c>
      <c r="J203" s="3">
        <v>326105.56170000002</v>
      </c>
      <c r="K203" s="3">
        <v>371292.52639999997</v>
      </c>
      <c r="L203" s="3">
        <v>346569.46</v>
      </c>
      <c r="M203" s="3">
        <v>387429.45</v>
      </c>
      <c r="N203" s="4">
        <f t="shared" si="3"/>
        <v>3988004.6569874999</v>
      </c>
    </row>
    <row r="204" spans="1:14" x14ac:dyDescent="0.25">
      <c r="A204">
        <v>509</v>
      </c>
      <c r="B204" s="3">
        <v>1425901.4211500001</v>
      </c>
      <c r="C204" s="3">
        <v>1339688.8505249999</v>
      </c>
      <c r="D204" s="3">
        <v>1573235.2353065251</v>
      </c>
      <c r="E204" s="3">
        <v>1419910.14988805</v>
      </c>
      <c r="F204" s="3">
        <v>1465244.7766</v>
      </c>
      <c r="G204" s="3">
        <v>1342339.456</v>
      </c>
      <c r="H204" s="3">
        <v>1288444.7335000001</v>
      </c>
      <c r="I204" s="3">
        <v>1343074.9745</v>
      </c>
      <c r="J204" s="3">
        <v>1268422.5644</v>
      </c>
      <c r="K204" s="3">
        <v>1282739.5789999999</v>
      </c>
      <c r="L204" s="3">
        <v>1253526.27</v>
      </c>
      <c r="M204" s="3">
        <v>1393296.43</v>
      </c>
      <c r="N204" s="4">
        <f t="shared" si="3"/>
        <v>16395824.440869575</v>
      </c>
    </row>
    <row r="205" spans="1:14" x14ac:dyDescent="0.25">
      <c r="A205">
        <v>517</v>
      </c>
      <c r="B205" s="3">
        <v>332928.65963930002</v>
      </c>
      <c r="C205" s="3">
        <v>323745.46186525002</v>
      </c>
      <c r="D205" s="3">
        <v>420339.54573930003</v>
      </c>
      <c r="E205" s="3">
        <v>404164.18155054998</v>
      </c>
      <c r="F205" s="3">
        <v>453309.10534787498</v>
      </c>
      <c r="G205" s="3">
        <v>395139.61589999998</v>
      </c>
      <c r="H205" s="3">
        <v>430249.54210000002</v>
      </c>
      <c r="I205" s="3">
        <v>451112.8762</v>
      </c>
      <c r="J205" s="3">
        <v>425728.88640000002</v>
      </c>
      <c r="K205" s="3">
        <v>485463.52</v>
      </c>
      <c r="L205" s="3">
        <v>437541.03</v>
      </c>
      <c r="M205" s="3">
        <v>447965.46</v>
      </c>
      <c r="N205" s="4">
        <f t="shared" si="3"/>
        <v>5007687.8847422758</v>
      </c>
    </row>
    <row r="206" spans="1:14" x14ac:dyDescent="0.25">
      <c r="A206">
        <v>502</v>
      </c>
      <c r="B206" s="3">
        <v>1086435.7092499998</v>
      </c>
      <c r="C206" s="3">
        <v>1026558.5032875</v>
      </c>
      <c r="D206" s="3">
        <v>1226386.0833750002</v>
      </c>
      <c r="E206" s="3">
        <v>1168462.43655</v>
      </c>
      <c r="F206" s="3">
        <v>1155005.48441875</v>
      </c>
      <c r="G206" s="3">
        <v>1008436.1443</v>
      </c>
      <c r="H206" s="3">
        <v>939993.53510000103</v>
      </c>
      <c r="I206" s="3">
        <v>991127.15690000099</v>
      </c>
      <c r="J206" s="3">
        <v>859397.03250000195</v>
      </c>
      <c r="K206" s="3">
        <v>923943.50730000203</v>
      </c>
      <c r="L206" s="3">
        <v>819510.520000002</v>
      </c>
      <c r="M206" s="3">
        <v>799680.75000000105</v>
      </c>
      <c r="N206" s="4">
        <f t="shared" si="3"/>
        <v>12004936.86298126</v>
      </c>
    </row>
    <row r="207" spans="1:14" x14ac:dyDescent="0.25">
      <c r="A207">
        <v>105</v>
      </c>
      <c r="B207" s="3">
        <v>820105.198425001</v>
      </c>
      <c r="C207" s="3">
        <v>732247.15973152593</v>
      </c>
      <c r="D207" s="3">
        <v>819139.35616250196</v>
      </c>
      <c r="E207" s="3">
        <v>829636.02905000094</v>
      </c>
      <c r="F207" s="3">
        <v>874833.12413750193</v>
      </c>
      <c r="G207" s="3">
        <v>784030.29160000198</v>
      </c>
      <c r="H207" s="3">
        <v>763993.159800002</v>
      </c>
      <c r="I207" s="3">
        <v>783235.76370000106</v>
      </c>
      <c r="J207" s="3">
        <v>720954.78460000094</v>
      </c>
      <c r="K207" s="3">
        <v>643214.93779999996</v>
      </c>
      <c r="L207" s="3">
        <v>540835.61</v>
      </c>
      <c r="M207" s="3">
        <v>499090.11</v>
      </c>
      <c r="N207" s="4">
        <f t="shared" si="3"/>
        <v>8811315.5250065383</v>
      </c>
    </row>
    <row r="208" spans="1:14" x14ac:dyDescent="0.25">
      <c r="A208">
        <v>326</v>
      </c>
      <c r="B208" s="3">
        <v>465845.94649135001</v>
      </c>
      <c r="C208" s="3">
        <v>427111.93826414994</v>
      </c>
      <c r="D208" s="3">
        <v>475165.31300762499</v>
      </c>
      <c r="E208" s="3">
        <v>471358.80225707503</v>
      </c>
      <c r="F208" s="3">
        <v>477604.09501862497</v>
      </c>
      <c r="G208" s="3">
        <v>432190.038</v>
      </c>
      <c r="H208" s="3">
        <v>439722.342</v>
      </c>
      <c r="I208" s="3">
        <v>458162.39159999997</v>
      </c>
      <c r="J208" s="3">
        <v>437133.53370000003</v>
      </c>
      <c r="K208" s="3">
        <v>471728.86200000002</v>
      </c>
      <c r="L208" s="3">
        <v>472178.31</v>
      </c>
      <c r="M208" s="3">
        <v>516061.31</v>
      </c>
      <c r="N208" s="4">
        <f t="shared" si="3"/>
        <v>5544262.8823388247</v>
      </c>
    </row>
    <row r="209" spans="1:14" x14ac:dyDescent="0.25">
      <c r="A209">
        <v>453</v>
      </c>
      <c r="B209" s="3">
        <v>747577.21372177708</v>
      </c>
      <c r="C209" s="3">
        <v>735089.07045055099</v>
      </c>
      <c r="D209" s="3">
        <v>804604.04558750102</v>
      </c>
      <c r="E209" s="3">
        <v>808055.85338750295</v>
      </c>
      <c r="F209" s="3">
        <v>791227.43725625204</v>
      </c>
      <c r="G209" s="3">
        <v>698427.07170000102</v>
      </c>
      <c r="H209" s="3">
        <v>719638.93120000197</v>
      </c>
      <c r="I209" s="3">
        <v>719330.856800001</v>
      </c>
      <c r="J209" s="3">
        <v>679476.59829999995</v>
      </c>
      <c r="K209" s="3">
        <v>667282.90860000101</v>
      </c>
      <c r="L209" s="3">
        <v>665597.4</v>
      </c>
      <c r="M209" s="3">
        <v>714547.36</v>
      </c>
      <c r="N209" s="4">
        <f t="shared" si="3"/>
        <v>8750854.7470035888</v>
      </c>
    </row>
    <row r="210" spans="1:14" x14ac:dyDescent="0.25">
      <c r="A210">
        <v>349</v>
      </c>
      <c r="B210" s="3">
        <v>269447.04048749997</v>
      </c>
      <c r="C210" s="3">
        <v>269168.32783750002</v>
      </c>
      <c r="D210" s="3">
        <v>310987.39581250004</v>
      </c>
      <c r="E210" s="3">
        <v>305683.66938750003</v>
      </c>
      <c r="F210" s="3">
        <v>301791.94299162499</v>
      </c>
      <c r="G210" s="3">
        <v>302018.44020000001</v>
      </c>
      <c r="H210" s="3">
        <v>274796.7365</v>
      </c>
      <c r="I210" s="3">
        <v>299940.18310000002</v>
      </c>
      <c r="J210" s="3">
        <v>275892.69130000001</v>
      </c>
      <c r="K210" s="3">
        <v>309725.65990000003</v>
      </c>
      <c r="L210" s="3">
        <v>286815.37</v>
      </c>
      <c r="M210" s="3">
        <v>282500.37</v>
      </c>
      <c r="N210" s="4">
        <f t="shared" si="3"/>
        <v>3488767.8275166252</v>
      </c>
    </row>
    <row r="211" spans="1:14" x14ac:dyDescent="0.25">
      <c r="A211">
        <v>868</v>
      </c>
      <c r="B211" s="3">
        <v>0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100957.9</v>
      </c>
      <c r="N211" s="4">
        <f t="shared" si="3"/>
        <v>100957.9</v>
      </c>
    </row>
    <row r="212" spans="1:14" x14ac:dyDescent="0.25">
      <c r="A212">
        <v>569</v>
      </c>
      <c r="B212" s="3">
        <v>539676.35322310007</v>
      </c>
      <c r="C212" s="3">
        <v>596047.90768945101</v>
      </c>
      <c r="D212" s="3">
        <v>749558.97513670102</v>
      </c>
      <c r="E212" s="3">
        <v>734786.662795351</v>
      </c>
      <c r="F212" s="3">
        <v>801002.16197450098</v>
      </c>
      <c r="G212" s="3">
        <v>670282.29590000096</v>
      </c>
      <c r="H212" s="3">
        <v>667098.27489999996</v>
      </c>
      <c r="I212" s="3">
        <v>654055.63619999995</v>
      </c>
      <c r="J212" s="3">
        <v>639646.44929999998</v>
      </c>
      <c r="K212" s="3">
        <v>696901.91119999997</v>
      </c>
      <c r="L212" s="3">
        <v>619747.83000000101</v>
      </c>
      <c r="M212" s="3">
        <v>852170.72000000102</v>
      </c>
      <c r="N212" s="4">
        <f t="shared" si="3"/>
        <v>8220975.1783191049</v>
      </c>
    </row>
    <row r="213" spans="1:14" x14ac:dyDescent="0.25">
      <c r="A213">
        <v>299</v>
      </c>
      <c r="B213" s="3">
        <v>463450.73842177505</v>
      </c>
      <c r="C213" s="3">
        <v>459826.529059275</v>
      </c>
      <c r="D213" s="3">
        <v>573044.20183427504</v>
      </c>
      <c r="E213" s="3">
        <v>584617.65731957508</v>
      </c>
      <c r="F213" s="3">
        <v>658851.75109737506</v>
      </c>
      <c r="G213" s="3">
        <v>577344.31480000005</v>
      </c>
      <c r="H213" s="3">
        <v>580089.27870000002</v>
      </c>
      <c r="I213" s="3">
        <v>657018.45890000102</v>
      </c>
      <c r="J213" s="3">
        <v>572639.353</v>
      </c>
      <c r="K213" s="3">
        <v>640921.71329999994</v>
      </c>
      <c r="L213" s="3">
        <v>572754.87</v>
      </c>
      <c r="M213" s="3">
        <v>716601.91000000096</v>
      </c>
      <c r="N213" s="4">
        <f t="shared" si="3"/>
        <v>7057160.7764322776</v>
      </c>
    </row>
    <row r="214" spans="1:14" x14ac:dyDescent="0.25">
      <c r="A214">
        <v>390</v>
      </c>
      <c r="B214" s="3">
        <v>0</v>
      </c>
      <c r="C214" s="3">
        <v>0</v>
      </c>
      <c r="D214" s="3">
        <v>19090.177794024999</v>
      </c>
      <c r="E214" s="3">
        <v>82606.0047643</v>
      </c>
      <c r="F214" s="3">
        <v>122485.10651662499</v>
      </c>
      <c r="G214" s="3">
        <v>138698.86369999999</v>
      </c>
      <c r="H214" s="3">
        <v>129111.12669999999</v>
      </c>
      <c r="I214" s="3">
        <v>157122.54889999999</v>
      </c>
      <c r="J214" s="3">
        <v>153406.2034</v>
      </c>
      <c r="K214" s="3">
        <v>142337.47750000001</v>
      </c>
      <c r="L214" s="3">
        <v>141183.29999999999</v>
      </c>
      <c r="M214" s="3">
        <v>159357.68</v>
      </c>
      <c r="N214" s="4">
        <f t="shared" si="3"/>
        <v>1245398.48927495</v>
      </c>
    </row>
    <row r="215" spans="1:14" x14ac:dyDescent="0.25">
      <c r="A215">
        <v>594</v>
      </c>
      <c r="B215" s="3">
        <v>0</v>
      </c>
      <c r="C215" s="3">
        <v>0</v>
      </c>
      <c r="D215" s="3">
        <v>0</v>
      </c>
      <c r="E215" s="3">
        <v>0</v>
      </c>
      <c r="F215" s="3">
        <v>0</v>
      </c>
      <c r="G215" s="3">
        <v>243.86</v>
      </c>
      <c r="H215" s="3">
        <v>90238.339999999895</v>
      </c>
      <c r="I215" s="3">
        <v>107112.94</v>
      </c>
      <c r="J215" s="3">
        <v>113420.98</v>
      </c>
      <c r="K215" s="3">
        <v>119300.38</v>
      </c>
      <c r="L215" s="3">
        <v>123774.21</v>
      </c>
      <c r="M215" s="3">
        <v>132965.6</v>
      </c>
      <c r="N215" s="4">
        <f t="shared" si="3"/>
        <v>687056.30999999982</v>
      </c>
    </row>
    <row r="216" spans="1:14" x14ac:dyDescent="0.25">
      <c r="A216">
        <v>148</v>
      </c>
      <c r="B216" s="3">
        <v>599265.26200862601</v>
      </c>
      <c r="C216" s="3">
        <v>513278.53569872503</v>
      </c>
      <c r="D216" s="3">
        <v>637547.57654275105</v>
      </c>
      <c r="E216" s="3">
        <v>629421.78118725098</v>
      </c>
      <c r="F216" s="3">
        <v>622051.34792987595</v>
      </c>
      <c r="G216" s="3">
        <v>578591.20080000104</v>
      </c>
      <c r="H216" s="3">
        <v>580342.93750000105</v>
      </c>
      <c r="I216" s="3">
        <v>560611.9436</v>
      </c>
      <c r="J216" s="3">
        <v>559058.10329999996</v>
      </c>
      <c r="K216" s="3">
        <v>575240.58230000001</v>
      </c>
      <c r="L216" s="3">
        <v>533003.28</v>
      </c>
      <c r="M216" s="3">
        <v>601427.25</v>
      </c>
      <c r="N216" s="4">
        <f t="shared" si="3"/>
        <v>6989839.8008672306</v>
      </c>
    </row>
    <row r="217" spans="1:14" x14ac:dyDescent="0.25">
      <c r="A217">
        <v>579</v>
      </c>
      <c r="B217" s="3">
        <v>0</v>
      </c>
      <c r="C217" s="3">
        <v>0</v>
      </c>
      <c r="D217" s="3">
        <v>6111.6129124999998</v>
      </c>
      <c r="E217" s="3">
        <v>299497.5503143</v>
      </c>
      <c r="F217" s="3">
        <v>321748.12327700004</v>
      </c>
      <c r="G217" s="3">
        <v>309236.8897</v>
      </c>
      <c r="H217" s="3">
        <v>326320.0748</v>
      </c>
      <c r="I217" s="3">
        <v>348850.53139999998</v>
      </c>
      <c r="J217" s="3">
        <v>343660.66680000001</v>
      </c>
      <c r="K217" s="3">
        <v>331754.74329999997</v>
      </c>
      <c r="L217" s="3">
        <v>285135.94</v>
      </c>
      <c r="M217" s="3">
        <v>343410.45</v>
      </c>
      <c r="N217" s="4">
        <f t="shared" si="3"/>
        <v>2915726.5825037998</v>
      </c>
    </row>
    <row r="218" spans="1:14" x14ac:dyDescent="0.25">
      <c r="A218">
        <v>71</v>
      </c>
      <c r="B218" s="3">
        <v>994274.32149457803</v>
      </c>
      <c r="C218" s="3">
        <v>938520.85733805201</v>
      </c>
      <c r="D218" s="3">
        <v>1121585.63829165</v>
      </c>
      <c r="E218" s="3">
        <v>1081332.606532075</v>
      </c>
      <c r="F218" s="3">
        <v>1141640.217997625</v>
      </c>
      <c r="G218" s="3">
        <v>963493.08660000295</v>
      </c>
      <c r="H218" s="3">
        <v>1133175.9753</v>
      </c>
      <c r="I218" s="3">
        <v>1079865.7148</v>
      </c>
      <c r="J218" s="3">
        <v>1022364.1058</v>
      </c>
      <c r="K218" s="3">
        <v>1076566.8441000001</v>
      </c>
      <c r="L218" s="3">
        <v>1065008.3700000001</v>
      </c>
      <c r="M218" s="3">
        <v>1366001.05</v>
      </c>
      <c r="N218" s="4">
        <f t="shared" si="3"/>
        <v>12983828.788253982</v>
      </c>
    </row>
    <row r="219" spans="1:14" x14ac:dyDescent="0.25">
      <c r="A219">
        <v>557</v>
      </c>
      <c r="B219" s="3">
        <v>154734.20097500001</v>
      </c>
      <c r="C219" s="3">
        <v>166539.98746249999</v>
      </c>
      <c r="D219" s="3">
        <v>215668.4450875</v>
      </c>
      <c r="E219" s="3">
        <v>236628.13369079999</v>
      </c>
      <c r="F219" s="3">
        <v>240173.15189149999</v>
      </c>
      <c r="G219" s="3">
        <v>228416.7611</v>
      </c>
      <c r="H219" s="3">
        <v>237858.25839999999</v>
      </c>
      <c r="I219" s="3">
        <v>251602.74280000001</v>
      </c>
      <c r="J219" s="3">
        <v>252935.1035</v>
      </c>
      <c r="K219" s="3">
        <v>264152.90549999999</v>
      </c>
      <c r="L219" s="3">
        <v>259230.56</v>
      </c>
      <c r="M219" s="3">
        <v>276591.96999999997</v>
      </c>
      <c r="N219" s="4">
        <f t="shared" si="3"/>
        <v>2784532.2204072997</v>
      </c>
    </row>
    <row r="220" spans="1:14" x14ac:dyDescent="0.25">
      <c r="A220">
        <v>355</v>
      </c>
      <c r="B220" s="3">
        <v>193171.31234024998</v>
      </c>
      <c r="C220" s="3">
        <v>207983.371357625</v>
      </c>
      <c r="D220" s="3">
        <v>236230.67927610001</v>
      </c>
      <c r="E220" s="3">
        <v>248251.82856304999</v>
      </c>
      <c r="F220" s="3">
        <v>267139.39716037503</v>
      </c>
      <c r="G220" s="3">
        <v>234470.46100000001</v>
      </c>
      <c r="H220" s="3">
        <v>251921.99770000001</v>
      </c>
      <c r="I220" s="3">
        <v>236582.29680000001</v>
      </c>
      <c r="J220" s="3">
        <v>235581.33809999999</v>
      </c>
      <c r="K220" s="3">
        <v>243803.1709</v>
      </c>
      <c r="L220" s="3">
        <v>240519.2</v>
      </c>
      <c r="M220" s="3">
        <v>269331.45</v>
      </c>
      <c r="N220" s="4">
        <f t="shared" si="3"/>
        <v>2864986.5031973999</v>
      </c>
    </row>
    <row r="221" spans="1:14" x14ac:dyDescent="0.25">
      <c r="A221">
        <v>587</v>
      </c>
      <c r="B221" s="3">
        <v>0</v>
      </c>
      <c r="C221" s="3"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29517.42</v>
      </c>
      <c r="M221" s="3">
        <v>141461.07</v>
      </c>
      <c r="N221" s="4">
        <f t="shared" si="3"/>
        <v>170978.49</v>
      </c>
    </row>
    <row r="222" spans="1:14" x14ac:dyDescent="0.25">
      <c r="A222">
        <v>878</v>
      </c>
      <c r="B222" s="3">
        <v>0</v>
      </c>
      <c r="C222" s="3">
        <v>0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19369.455099999999</v>
      </c>
      <c r="K222" s="3">
        <v>283310.87339999998</v>
      </c>
      <c r="L222" s="3">
        <v>314727.53000000003</v>
      </c>
      <c r="M222" s="3">
        <v>392466.1</v>
      </c>
      <c r="N222" s="4">
        <f t="shared" si="3"/>
        <v>1009873.9585000001</v>
      </c>
    </row>
    <row r="223" spans="1:14" x14ac:dyDescent="0.25">
      <c r="A223">
        <v>293</v>
      </c>
      <c r="B223" s="3">
        <v>393256.30302554998</v>
      </c>
      <c r="C223" s="3">
        <v>328075.96191304998</v>
      </c>
      <c r="D223" s="3">
        <v>391094.74434402504</v>
      </c>
      <c r="E223" s="3">
        <v>417922.11739567504</v>
      </c>
      <c r="F223" s="3">
        <v>456342.669722875</v>
      </c>
      <c r="G223" s="3">
        <v>389646.25270000001</v>
      </c>
      <c r="H223" s="3">
        <v>456149.8847</v>
      </c>
      <c r="I223" s="3">
        <v>448040.19280000002</v>
      </c>
      <c r="J223" s="3">
        <v>405999.90659999999</v>
      </c>
      <c r="K223" s="3">
        <v>429203.4278</v>
      </c>
      <c r="L223" s="3">
        <v>444153.43</v>
      </c>
      <c r="M223" s="3">
        <v>547403.68999999994</v>
      </c>
      <c r="N223" s="4">
        <f t="shared" si="3"/>
        <v>5107288.5810011737</v>
      </c>
    </row>
    <row r="224" spans="1:14" x14ac:dyDescent="0.25">
      <c r="A224">
        <v>476</v>
      </c>
      <c r="B224" s="3">
        <v>320828.97375604999</v>
      </c>
      <c r="C224" s="3">
        <v>300514.76153050002</v>
      </c>
      <c r="D224" s="3">
        <v>363361.08983537497</v>
      </c>
      <c r="E224" s="3">
        <v>335003.36277775001</v>
      </c>
      <c r="F224" s="3">
        <v>359854.27795750002</v>
      </c>
      <c r="G224" s="3">
        <v>334587.24589999998</v>
      </c>
      <c r="H224" s="3">
        <v>363953.05200000003</v>
      </c>
      <c r="I224" s="3">
        <v>348740.89419999998</v>
      </c>
      <c r="J224" s="3">
        <v>373220.25380000001</v>
      </c>
      <c r="K224" s="3">
        <v>372203.30940000003</v>
      </c>
      <c r="L224" s="3">
        <v>332385.5</v>
      </c>
      <c r="M224" s="3">
        <v>443280.46</v>
      </c>
      <c r="N224" s="4">
        <f t="shared" si="3"/>
        <v>4247933.1811571755</v>
      </c>
    </row>
    <row r="225" spans="1:14" x14ac:dyDescent="0.25">
      <c r="A225">
        <v>73</v>
      </c>
      <c r="B225" s="3">
        <v>831214.68206415209</v>
      </c>
      <c r="C225" s="3">
        <v>830992.5553266519</v>
      </c>
      <c r="D225" s="3">
        <v>912451.81451360194</v>
      </c>
      <c r="E225" s="3">
        <v>793382.61685762694</v>
      </c>
      <c r="F225" s="3">
        <v>870918.85721450206</v>
      </c>
      <c r="G225" s="3">
        <v>794311.160900002</v>
      </c>
      <c r="H225" s="3">
        <v>859380.205100002</v>
      </c>
      <c r="I225" s="3">
        <v>860702.52470000205</v>
      </c>
      <c r="J225" s="3">
        <v>756124.635100001</v>
      </c>
      <c r="K225" s="3">
        <v>807017.65050000197</v>
      </c>
      <c r="L225" s="3">
        <v>716294.22000000102</v>
      </c>
      <c r="M225" s="3">
        <v>949583.070000001</v>
      </c>
      <c r="N225" s="4">
        <f t="shared" si="3"/>
        <v>9982373.9922765456</v>
      </c>
    </row>
    <row r="226" spans="1:14" x14ac:dyDescent="0.25">
      <c r="A226">
        <v>171</v>
      </c>
      <c r="B226" s="3">
        <v>340750.43022589997</v>
      </c>
      <c r="C226" s="3">
        <v>342031.21735982504</v>
      </c>
      <c r="D226" s="3">
        <v>477631.84751412499</v>
      </c>
      <c r="E226" s="3">
        <v>417815.57060954999</v>
      </c>
      <c r="F226" s="3">
        <v>461902.32550762501</v>
      </c>
      <c r="G226" s="3">
        <v>417675.6912</v>
      </c>
      <c r="H226" s="3">
        <v>436217.11450000003</v>
      </c>
      <c r="I226" s="3">
        <v>374165.33279999997</v>
      </c>
      <c r="J226" s="3">
        <v>344299.32160000002</v>
      </c>
      <c r="K226" s="3">
        <v>396817.00919999997</v>
      </c>
      <c r="L226" s="3">
        <v>461212.78</v>
      </c>
      <c r="M226" s="3">
        <v>481805.35</v>
      </c>
      <c r="N226" s="4">
        <f t="shared" si="3"/>
        <v>4952323.9905170249</v>
      </c>
    </row>
    <row r="227" spans="1:14" x14ac:dyDescent="0.25">
      <c r="A227">
        <v>291</v>
      </c>
      <c r="B227" s="3">
        <v>348464.92524080002</v>
      </c>
      <c r="C227" s="3">
        <v>315743.24534190004</v>
      </c>
      <c r="D227" s="3">
        <v>352222.20331414999</v>
      </c>
      <c r="E227" s="3">
        <v>345758.328571775</v>
      </c>
      <c r="F227" s="3">
        <v>353283.92057875003</v>
      </c>
      <c r="G227" s="3">
        <v>317632.5183</v>
      </c>
      <c r="H227" s="3">
        <v>340532.44569999998</v>
      </c>
      <c r="I227" s="3">
        <v>336028.92090000003</v>
      </c>
      <c r="J227" s="3">
        <v>338353.64740000002</v>
      </c>
      <c r="K227" s="3">
        <v>346934.81030000001</v>
      </c>
      <c r="L227" s="3">
        <v>347965.25</v>
      </c>
      <c r="M227" s="3">
        <v>412522.33</v>
      </c>
      <c r="N227" s="4">
        <f t="shared" si="3"/>
        <v>4155442.5456473753</v>
      </c>
    </row>
    <row r="228" spans="1:14" x14ac:dyDescent="0.25">
      <c r="A228">
        <v>289</v>
      </c>
      <c r="B228" s="3">
        <v>331584.59988749999</v>
      </c>
      <c r="C228" s="3">
        <v>337423.88802500005</v>
      </c>
      <c r="D228" s="3">
        <v>397058.94406250003</v>
      </c>
      <c r="E228" s="3">
        <v>407925.98476249998</v>
      </c>
      <c r="F228" s="3">
        <v>383236.16133749997</v>
      </c>
      <c r="G228" s="3">
        <v>379255.83990000002</v>
      </c>
      <c r="H228" s="3">
        <v>388691.10600000003</v>
      </c>
      <c r="I228" s="3">
        <v>385232.86749999999</v>
      </c>
      <c r="J228" s="3">
        <v>389180.78110000002</v>
      </c>
      <c r="K228" s="3">
        <v>407913.87579999998</v>
      </c>
      <c r="L228" s="3">
        <v>338889.08</v>
      </c>
      <c r="M228" s="3">
        <v>411692.07</v>
      </c>
      <c r="N228" s="4">
        <f t="shared" si="3"/>
        <v>4558085.1983750006</v>
      </c>
    </row>
    <row r="229" spans="1:14" x14ac:dyDescent="0.25">
      <c r="A229">
        <v>265</v>
      </c>
      <c r="B229" s="3">
        <v>280366.21804910002</v>
      </c>
      <c r="C229" s="3">
        <v>244220.67038282502</v>
      </c>
      <c r="D229" s="3">
        <v>328518.72215759999</v>
      </c>
      <c r="E229" s="3">
        <v>315374.41889989999</v>
      </c>
      <c r="F229" s="3">
        <v>351800.66447300004</v>
      </c>
      <c r="G229" s="3">
        <v>246448.19279999999</v>
      </c>
      <c r="H229" s="3">
        <v>302017.20740000001</v>
      </c>
      <c r="I229" s="3">
        <v>291627.44770000002</v>
      </c>
      <c r="J229" s="3">
        <v>263453.9007</v>
      </c>
      <c r="K229" s="3">
        <v>319243.72600000002</v>
      </c>
      <c r="L229" s="3">
        <v>285067.53000000003</v>
      </c>
      <c r="M229" s="3">
        <v>404544.07</v>
      </c>
      <c r="N229" s="4">
        <f t="shared" si="3"/>
        <v>3632682.7685624254</v>
      </c>
    </row>
    <row r="230" spans="1:14" x14ac:dyDescent="0.25">
      <c r="A230">
        <v>178</v>
      </c>
      <c r="B230" s="3">
        <v>261540.72704999999</v>
      </c>
      <c r="C230" s="3">
        <v>248755.455181525</v>
      </c>
      <c r="D230" s="3">
        <v>308357.33562500001</v>
      </c>
      <c r="E230" s="3">
        <v>299446.40228750004</v>
      </c>
      <c r="F230" s="3">
        <v>310547.59828750003</v>
      </c>
      <c r="G230" s="3">
        <v>237893.071</v>
      </c>
      <c r="H230" s="3">
        <v>260929.0778</v>
      </c>
      <c r="I230" s="3">
        <v>260444.4902</v>
      </c>
      <c r="J230" s="3">
        <v>232682.62160000001</v>
      </c>
      <c r="K230" s="3">
        <v>394141.15330000001</v>
      </c>
      <c r="L230" s="3">
        <v>315134.76</v>
      </c>
      <c r="M230" s="3">
        <v>297033.99</v>
      </c>
      <c r="N230" s="4">
        <f t="shared" si="3"/>
        <v>3426906.6823315257</v>
      </c>
    </row>
    <row r="231" spans="1:14" x14ac:dyDescent="0.25">
      <c r="A231">
        <v>887</v>
      </c>
      <c r="B231" s="3">
        <v>0</v>
      </c>
      <c r="C231" s="3"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123310.94</v>
      </c>
      <c r="N231" s="4">
        <f t="shared" si="3"/>
        <v>123310.94</v>
      </c>
    </row>
    <row r="232" spans="1:14" x14ac:dyDescent="0.25">
      <c r="A232">
        <v>356</v>
      </c>
      <c r="B232" s="3">
        <v>27513.279999999999</v>
      </c>
      <c r="C232" s="3">
        <v>23340.29</v>
      </c>
      <c r="D232" s="3">
        <v>30339.27</v>
      </c>
      <c r="E232" s="3">
        <v>31336.65</v>
      </c>
      <c r="F232" s="3">
        <v>30858</v>
      </c>
      <c r="G232" s="3">
        <v>26153.39</v>
      </c>
      <c r="H232" s="3">
        <v>26977.52</v>
      </c>
      <c r="I232" s="3">
        <v>30776.68</v>
      </c>
      <c r="J232" s="3">
        <v>24199.62</v>
      </c>
      <c r="K232" s="3">
        <v>23948.38</v>
      </c>
      <c r="L232" s="3">
        <v>23242.91</v>
      </c>
      <c r="M232" s="3">
        <v>22788.62</v>
      </c>
      <c r="N232" s="4">
        <f t="shared" si="3"/>
        <v>321474.60999999993</v>
      </c>
    </row>
    <row r="233" spans="1:14" x14ac:dyDescent="0.25">
      <c r="A233">
        <v>219</v>
      </c>
      <c r="B233" s="3">
        <v>118474.35</v>
      </c>
      <c r="C233" s="3">
        <v>115950.21</v>
      </c>
      <c r="D233" s="3">
        <v>124263.44</v>
      </c>
      <c r="E233" s="3">
        <v>128182.64</v>
      </c>
      <c r="F233" s="3">
        <v>134721.01</v>
      </c>
      <c r="G233" s="3">
        <v>122087.15</v>
      </c>
      <c r="H233" s="3">
        <v>119198.93</v>
      </c>
      <c r="I233" s="3">
        <v>132034.49</v>
      </c>
      <c r="J233" s="3">
        <v>113337.5</v>
      </c>
      <c r="K233" s="3">
        <v>122498.39</v>
      </c>
      <c r="L233" s="3">
        <v>101675.95</v>
      </c>
      <c r="M233" s="3">
        <v>122040.72</v>
      </c>
      <c r="N233" s="4">
        <f t="shared" si="3"/>
        <v>1454464.7799999998</v>
      </c>
    </row>
    <row r="234" spans="1:14" x14ac:dyDescent="0.25">
      <c r="A234">
        <v>539</v>
      </c>
      <c r="B234" s="3">
        <v>331692.28999999998</v>
      </c>
      <c r="C234" s="3">
        <v>327325.77</v>
      </c>
      <c r="D234" s="3">
        <v>381441.22</v>
      </c>
      <c r="E234" s="3">
        <v>350865.99</v>
      </c>
      <c r="F234" s="3">
        <v>350875.18</v>
      </c>
      <c r="G234" s="3">
        <v>273873.23</v>
      </c>
      <c r="H234" s="3">
        <v>262217.74</v>
      </c>
      <c r="I234" s="3">
        <v>286590.7</v>
      </c>
      <c r="J234" s="3">
        <v>266548.45</v>
      </c>
      <c r="K234" s="3">
        <v>291765.99</v>
      </c>
      <c r="L234" s="3">
        <v>275148.76</v>
      </c>
      <c r="M234" s="3">
        <v>287320.08</v>
      </c>
      <c r="N234" s="4">
        <f t="shared" si="3"/>
        <v>3685665.4000000004</v>
      </c>
    </row>
    <row r="235" spans="1:14" x14ac:dyDescent="0.25">
      <c r="A235">
        <v>876</v>
      </c>
      <c r="B235" s="3">
        <v>0</v>
      </c>
      <c r="C235" s="3"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4189.1984000000002</v>
      </c>
      <c r="K235" s="3">
        <v>175123.5926</v>
      </c>
      <c r="L235" s="3">
        <v>177153.14</v>
      </c>
      <c r="M235" s="3">
        <v>207711.22</v>
      </c>
      <c r="N235" s="4">
        <f t="shared" si="3"/>
        <v>564177.15099999995</v>
      </c>
    </row>
    <row r="236" spans="1:14" x14ac:dyDescent="0.25">
      <c r="A236">
        <v>828</v>
      </c>
      <c r="B236" s="3">
        <v>0</v>
      </c>
      <c r="C236" s="3">
        <v>0</v>
      </c>
      <c r="D236" s="3">
        <v>0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59355.549999999901</v>
      </c>
      <c r="M236" s="3">
        <v>166128.14000000001</v>
      </c>
      <c r="N236" s="4">
        <f t="shared" si="3"/>
        <v>225483.68999999992</v>
      </c>
    </row>
    <row r="237" spans="1:14" x14ac:dyDescent="0.25">
      <c r="A237">
        <v>841</v>
      </c>
      <c r="B237" s="3">
        <v>0</v>
      </c>
      <c r="C237" s="3"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7430.76</v>
      </c>
      <c r="N237" s="4">
        <f t="shared" si="3"/>
        <v>7430.76</v>
      </c>
    </row>
    <row r="238" spans="1:14" x14ac:dyDescent="0.25">
      <c r="A238">
        <v>286</v>
      </c>
      <c r="B238" s="3">
        <v>367511.55383804999</v>
      </c>
      <c r="C238" s="3">
        <v>346999.44434402499</v>
      </c>
      <c r="D238" s="3">
        <v>392293.8076</v>
      </c>
      <c r="E238" s="3">
        <v>389486.37270000001</v>
      </c>
      <c r="F238" s="3">
        <v>429346.41266874998</v>
      </c>
      <c r="G238" s="3">
        <v>380763.21919999999</v>
      </c>
      <c r="H238" s="3">
        <v>380866.13579999999</v>
      </c>
      <c r="I238" s="3">
        <v>380474.71769999998</v>
      </c>
      <c r="J238" s="3">
        <v>363794.91529999999</v>
      </c>
      <c r="K238" s="3">
        <v>382624.3112</v>
      </c>
      <c r="L238" s="3">
        <v>386360.41</v>
      </c>
      <c r="M238" s="3">
        <v>417602.58</v>
      </c>
      <c r="N238" s="4">
        <f t="shared" si="3"/>
        <v>4618123.8803508244</v>
      </c>
    </row>
    <row r="239" spans="1:14" x14ac:dyDescent="0.25">
      <c r="A239">
        <v>234</v>
      </c>
      <c r="B239" s="3">
        <v>591594.05088749994</v>
      </c>
      <c r="C239" s="3">
        <v>586463.90128805104</v>
      </c>
      <c r="D239" s="3">
        <v>676277.67503207596</v>
      </c>
      <c r="E239" s="3">
        <v>663911.62495109998</v>
      </c>
      <c r="F239" s="3">
        <v>745160.11898312706</v>
      </c>
      <c r="G239" s="3">
        <v>664692.74190000095</v>
      </c>
      <c r="H239" s="3">
        <v>676677.34410000104</v>
      </c>
      <c r="I239" s="3">
        <v>684588.15370000096</v>
      </c>
      <c r="J239" s="3">
        <v>635786.67850000097</v>
      </c>
      <c r="K239" s="3">
        <v>649808.63749999995</v>
      </c>
      <c r="L239" s="3">
        <v>622482.00000000105</v>
      </c>
      <c r="M239" s="3">
        <v>708507.020000002</v>
      </c>
      <c r="N239" s="4">
        <f t="shared" si="3"/>
        <v>7905949.9468418621</v>
      </c>
    </row>
    <row r="240" spans="1:14" x14ac:dyDescent="0.25">
      <c r="A240">
        <v>242</v>
      </c>
      <c r="B240" s="3">
        <v>299869.66174575</v>
      </c>
      <c r="C240" s="3">
        <v>275010.79085927497</v>
      </c>
      <c r="D240" s="3">
        <v>337392.42358860001</v>
      </c>
      <c r="E240" s="3">
        <v>320996.99092720001</v>
      </c>
      <c r="F240" s="3">
        <v>364616.08855175</v>
      </c>
      <c r="G240" s="3">
        <v>317044.67460000003</v>
      </c>
      <c r="H240" s="3">
        <v>311109.81180000002</v>
      </c>
      <c r="I240" s="3">
        <v>318987.78009999997</v>
      </c>
      <c r="J240" s="3">
        <v>283292.88390000002</v>
      </c>
      <c r="K240" s="3">
        <v>291182.32980000001</v>
      </c>
      <c r="L240" s="3">
        <v>283138.03000000003</v>
      </c>
      <c r="M240" s="3">
        <v>287604.78999999998</v>
      </c>
      <c r="N240" s="4">
        <f t="shared" si="3"/>
        <v>3690246.2558725746</v>
      </c>
    </row>
    <row r="241" spans="1:14" x14ac:dyDescent="0.25">
      <c r="A241">
        <v>406</v>
      </c>
      <c r="B241" s="3">
        <v>215894.03276249999</v>
      </c>
      <c r="C241" s="3">
        <v>242504.725281525</v>
      </c>
      <c r="D241" s="3">
        <v>262890.8058566</v>
      </c>
      <c r="E241" s="3">
        <v>248155.46844999999</v>
      </c>
      <c r="F241" s="3">
        <v>286329.76103125</v>
      </c>
      <c r="G241" s="3">
        <v>249201.5497</v>
      </c>
      <c r="H241" s="3">
        <v>263339.39039999997</v>
      </c>
      <c r="I241" s="3">
        <v>270992.06089999998</v>
      </c>
      <c r="J241" s="3">
        <v>260710.8512</v>
      </c>
      <c r="K241" s="3">
        <v>276113.77500000002</v>
      </c>
      <c r="L241" s="3">
        <v>262000.64000000001</v>
      </c>
      <c r="M241" s="3">
        <v>326835.07</v>
      </c>
      <c r="N241" s="4">
        <f t="shared" si="3"/>
        <v>3164968.1305818749</v>
      </c>
    </row>
    <row r="242" spans="1:14" x14ac:dyDescent="0.25">
      <c r="A242">
        <v>873</v>
      </c>
      <c r="B242" s="3">
        <v>0</v>
      </c>
      <c r="C242" s="3">
        <v>0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1818.82</v>
      </c>
      <c r="K242" s="3">
        <v>300498.50020000001</v>
      </c>
      <c r="L242" s="3">
        <v>383658.41</v>
      </c>
      <c r="M242" s="3">
        <v>311960.56</v>
      </c>
      <c r="N242" s="4">
        <f t="shared" si="3"/>
        <v>997936.29019999993</v>
      </c>
    </row>
    <row r="243" spans="1:14" x14ac:dyDescent="0.25">
      <c r="A243">
        <v>324</v>
      </c>
      <c r="B243" s="3">
        <v>153601.08289024999</v>
      </c>
      <c r="C243" s="3">
        <v>141551.61481470001</v>
      </c>
      <c r="D243" s="3">
        <v>177043.40944024982</v>
      </c>
      <c r="E243" s="3">
        <v>180095.32357012501</v>
      </c>
      <c r="F243" s="3">
        <v>179047.61746400001</v>
      </c>
      <c r="G243" s="3">
        <v>166741.18969999999</v>
      </c>
      <c r="H243" s="3">
        <v>183689.07320000001</v>
      </c>
      <c r="I243" s="3">
        <v>184899.55790000001</v>
      </c>
      <c r="J243" s="3">
        <v>167115.20569999999</v>
      </c>
      <c r="K243" s="3">
        <v>189861.29569999999</v>
      </c>
      <c r="L243" s="3">
        <v>168615.67</v>
      </c>
      <c r="M243" s="3">
        <v>240182.31</v>
      </c>
      <c r="N243" s="4">
        <f t="shared" si="3"/>
        <v>2132443.350379325</v>
      </c>
    </row>
    <row r="244" spans="1:14" x14ac:dyDescent="0.25">
      <c r="A244">
        <v>577</v>
      </c>
      <c r="B244" s="3">
        <v>0</v>
      </c>
      <c r="C244" s="3">
        <v>0</v>
      </c>
      <c r="D244" s="3">
        <v>17575.3577</v>
      </c>
      <c r="E244" s="3">
        <v>246614.19970652499</v>
      </c>
      <c r="F244" s="3">
        <v>282717.50891249999</v>
      </c>
      <c r="G244" s="3">
        <v>225615.6764</v>
      </c>
      <c r="H244" s="3">
        <v>259676.6899</v>
      </c>
      <c r="I244" s="3">
        <v>265373.25300000003</v>
      </c>
      <c r="J244" s="3">
        <v>298352.69439999998</v>
      </c>
      <c r="K244" s="3">
        <v>391511.30589999998</v>
      </c>
      <c r="L244" s="3">
        <v>389364.96</v>
      </c>
      <c r="M244" s="3">
        <v>437127.28</v>
      </c>
      <c r="N244" s="4">
        <f t="shared" si="3"/>
        <v>2813928.9259190252</v>
      </c>
    </row>
    <row r="245" spans="1:14" x14ac:dyDescent="0.25">
      <c r="A245">
        <v>565</v>
      </c>
      <c r="B245" s="3">
        <v>180130.42180000001</v>
      </c>
      <c r="C245" s="3">
        <v>193885.54588750002</v>
      </c>
      <c r="D245" s="3">
        <v>249789.35143750001</v>
      </c>
      <c r="E245" s="3">
        <v>262052.24281250002</v>
      </c>
      <c r="F245" s="3">
        <v>276313.91233750002</v>
      </c>
      <c r="G245" s="3">
        <v>281128.88959999999</v>
      </c>
      <c r="H245" s="3">
        <v>274788.09409999999</v>
      </c>
      <c r="I245" s="3">
        <v>286057.14730000001</v>
      </c>
      <c r="J245" s="3">
        <v>269886.58769999997</v>
      </c>
      <c r="K245" s="3">
        <v>268279.17959999997</v>
      </c>
      <c r="L245" s="3">
        <v>270688.99</v>
      </c>
      <c r="M245" s="3">
        <v>258150.65</v>
      </c>
      <c r="N245" s="4">
        <f t="shared" si="3"/>
        <v>3071151.0125749991</v>
      </c>
    </row>
    <row r="246" spans="1:14" x14ac:dyDescent="0.25">
      <c r="A246">
        <v>312</v>
      </c>
      <c r="B246" s="3">
        <v>227425.2742625</v>
      </c>
      <c r="C246" s="3">
        <v>225280.71029402499</v>
      </c>
      <c r="D246" s="3">
        <v>265442.153020275</v>
      </c>
      <c r="E246" s="3">
        <v>270025.6015625</v>
      </c>
      <c r="F246" s="3">
        <v>276991.12871662498</v>
      </c>
      <c r="G246" s="3">
        <v>258280.1796</v>
      </c>
      <c r="H246" s="3">
        <v>252995.88560000001</v>
      </c>
      <c r="I246" s="3">
        <v>253394.36739999999</v>
      </c>
      <c r="J246" s="3">
        <v>269818.0858</v>
      </c>
      <c r="K246" s="3">
        <v>260122.57769999999</v>
      </c>
      <c r="L246" s="3">
        <v>249653.68</v>
      </c>
      <c r="M246" s="3">
        <v>277950.52</v>
      </c>
      <c r="N246" s="4">
        <f t="shared" si="3"/>
        <v>3087380.163955925</v>
      </c>
    </row>
    <row r="247" spans="1:14" x14ac:dyDescent="0.25">
      <c r="A247">
        <v>492</v>
      </c>
      <c r="B247" s="3">
        <v>212416.90180660001</v>
      </c>
      <c r="C247" s="3">
        <v>202397.193776175</v>
      </c>
      <c r="D247" s="3">
        <v>238563.27416422503</v>
      </c>
      <c r="E247" s="3">
        <v>241098.883236475</v>
      </c>
      <c r="F247" s="3">
        <v>261428.39819450001</v>
      </c>
      <c r="G247" s="3">
        <v>234256.11850000001</v>
      </c>
      <c r="H247" s="3">
        <v>247492.16620000001</v>
      </c>
      <c r="I247" s="3">
        <v>258375.81659999999</v>
      </c>
      <c r="J247" s="3">
        <v>251501.01990000001</v>
      </c>
      <c r="K247" s="3">
        <v>258079.79870000001</v>
      </c>
      <c r="L247" s="3">
        <v>235379.53</v>
      </c>
      <c r="M247" s="3">
        <v>257548.64</v>
      </c>
      <c r="N247" s="4">
        <f t="shared" si="3"/>
        <v>2898537.7410779754</v>
      </c>
    </row>
    <row r="248" spans="1:14" x14ac:dyDescent="0.25">
      <c r="A248">
        <v>366</v>
      </c>
      <c r="B248" s="3">
        <v>421913.983958325</v>
      </c>
      <c r="C248" s="3">
        <v>420897.69545494998</v>
      </c>
      <c r="D248" s="3">
        <v>515586.97135447501</v>
      </c>
      <c r="E248" s="3">
        <v>533093.71883119992</v>
      </c>
      <c r="F248" s="3">
        <v>549774.68953175005</v>
      </c>
      <c r="G248" s="3">
        <v>479513.57579999999</v>
      </c>
      <c r="H248" s="3">
        <v>474358.261</v>
      </c>
      <c r="I248" s="3">
        <v>490045.77</v>
      </c>
      <c r="J248" s="3">
        <v>457638.56790000002</v>
      </c>
      <c r="K248" s="3">
        <v>500921.85739999998</v>
      </c>
      <c r="L248" s="3">
        <v>487243</v>
      </c>
      <c r="M248" s="3">
        <v>533133.5</v>
      </c>
      <c r="N248" s="4">
        <f t="shared" si="3"/>
        <v>5864121.5912306998</v>
      </c>
    </row>
    <row r="249" spans="1:14" x14ac:dyDescent="0.25">
      <c r="A249">
        <v>28</v>
      </c>
      <c r="B249" s="3">
        <v>127281.3443794</v>
      </c>
      <c r="C249" s="3">
        <v>131118.5254856</v>
      </c>
      <c r="D249" s="3">
        <v>172982.16292830001</v>
      </c>
      <c r="E249" s="3">
        <v>177114.49443702499</v>
      </c>
      <c r="F249" s="3">
        <v>194526.49545337501</v>
      </c>
      <c r="G249" s="3">
        <v>194517.70449999999</v>
      </c>
      <c r="H249" s="3">
        <v>197996.94320000001</v>
      </c>
      <c r="I249" s="3">
        <v>207893.5405</v>
      </c>
      <c r="J249" s="3">
        <v>182498.8296</v>
      </c>
      <c r="K249" s="3">
        <v>207675.50930000001</v>
      </c>
      <c r="L249" s="3">
        <v>187855.15</v>
      </c>
      <c r="M249" s="3">
        <v>198063.35999999999</v>
      </c>
      <c r="N249" s="4">
        <f t="shared" si="3"/>
        <v>2179524.0597836999</v>
      </c>
    </row>
    <row r="250" spans="1:14" x14ac:dyDescent="0.25">
      <c r="A250">
        <v>581</v>
      </c>
      <c r="B250" s="3">
        <v>0</v>
      </c>
      <c r="C250" s="3">
        <v>0</v>
      </c>
      <c r="D250" s="3">
        <v>0</v>
      </c>
      <c r="E250" s="3">
        <v>0</v>
      </c>
      <c r="F250" s="3">
        <v>0</v>
      </c>
      <c r="G250" s="3">
        <v>33371.1322</v>
      </c>
      <c r="H250" s="3">
        <v>75685.417600000001</v>
      </c>
      <c r="I250" s="3">
        <v>85846.620200000005</v>
      </c>
      <c r="J250" s="3">
        <v>91820.492299999998</v>
      </c>
      <c r="K250" s="3">
        <v>110228.9379</v>
      </c>
      <c r="L250" s="3">
        <v>112296.87</v>
      </c>
      <c r="M250" s="3">
        <v>120652.32</v>
      </c>
      <c r="N250" s="4">
        <f t="shared" si="3"/>
        <v>629901.79020000005</v>
      </c>
    </row>
    <row r="251" spans="1:14" x14ac:dyDescent="0.25">
      <c r="A251">
        <v>542</v>
      </c>
      <c r="B251" s="3">
        <v>77402.843888049989</v>
      </c>
      <c r="C251" s="3">
        <v>90760.552143699999</v>
      </c>
      <c r="D251" s="3">
        <v>109142.060970675</v>
      </c>
      <c r="E251" s="3">
        <v>126465.32513482501</v>
      </c>
      <c r="F251" s="3">
        <v>130532.591447375</v>
      </c>
      <c r="G251" s="3">
        <v>144959.5938</v>
      </c>
      <c r="H251" s="3">
        <v>143017.68350000001</v>
      </c>
      <c r="I251" s="3">
        <v>148150.52189999999</v>
      </c>
      <c r="J251" s="3">
        <v>140576.95360000001</v>
      </c>
      <c r="K251" s="3">
        <v>147723.61259999999</v>
      </c>
      <c r="L251" s="3">
        <v>135270.79999999999</v>
      </c>
      <c r="M251" s="3">
        <v>137071.18</v>
      </c>
      <c r="N251" s="4">
        <f t="shared" si="3"/>
        <v>1531073.7189846253</v>
      </c>
    </row>
    <row r="252" spans="1:14" x14ac:dyDescent="0.25">
      <c r="A252">
        <v>524</v>
      </c>
      <c r="B252" s="3">
        <v>39242.347050550001</v>
      </c>
      <c r="C252" s="3">
        <v>69315.34806525</v>
      </c>
      <c r="D252" s="3">
        <v>92706.883842449999</v>
      </c>
      <c r="E252" s="3">
        <v>101707.02623647499</v>
      </c>
      <c r="F252" s="3">
        <v>111521.54134662499</v>
      </c>
      <c r="G252" s="3">
        <v>128428.7206</v>
      </c>
      <c r="H252" s="3">
        <v>131077.31599999999</v>
      </c>
      <c r="I252" s="3">
        <v>146526.55840000001</v>
      </c>
      <c r="J252" s="3">
        <v>141249.54130000001</v>
      </c>
      <c r="K252" s="3">
        <v>142259.3921</v>
      </c>
      <c r="L252" s="3">
        <v>134649.35999999999</v>
      </c>
      <c r="M252" s="3">
        <v>143002.74</v>
      </c>
      <c r="N252" s="4">
        <f t="shared" si="3"/>
        <v>1381686.7749413501</v>
      </c>
    </row>
    <row r="253" spans="1:14" x14ac:dyDescent="0.25">
      <c r="A253">
        <v>821</v>
      </c>
      <c r="B253" s="3">
        <v>0</v>
      </c>
      <c r="C253" s="3"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21677.547600000002</v>
      </c>
      <c r="K253" s="3">
        <v>52551.286699999997</v>
      </c>
      <c r="L253" s="3">
        <v>53272.94</v>
      </c>
      <c r="M253" s="3">
        <v>53528.21</v>
      </c>
      <c r="N253" s="4">
        <f t="shared" si="3"/>
        <v>181029.98430000001</v>
      </c>
    </row>
    <row r="254" spans="1:14" x14ac:dyDescent="0.25">
      <c r="A254">
        <v>18</v>
      </c>
      <c r="B254" s="3">
        <v>179775.80365055002</v>
      </c>
      <c r="C254" s="3">
        <v>161817.52811249997</v>
      </c>
      <c r="D254" s="3">
        <v>192291.15590000001</v>
      </c>
      <c r="E254" s="3">
        <v>184937.25713749998</v>
      </c>
      <c r="F254" s="3">
        <v>201280.45756874999</v>
      </c>
      <c r="G254" s="3">
        <v>185305.73269999999</v>
      </c>
      <c r="H254" s="3">
        <v>179636.07860000001</v>
      </c>
      <c r="I254" s="3">
        <v>174719.4265</v>
      </c>
      <c r="J254" s="3">
        <v>168591.7071</v>
      </c>
      <c r="K254" s="3">
        <v>176493.03829999999</v>
      </c>
      <c r="L254" s="3">
        <v>166812.74</v>
      </c>
      <c r="M254" s="3">
        <v>177596.44</v>
      </c>
      <c r="N254" s="4">
        <f t="shared" si="3"/>
        <v>2149257.3655693</v>
      </c>
    </row>
    <row r="255" spans="1:14" x14ac:dyDescent="0.25">
      <c r="A255">
        <v>172</v>
      </c>
      <c r="B255" s="3">
        <v>226211.44681249998</v>
      </c>
      <c r="C255" s="3">
        <v>195672.76097500001</v>
      </c>
      <c r="D255" s="3">
        <v>225300.30527500002</v>
      </c>
      <c r="E255" s="3">
        <v>213261.07323750001</v>
      </c>
      <c r="F255" s="3">
        <v>198800.983175</v>
      </c>
      <c r="G255" s="3">
        <v>204446.16709999999</v>
      </c>
      <c r="H255" s="3">
        <v>170526.20199999999</v>
      </c>
      <c r="I255" s="3">
        <v>163781.3701</v>
      </c>
      <c r="J255" s="3">
        <v>170362.8028</v>
      </c>
      <c r="K255" s="3">
        <v>192851.45370000001</v>
      </c>
      <c r="L255" s="3">
        <v>185467.59</v>
      </c>
      <c r="M255" s="3">
        <v>200105.89</v>
      </c>
      <c r="N255" s="4">
        <f t="shared" si="3"/>
        <v>2346788.0451750001</v>
      </c>
    </row>
    <row r="256" spans="1:14" x14ac:dyDescent="0.25">
      <c r="A256">
        <v>357</v>
      </c>
      <c r="B256" s="3">
        <v>85437.383340250002</v>
      </c>
      <c r="C256" s="3">
        <v>100287.37378325</v>
      </c>
      <c r="D256" s="3">
        <v>126911.577162025</v>
      </c>
      <c r="E256" s="3">
        <v>140530.50980982499</v>
      </c>
      <c r="F256" s="3">
        <v>144019.290668375</v>
      </c>
      <c r="G256" s="3">
        <v>154988.27609999999</v>
      </c>
      <c r="H256" s="3">
        <v>146793.09659999999</v>
      </c>
      <c r="I256" s="3">
        <v>173387.25510000001</v>
      </c>
      <c r="J256" s="3">
        <v>158756.5667</v>
      </c>
      <c r="K256" s="3">
        <v>148944.94390000001</v>
      </c>
      <c r="L256" s="3">
        <v>152039.34</v>
      </c>
      <c r="M256" s="3">
        <v>146347.42000000001</v>
      </c>
      <c r="N256" s="4">
        <f t="shared" si="3"/>
        <v>1678443.0331637252</v>
      </c>
    </row>
    <row r="257" spans="1:14" x14ac:dyDescent="0.25">
      <c r="A257">
        <v>494</v>
      </c>
      <c r="B257" s="3">
        <v>170686.71021250001</v>
      </c>
      <c r="C257" s="3">
        <v>160614.44395652477</v>
      </c>
      <c r="D257" s="3">
        <v>190786.4254375</v>
      </c>
      <c r="E257" s="3">
        <v>184919.40406304999</v>
      </c>
      <c r="F257" s="3">
        <v>186863.776816625</v>
      </c>
      <c r="G257" s="3">
        <v>167570.88990000001</v>
      </c>
      <c r="H257" s="3">
        <v>175931.33439999999</v>
      </c>
      <c r="I257" s="3">
        <v>165181.27780000001</v>
      </c>
      <c r="J257" s="3">
        <v>164163.90169999999</v>
      </c>
      <c r="K257" s="3">
        <v>169563.1471</v>
      </c>
      <c r="L257" s="3">
        <v>165549.82999999999</v>
      </c>
      <c r="M257" s="3">
        <v>169778.63</v>
      </c>
      <c r="N257" s="4">
        <f t="shared" si="3"/>
        <v>2071609.7713862001</v>
      </c>
    </row>
    <row r="258" spans="1:14" x14ac:dyDescent="0.25">
      <c r="A258">
        <v>358</v>
      </c>
      <c r="B258" s="3">
        <v>85160.523435374998</v>
      </c>
      <c r="C258" s="3">
        <v>89032.276425075004</v>
      </c>
      <c r="D258" s="3">
        <v>97633.088016349997</v>
      </c>
      <c r="E258" s="3">
        <v>108027.48502295</v>
      </c>
      <c r="F258" s="3">
        <v>107946.66018725</v>
      </c>
      <c r="G258" s="3">
        <v>104564.3195</v>
      </c>
      <c r="H258" s="3">
        <v>89909.105599999995</v>
      </c>
      <c r="I258" s="3">
        <v>88862.943700000003</v>
      </c>
      <c r="J258" s="3">
        <v>77892.213799999998</v>
      </c>
      <c r="K258" s="3">
        <v>86339.661300000007</v>
      </c>
      <c r="L258" s="3">
        <v>75913.53</v>
      </c>
      <c r="M258" s="3">
        <v>80808.240000000005</v>
      </c>
      <c r="N258" s="4">
        <f t="shared" si="3"/>
        <v>1092090.0469870002</v>
      </c>
    </row>
    <row r="259" spans="1:14" x14ac:dyDescent="0.25">
      <c r="A259">
        <v>196</v>
      </c>
      <c r="B259" s="3">
        <v>167642.44702555001</v>
      </c>
      <c r="C259" s="3">
        <v>160376.9602875</v>
      </c>
      <c r="D259" s="3">
        <v>197253.29548152501</v>
      </c>
      <c r="E259" s="3">
        <v>209715.32459999999</v>
      </c>
      <c r="F259" s="3">
        <v>226418.59234999999</v>
      </c>
      <c r="G259" s="3">
        <v>200448.59409999999</v>
      </c>
      <c r="H259" s="3">
        <v>214461.4944</v>
      </c>
      <c r="I259" s="3">
        <v>216810.33240000001</v>
      </c>
      <c r="J259" s="3">
        <v>194971.85370000001</v>
      </c>
      <c r="K259" s="3">
        <v>205962.75940000001</v>
      </c>
      <c r="L259" s="3">
        <v>215410.38</v>
      </c>
      <c r="M259" s="3">
        <v>216855.82</v>
      </c>
      <c r="N259" s="4">
        <f t="shared" ref="N259:N322" si="4">SUM(B259:M259)</f>
        <v>2426327.8537445748</v>
      </c>
    </row>
    <row r="260" spans="1:14" x14ac:dyDescent="0.25">
      <c r="A260">
        <v>534</v>
      </c>
      <c r="B260" s="3">
        <v>204256.45550084999</v>
      </c>
      <c r="C260" s="3">
        <v>216036.349254</v>
      </c>
      <c r="D260" s="3">
        <v>247924.40435235001</v>
      </c>
      <c r="E260" s="3">
        <v>259521.49951752499</v>
      </c>
      <c r="F260" s="3">
        <v>257988.817584125</v>
      </c>
      <c r="G260" s="3">
        <v>231732.9253</v>
      </c>
      <c r="H260" s="3">
        <v>230516.66130000001</v>
      </c>
      <c r="I260" s="3">
        <v>249544.4222</v>
      </c>
      <c r="J260" s="3">
        <v>250669.33689999999</v>
      </c>
      <c r="K260" s="3">
        <v>249289.49129999999</v>
      </c>
      <c r="L260" s="3">
        <v>231548.96</v>
      </c>
      <c r="M260" s="3">
        <v>251639.22</v>
      </c>
      <c r="N260" s="4">
        <f t="shared" si="4"/>
        <v>2880668.5432088501</v>
      </c>
    </row>
    <row r="261" spans="1:14" x14ac:dyDescent="0.25">
      <c r="A261">
        <v>155</v>
      </c>
      <c r="B261" s="3">
        <v>297558.97692499997</v>
      </c>
      <c r="C261" s="3">
        <v>286403.66975915001</v>
      </c>
      <c r="D261" s="3">
        <v>305006.96427332499</v>
      </c>
      <c r="E261" s="3">
        <v>307994.40553749999</v>
      </c>
      <c r="F261" s="3">
        <v>311877.72017912497</v>
      </c>
      <c r="G261" s="3">
        <v>320094.73149999999</v>
      </c>
      <c r="H261" s="3">
        <v>335218.97659999999</v>
      </c>
      <c r="I261" s="3">
        <v>320380.56469999999</v>
      </c>
      <c r="J261" s="3">
        <v>299812.03169999999</v>
      </c>
      <c r="K261" s="3">
        <v>319087.25919999997</v>
      </c>
      <c r="L261" s="3">
        <v>327601.18</v>
      </c>
      <c r="M261" s="3">
        <v>359966.38</v>
      </c>
      <c r="N261" s="4">
        <f t="shared" si="4"/>
        <v>3791002.8603741</v>
      </c>
    </row>
    <row r="262" spans="1:14" x14ac:dyDescent="0.25">
      <c r="A262">
        <v>554</v>
      </c>
      <c r="B262" s="3">
        <v>0</v>
      </c>
      <c r="C262" s="3">
        <v>0</v>
      </c>
      <c r="D262" s="3">
        <v>82.26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99259.866800000003</v>
      </c>
      <c r="K262" s="3">
        <v>182888.38370000001</v>
      </c>
      <c r="L262" s="3">
        <v>170407.16</v>
      </c>
      <c r="M262" s="3">
        <v>181793.46</v>
      </c>
      <c r="N262" s="4">
        <f t="shared" si="4"/>
        <v>634431.13049999997</v>
      </c>
    </row>
    <row r="263" spans="1:14" x14ac:dyDescent="0.25">
      <c r="A263">
        <v>574</v>
      </c>
      <c r="B263" s="3">
        <v>0</v>
      </c>
      <c r="C263" s="3">
        <v>0</v>
      </c>
      <c r="D263" s="3">
        <v>83522.146294024991</v>
      </c>
      <c r="E263" s="3">
        <v>259577.61925384999</v>
      </c>
      <c r="F263" s="3">
        <v>310050.67348112498</v>
      </c>
      <c r="G263" s="3">
        <v>326813.96039999998</v>
      </c>
      <c r="H263" s="3">
        <v>320006.55469999998</v>
      </c>
      <c r="I263" s="3">
        <v>377363.74959999998</v>
      </c>
      <c r="J263" s="3">
        <v>371784.34779999999</v>
      </c>
      <c r="K263" s="3">
        <v>387478.78840000002</v>
      </c>
      <c r="L263" s="3">
        <v>375852.87</v>
      </c>
      <c r="M263" s="3">
        <v>403510.37</v>
      </c>
      <c r="N263" s="4">
        <f t="shared" si="4"/>
        <v>3215961.0799290002</v>
      </c>
    </row>
    <row r="264" spans="1:14" x14ac:dyDescent="0.25">
      <c r="A264">
        <v>568</v>
      </c>
      <c r="B264" s="3">
        <v>0</v>
      </c>
      <c r="C264" s="3">
        <v>0</v>
      </c>
      <c r="D264" s="3">
        <v>1397.3</v>
      </c>
      <c r="E264" s="3">
        <v>144271.88530762502</v>
      </c>
      <c r="F264" s="3">
        <v>188672.35512262501</v>
      </c>
      <c r="G264" s="3">
        <v>163471.69390000001</v>
      </c>
      <c r="H264" s="3">
        <v>181885.70749999999</v>
      </c>
      <c r="I264" s="3">
        <v>205444.29130000001</v>
      </c>
      <c r="J264" s="3">
        <v>197430.15059999999</v>
      </c>
      <c r="K264" s="3">
        <v>179373.1943</v>
      </c>
      <c r="L264" s="3">
        <v>195616.63</v>
      </c>
      <c r="M264" s="3">
        <v>224906.66</v>
      </c>
      <c r="N264" s="4">
        <f t="shared" si="4"/>
        <v>1682469.8680302498</v>
      </c>
    </row>
    <row r="265" spans="1:14" x14ac:dyDescent="0.25">
      <c r="A265">
        <v>489</v>
      </c>
      <c r="B265" s="3">
        <v>420554.3744875</v>
      </c>
      <c r="C265" s="3">
        <v>445072.94573750003</v>
      </c>
      <c r="D265" s="3">
        <v>596640.15631249989</v>
      </c>
      <c r="E265" s="3">
        <v>567687.75156250002</v>
      </c>
      <c r="F265" s="3">
        <v>576153.88509375008</v>
      </c>
      <c r="G265" s="3">
        <v>493280.58179999999</v>
      </c>
      <c r="H265" s="3">
        <v>564382.62470000004</v>
      </c>
      <c r="I265" s="3">
        <v>569059.66729999997</v>
      </c>
      <c r="J265" s="3">
        <v>538559.40879999998</v>
      </c>
      <c r="K265" s="3">
        <v>546319.62679999997</v>
      </c>
      <c r="L265" s="3">
        <v>566731.73</v>
      </c>
      <c r="M265" s="3">
        <v>717364.070000001</v>
      </c>
      <c r="N265" s="4">
        <f t="shared" si="4"/>
        <v>6601806.8225937514</v>
      </c>
    </row>
    <row r="266" spans="1:14" x14ac:dyDescent="0.25">
      <c r="A266">
        <v>323</v>
      </c>
      <c r="B266" s="3">
        <v>405671.99370652495</v>
      </c>
      <c r="C266" s="3">
        <v>408759.53920652502</v>
      </c>
      <c r="D266" s="3">
        <v>498414.906284275</v>
      </c>
      <c r="E266" s="3">
        <v>453147.36818805005</v>
      </c>
      <c r="F266" s="3">
        <v>503414.05177487602</v>
      </c>
      <c r="G266" s="3">
        <v>445749.22409999999</v>
      </c>
      <c r="H266" s="3">
        <v>422477.6594</v>
      </c>
      <c r="I266" s="3">
        <v>491524.53009999997</v>
      </c>
      <c r="J266" s="3">
        <v>411815.23149999999</v>
      </c>
      <c r="K266" s="3">
        <v>462865.50870000001</v>
      </c>
      <c r="L266" s="3">
        <v>394094.09</v>
      </c>
      <c r="M266" s="3">
        <v>382108.3</v>
      </c>
      <c r="N266" s="4">
        <f t="shared" si="4"/>
        <v>5280042.4029602511</v>
      </c>
    </row>
    <row r="267" spans="1:14" x14ac:dyDescent="0.25">
      <c r="A267">
        <v>154</v>
      </c>
      <c r="B267" s="3">
        <v>282353.84232157498</v>
      </c>
      <c r="C267" s="3">
        <v>287667.71703055</v>
      </c>
      <c r="D267" s="3">
        <v>316457.54937992501</v>
      </c>
      <c r="E267" s="3">
        <v>294354.21945642499</v>
      </c>
      <c r="F267" s="3">
        <v>296275.20437837497</v>
      </c>
      <c r="G267" s="3">
        <v>296830.73680000001</v>
      </c>
      <c r="H267" s="3">
        <v>297839.06229999999</v>
      </c>
      <c r="I267" s="3">
        <v>291707.75109999999</v>
      </c>
      <c r="J267" s="3">
        <v>283406.45130000002</v>
      </c>
      <c r="K267" s="3">
        <v>298073.3137</v>
      </c>
      <c r="L267" s="3">
        <v>274147.98</v>
      </c>
      <c r="M267" s="3">
        <v>316254.33</v>
      </c>
      <c r="N267" s="4">
        <f t="shared" si="4"/>
        <v>3535368.1577668497</v>
      </c>
    </row>
    <row r="268" spans="1:14" x14ac:dyDescent="0.25">
      <c r="A268">
        <v>560</v>
      </c>
      <c r="B268" s="3">
        <v>0</v>
      </c>
      <c r="C268" s="3">
        <v>0</v>
      </c>
      <c r="D268" s="3">
        <v>73817.679213049909</v>
      </c>
      <c r="E268" s="3">
        <v>234666.69271957502</v>
      </c>
      <c r="F268" s="3">
        <v>260675.58503024999</v>
      </c>
      <c r="G268" s="3">
        <v>235110.13149999999</v>
      </c>
      <c r="H268" s="3">
        <v>255739.06460000001</v>
      </c>
      <c r="I268" s="3">
        <v>292720.71399999998</v>
      </c>
      <c r="J268" s="3">
        <v>284880.70860000001</v>
      </c>
      <c r="K268" s="3">
        <v>297214.67469999997</v>
      </c>
      <c r="L268" s="3">
        <v>298555.28000000003</v>
      </c>
      <c r="M268" s="3">
        <v>296935.56</v>
      </c>
      <c r="N268" s="4">
        <f t="shared" si="4"/>
        <v>2530316.0903628753</v>
      </c>
    </row>
    <row r="269" spans="1:14" x14ac:dyDescent="0.25">
      <c r="A269">
        <v>188</v>
      </c>
      <c r="B269" s="3">
        <v>253281.41880000001</v>
      </c>
      <c r="C269" s="3">
        <v>251233.02317499998</v>
      </c>
      <c r="D269" s="3">
        <v>309195.77373750001</v>
      </c>
      <c r="E269" s="3">
        <v>300491.59446250001</v>
      </c>
      <c r="F269" s="3">
        <v>318001.02776874998</v>
      </c>
      <c r="G269" s="3">
        <v>307653.48849999998</v>
      </c>
      <c r="H269" s="3">
        <v>342789.78700000001</v>
      </c>
      <c r="I269" s="3">
        <v>355269.90769999998</v>
      </c>
      <c r="J269" s="3">
        <v>317917.59730000002</v>
      </c>
      <c r="K269" s="3">
        <v>341732.7574</v>
      </c>
      <c r="L269" s="3">
        <v>366549.81</v>
      </c>
      <c r="M269" s="3">
        <v>401545.72</v>
      </c>
      <c r="N269" s="4">
        <f t="shared" si="4"/>
        <v>3865661.9058437496</v>
      </c>
    </row>
    <row r="270" spans="1:14" x14ac:dyDescent="0.25">
      <c r="A270">
        <v>389</v>
      </c>
      <c r="B270" s="3">
        <v>0</v>
      </c>
      <c r="C270" s="3">
        <v>0</v>
      </c>
      <c r="D270" s="3">
        <v>0</v>
      </c>
      <c r="E270" s="3">
        <v>0</v>
      </c>
      <c r="F270" s="3">
        <v>2200.08</v>
      </c>
      <c r="G270" s="3">
        <v>138357.34760000001</v>
      </c>
      <c r="H270" s="3">
        <v>155763.23869999999</v>
      </c>
      <c r="I270" s="3">
        <v>173960.96599999999</v>
      </c>
      <c r="J270" s="3">
        <v>178774.15239999999</v>
      </c>
      <c r="K270" s="3">
        <v>190074.48079999999</v>
      </c>
      <c r="L270" s="3">
        <v>197846.01</v>
      </c>
      <c r="M270" s="3">
        <v>228063.64</v>
      </c>
      <c r="N270" s="4">
        <f t="shared" si="4"/>
        <v>1265039.9155000001</v>
      </c>
    </row>
    <row r="271" spans="1:14" x14ac:dyDescent="0.25">
      <c r="A271">
        <v>475</v>
      </c>
      <c r="B271" s="3">
        <v>490613.96724164998</v>
      </c>
      <c r="C271" s="3">
        <v>440929.49559942505</v>
      </c>
      <c r="D271" s="3">
        <v>524276.75563262496</v>
      </c>
      <c r="E271" s="3">
        <v>516297.33896539995</v>
      </c>
      <c r="F271" s="3">
        <v>501012.38740399998</v>
      </c>
      <c r="G271" s="3">
        <v>482359.2819</v>
      </c>
      <c r="H271" s="3">
        <v>480629.99239999999</v>
      </c>
      <c r="I271" s="3">
        <v>498063.7843</v>
      </c>
      <c r="J271" s="3">
        <v>493334.25199999998</v>
      </c>
      <c r="K271" s="3">
        <v>497085.8469</v>
      </c>
      <c r="L271" s="3">
        <v>480554.1</v>
      </c>
      <c r="M271" s="3">
        <v>556028.98</v>
      </c>
      <c r="N271" s="4">
        <f t="shared" si="4"/>
        <v>5961186.1823430993</v>
      </c>
    </row>
    <row r="272" spans="1:14" x14ac:dyDescent="0.25">
      <c r="A272">
        <v>92</v>
      </c>
      <c r="B272" s="3">
        <v>1198759.5857326249</v>
      </c>
      <c r="C272" s="3">
        <v>1177066.2963125</v>
      </c>
      <c r="D272" s="3">
        <v>1349938.0725624999</v>
      </c>
      <c r="E272" s="3">
        <v>1260705.9738999999</v>
      </c>
      <c r="F272" s="3">
        <v>1219966.3137437499</v>
      </c>
      <c r="G272" s="3">
        <v>1020564.7279000001</v>
      </c>
      <c r="H272" s="3">
        <v>1067846.2884</v>
      </c>
      <c r="I272" s="3">
        <v>1121634.3324</v>
      </c>
      <c r="J272" s="3">
        <v>1045924.3859</v>
      </c>
      <c r="K272" s="3">
        <v>1060498.817</v>
      </c>
      <c r="L272" s="3">
        <v>1043217.53</v>
      </c>
      <c r="M272" s="3">
        <v>1128700.76</v>
      </c>
      <c r="N272" s="4">
        <f t="shared" si="4"/>
        <v>13694823.083851373</v>
      </c>
    </row>
    <row r="273" spans="1:14" x14ac:dyDescent="0.25">
      <c r="A273">
        <v>880</v>
      </c>
      <c r="B273" s="3">
        <v>0</v>
      </c>
      <c r="C273" s="3"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63717.23</v>
      </c>
      <c r="M273" s="3">
        <v>308561.63</v>
      </c>
      <c r="N273" s="4">
        <f t="shared" si="4"/>
        <v>372278.86</v>
      </c>
    </row>
    <row r="274" spans="1:14" x14ac:dyDescent="0.25">
      <c r="A274">
        <v>115</v>
      </c>
      <c r="B274" s="3">
        <v>581830.34812995</v>
      </c>
      <c r="C274" s="3">
        <v>522376.66981445003</v>
      </c>
      <c r="D274" s="3">
        <v>643264.99179087498</v>
      </c>
      <c r="E274" s="3">
        <v>571079.70309967501</v>
      </c>
      <c r="F274" s="3">
        <v>574916.47774962499</v>
      </c>
      <c r="G274" s="3">
        <v>543073.45460000099</v>
      </c>
      <c r="H274" s="3">
        <v>503208.61690000002</v>
      </c>
      <c r="I274" s="3">
        <v>492408.55839999998</v>
      </c>
      <c r="J274" s="3">
        <v>478972.12819999998</v>
      </c>
      <c r="K274" s="3">
        <v>486229.61369999999</v>
      </c>
      <c r="L274" s="3">
        <v>407979.01</v>
      </c>
      <c r="M274" s="3">
        <v>444768.94</v>
      </c>
      <c r="N274" s="4">
        <f t="shared" si="4"/>
        <v>6250108.5123845749</v>
      </c>
    </row>
    <row r="275" spans="1:14" x14ac:dyDescent="0.25">
      <c r="A275">
        <v>805</v>
      </c>
      <c r="B275" s="3">
        <v>457678.7221282</v>
      </c>
      <c r="C275" s="3">
        <v>455163.52102459996</v>
      </c>
      <c r="D275" s="3">
        <v>548135.68557577499</v>
      </c>
      <c r="E275" s="3">
        <v>555772.75480290002</v>
      </c>
      <c r="F275" s="3">
        <v>562659.43253550108</v>
      </c>
      <c r="G275" s="3">
        <v>546798.29429999995</v>
      </c>
      <c r="H275" s="3">
        <v>558176.290600001</v>
      </c>
      <c r="I275" s="3">
        <v>586491.41029999999</v>
      </c>
      <c r="J275" s="3">
        <v>549010.72459999996</v>
      </c>
      <c r="K275" s="3">
        <v>583238.88399999996</v>
      </c>
      <c r="L275" s="3">
        <v>554808.79000000097</v>
      </c>
      <c r="M275" s="3">
        <v>609503.16</v>
      </c>
      <c r="N275" s="4">
        <f t="shared" si="4"/>
        <v>6567437.6698669773</v>
      </c>
    </row>
    <row r="276" spans="1:14" x14ac:dyDescent="0.25">
      <c r="A276">
        <v>279</v>
      </c>
      <c r="B276" s="3">
        <v>713293.98096532701</v>
      </c>
      <c r="C276" s="3">
        <v>713388.77496532607</v>
      </c>
      <c r="D276" s="3">
        <v>806987.05003970093</v>
      </c>
      <c r="E276" s="3">
        <v>849587.37127177708</v>
      </c>
      <c r="F276" s="3">
        <v>933122.61432400101</v>
      </c>
      <c r="G276" s="3">
        <v>760524.008800001</v>
      </c>
      <c r="H276" s="3">
        <v>812790.57300000102</v>
      </c>
      <c r="I276" s="3">
        <v>718202.01439999999</v>
      </c>
      <c r="J276" s="3">
        <v>744899.87549999997</v>
      </c>
      <c r="K276" s="3">
        <v>810512.49320000096</v>
      </c>
      <c r="L276" s="3">
        <v>722176.320000001</v>
      </c>
      <c r="M276" s="3">
        <v>886936.47000000195</v>
      </c>
      <c r="N276" s="4">
        <f t="shared" si="4"/>
        <v>9472421.5464661382</v>
      </c>
    </row>
    <row r="277" spans="1:14" x14ac:dyDescent="0.25">
      <c r="A277">
        <v>395</v>
      </c>
      <c r="B277" s="3">
        <v>0</v>
      </c>
      <c r="C277" s="3"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12421.25</v>
      </c>
      <c r="N277" s="4">
        <f t="shared" si="4"/>
        <v>12421.25</v>
      </c>
    </row>
    <row r="278" spans="1:14" x14ac:dyDescent="0.25">
      <c r="A278">
        <v>330</v>
      </c>
      <c r="B278" s="3">
        <v>139980.96674999999</v>
      </c>
      <c r="C278" s="3">
        <v>144622.22582027499</v>
      </c>
      <c r="D278" s="3">
        <v>180202.70518750002</v>
      </c>
      <c r="E278" s="3">
        <v>185696.695825</v>
      </c>
      <c r="F278" s="3">
        <v>235720.70384375</v>
      </c>
      <c r="G278" s="3">
        <v>198684.8616</v>
      </c>
      <c r="H278" s="3">
        <v>201811.4184</v>
      </c>
      <c r="I278" s="3">
        <v>202020.3512</v>
      </c>
      <c r="J278" s="3">
        <v>202364.56820000001</v>
      </c>
      <c r="K278" s="3">
        <v>230539.35630000001</v>
      </c>
      <c r="L278" s="3">
        <v>202000.02</v>
      </c>
      <c r="M278" s="3">
        <v>186881.48</v>
      </c>
      <c r="N278" s="4">
        <f t="shared" si="4"/>
        <v>2310525.3531265249</v>
      </c>
    </row>
    <row r="279" spans="1:14" x14ac:dyDescent="0.25">
      <c r="A279">
        <v>456</v>
      </c>
      <c r="B279" s="3">
        <v>534670.23625000101</v>
      </c>
      <c r="C279" s="3">
        <v>576565.90367955109</v>
      </c>
      <c r="D279" s="3">
        <v>602382.25730652607</v>
      </c>
      <c r="E279" s="3">
        <v>599755.22641250095</v>
      </c>
      <c r="F279" s="3">
        <v>685436.3580437511</v>
      </c>
      <c r="G279" s="3">
        <v>571495.566500001</v>
      </c>
      <c r="H279" s="3">
        <v>562344.30370000098</v>
      </c>
      <c r="I279" s="3">
        <v>622529.77020000096</v>
      </c>
      <c r="J279" s="3">
        <v>551009.97360000096</v>
      </c>
      <c r="K279" s="3">
        <v>547837.04460000002</v>
      </c>
      <c r="L279" s="3">
        <v>535296.25000000105</v>
      </c>
      <c r="M279" s="3">
        <v>677949.80000000098</v>
      </c>
      <c r="N279" s="4">
        <f t="shared" si="4"/>
        <v>7067272.690292336</v>
      </c>
    </row>
    <row r="280" spans="1:14" x14ac:dyDescent="0.25">
      <c r="A280">
        <v>814</v>
      </c>
      <c r="B280" s="3">
        <v>0</v>
      </c>
      <c r="C280" s="3">
        <v>0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14010.6484</v>
      </c>
      <c r="K280" s="3">
        <v>84790.969500000007</v>
      </c>
      <c r="L280" s="3">
        <v>93951.25</v>
      </c>
      <c r="M280" s="3">
        <v>115818.78</v>
      </c>
      <c r="N280" s="4">
        <f t="shared" si="4"/>
        <v>308571.64789999998</v>
      </c>
    </row>
    <row r="281" spans="1:14" x14ac:dyDescent="0.25">
      <c r="A281">
        <v>501</v>
      </c>
      <c r="B281" s="3">
        <v>138543.46599999999</v>
      </c>
      <c r="C281" s="3">
        <v>217306.394069025</v>
      </c>
      <c r="D281" s="3">
        <v>228333.17291249998</v>
      </c>
      <c r="E281" s="3">
        <v>230962.41673152498</v>
      </c>
      <c r="F281" s="3">
        <v>246010.05514137502</v>
      </c>
      <c r="G281" s="3">
        <v>228764.60310000001</v>
      </c>
      <c r="H281" s="3">
        <v>237258.23670000001</v>
      </c>
      <c r="I281" s="3">
        <v>238284.01370000001</v>
      </c>
      <c r="J281" s="3">
        <v>231034.34890000001</v>
      </c>
      <c r="K281" s="3">
        <v>246008.88459999999</v>
      </c>
      <c r="L281" s="3">
        <v>240208.22</v>
      </c>
      <c r="M281" s="3">
        <v>251733.6</v>
      </c>
      <c r="N281" s="4">
        <f t="shared" si="4"/>
        <v>2734447.4118544254</v>
      </c>
    </row>
    <row r="282" spans="1:14" x14ac:dyDescent="0.25">
      <c r="A282">
        <v>192</v>
      </c>
      <c r="B282" s="3">
        <v>600726.56633207493</v>
      </c>
      <c r="C282" s="3">
        <v>597223.07074402599</v>
      </c>
      <c r="D282" s="3">
        <v>749768.63995652599</v>
      </c>
      <c r="E282" s="3">
        <v>719905.19309457589</v>
      </c>
      <c r="F282" s="3">
        <v>758513.8445415009</v>
      </c>
      <c r="G282" s="3">
        <v>696196.48760000104</v>
      </c>
      <c r="H282" s="3">
        <v>669681.44250000105</v>
      </c>
      <c r="I282" s="3">
        <v>645839.57120000001</v>
      </c>
      <c r="J282" s="3">
        <v>597548.77890000003</v>
      </c>
      <c r="K282" s="3">
        <v>635071.20880000002</v>
      </c>
      <c r="L282" s="3">
        <v>579607.55000000005</v>
      </c>
      <c r="M282" s="3">
        <v>698663.82</v>
      </c>
      <c r="N282" s="4">
        <f t="shared" si="4"/>
        <v>7948746.1736687059</v>
      </c>
    </row>
    <row r="283" spans="1:14" x14ac:dyDescent="0.25">
      <c r="A283">
        <v>875</v>
      </c>
      <c r="B283" s="3">
        <v>0</v>
      </c>
      <c r="C283" s="3"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1176.2034000000001</v>
      </c>
      <c r="K283" s="3">
        <v>104669.6128</v>
      </c>
      <c r="L283" s="3">
        <v>120421.17</v>
      </c>
      <c r="M283" s="3">
        <v>168137.42</v>
      </c>
      <c r="N283" s="4">
        <f t="shared" si="4"/>
        <v>394404.40619999997</v>
      </c>
    </row>
    <row r="284" spans="1:14" x14ac:dyDescent="0.25">
      <c r="A284">
        <v>29</v>
      </c>
      <c r="B284" s="3">
        <v>480821.79088859999</v>
      </c>
      <c r="C284" s="3">
        <v>440058.29119567497</v>
      </c>
      <c r="D284" s="3">
        <v>496066.13055707497</v>
      </c>
      <c r="E284" s="3">
        <v>484365.22477609996</v>
      </c>
      <c r="F284" s="3">
        <v>466343.61012700002</v>
      </c>
      <c r="G284" s="3">
        <v>437404.77</v>
      </c>
      <c r="H284" s="3">
        <v>423596.11949999997</v>
      </c>
      <c r="I284" s="3">
        <v>436968.56579999998</v>
      </c>
      <c r="J284" s="3">
        <v>403933.82140000002</v>
      </c>
      <c r="K284" s="3">
        <v>418381.84669999999</v>
      </c>
      <c r="L284" s="3">
        <v>387287.78</v>
      </c>
      <c r="M284" s="3">
        <v>427334.54</v>
      </c>
      <c r="N284" s="4">
        <f t="shared" si="4"/>
        <v>5302562.4909444498</v>
      </c>
    </row>
    <row r="285" spans="1:14" x14ac:dyDescent="0.25">
      <c r="A285">
        <v>79</v>
      </c>
      <c r="B285" s="3">
        <v>498596.04389352503</v>
      </c>
      <c r="C285" s="3">
        <v>470096.28455759998</v>
      </c>
      <c r="D285" s="3">
        <v>555413.59706617508</v>
      </c>
      <c r="E285" s="3">
        <v>572153.01520367502</v>
      </c>
      <c r="F285" s="3">
        <v>555105.44081025</v>
      </c>
      <c r="G285" s="3">
        <v>497506.772200001</v>
      </c>
      <c r="H285" s="3">
        <v>487755.39059999998</v>
      </c>
      <c r="I285" s="3">
        <v>538018.81270000001</v>
      </c>
      <c r="J285" s="3">
        <v>498346.54599999997</v>
      </c>
      <c r="K285" s="3">
        <v>526506.95460000006</v>
      </c>
      <c r="L285" s="3">
        <v>458230.01</v>
      </c>
      <c r="M285" s="3">
        <v>491682.4</v>
      </c>
      <c r="N285" s="4">
        <f t="shared" si="4"/>
        <v>6149411.2676312262</v>
      </c>
    </row>
    <row r="286" spans="1:14" x14ac:dyDescent="0.25">
      <c r="A286">
        <v>98</v>
      </c>
      <c r="B286" s="3">
        <v>846537.08877625293</v>
      </c>
      <c r="C286" s="3">
        <v>819723.24094355199</v>
      </c>
      <c r="D286" s="3">
        <v>903986.262944652</v>
      </c>
      <c r="E286" s="3">
        <v>919437.03909190302</v>
      </c>
      <c r="F286" s="3">
        <v>882260.71370337799</v>
      </c>
      <c r="G286" s="3">
        <v>714700.38720000302</v>
      </c>
      <c r="H286" s="3">
        <v>796826.35460000299</v>
      </c>
      <c r="I286" s="3">
        <v>809670.770000002</v>
      </c>
      <c r="J286" s="3">
        <v>712215.00890000199</v>
      </c>
      <c r="K286" s="3">
        <v>633238.15140000102</v>
      </c>
      <c r="L286" s="3">
        <v>578048.72000000102</v>
      </c>
      <c r="M286" s="3">
        <v>751902.25000000303</v>
      </c>
      <c r="N286" s="4">
        <f t="shared" si="4"/>
        <v>9368545.9875597525</v>
      </c>
    </row>
    <row r="287" spans="1:14" x14ac:dyDescent="0.25">
      <c r="A287">
        <v>140</v>
      </c>
      <c r="B287" s="3">
        <v>265616.33072599996</v>
      </c>
      <c r="C287" s="3">
        <v>228234.43280807498</v>
      </c>
      <c r="D287" s="3">
        <v>293833.93331515003</v>
      </c>
      <c r="E287" s="3">
        <v>344200.83162772498</v>
      </c>
      <c r="F287" s="3">
        <v>334938.78339674999</v>
      </c>
      <c r="G287" s="3">
        <v>318441.73180000001</v>
      </c>
      <c r="H287" s="3">
        <v>297780.78009999997</v>
      </c>
      <c r="I287" s="3">
        <v>322329.58590000001</v>
      </c>
      <c r="J287" s="3">
        <v>314488.12239999999</v>
      </c>
      <c r="K287" s="3">
        <v>327182.4474</v>
      </c>
      <c r="L287" s="3">
        <v>300716.15000000002</v>
      </c>
      <c r="M287" s="3">
        <v>326913.12</v>
      </c>
      <c r="N287" s="4">
        <f t="shared" si="4"/>
        <v>3674676.2494736998</v>
      </c>
    </row>
    <row r="288" spans="1:14" x14ac:dyDescent="0.25">
      <c r="A288">
        <v>10</v>
      </c>
      <c r="B288" s="3">
        <v>879463.13784360304</v>
      </c>
      <c r="C288" s="3">
        <v>840521.04197762697</v>
      </c>
      <c r="D288" s="3">
        <v>962454.589129603</v>
      </c>
      <c r="E288" s="3">
        <v>862197.27561640297</v>
      </c>
      <c r="F288" s="3">
        <v>869078.98819612793</v>
      </c>
      <c r="G288" s="3">
        <v>797782.76650000399</v>
      </c>
      <c r="H288" s="3">
        <v>803262.35910000303</v>
      </c>
      <c r="I288" s="3">
        <v>834279.05460000294</v>
      </c>
      <c r="J288" s="3">
        <v>773082.17300000205</v>
      </c>
      <c r="K288" s="3">
        <v>802810.194000002</v>
      </c>
      <c r="L288" s="3">
        <v>720765.98000000196</v>
      </c>
      <c r="M288" s="3">
        <v>904035.06000000297</v>
      </c>
      <c r="N288" s="4">
        <f t="shared" si="4"/>
        <v>10049732.619963383</v>
      </c>
    </row>
    <row r="289" spans="1:14" x14ac:dyDescent="0.25">
      <c r="A289">
        <v>344</v>
      </c>
      <c r="B289" s="3">
        <v>508270.53874677501</v>
      </c>
      <c r="C289" s="3">
        <v>463484.55169999995</v>
      </c>
      <c r="D289" s="3">
        <v>514914.239332625</v>
      </c>
      <c r="E289" s="3">
        <v>478021.50406469998</v>
      </c>
      <c r="F289" s="3">
        <v>459816.83114374999</v>
      </c>
      <c r="G289" s="3">
        <v>433205.5624</v>
      </c>
      <c r="H289" s="3">
        <v>436591.02510000003</v>
      </c>
      <c r="I289" s="3">
        <v>401660.13410000002</v>
      </c>
      <c r="J289" s="3">
        <v>412772.00709999999</v>
      </c>
      <c r="K289" s="3">
        <v>435982.67430000001</v>
      </c>
      <c r="L289" s="3">
        <v>440173.24</v>
      </c>
      <c r="M289" s="3">
        <v>489843.83</v>
      </c>
      <c r="N289" s="4">
        <f t="shared" si="4"/>
        <v>5474736.1379878502</v>
      </c>
    </row>
    <row r="290" spans="1:14" x14ac:dyDescent="0.25">
      <c r="A290">
        <v>383</v>
      </c>
      <c r="B290" s="3">
        <v>431165.98901249998</v>
      </c>
      <c r="C290" s="3">
        <v>655415.99886635004</v>
      </c>
      <c r="D290" s="3">
        <v>835559.689830577</v>
      </c>
      <c r="E290" s="3">
        <v>843692.28369810095</v>
      </c>
      <c r="F290" s="3">
        <v>820143.27663462597</v>
      </c>
      <c r="G290" s="3">
        <v>721524.86810000101</v>
      </c>
      <c r="H290" s="3">
        <v>716780.11220000102</v>
      </c>
      <c r="I290" s="3">
        <v>773906.0808</v>
      </c>
      <c r="J290" s="3">
        <v>688110.83849999995</v>
      </c>
      <c r="K290" s="3">
        <v>739619.975700001</v>
      </c>
      <c r="L290" s="3">
        <v>685214.52000000095</v>
      </c>
      <c r="M290" s="3">
        <v>748304.88000000105</v>
      </c>
      <c r="N290" s="4">
        <f t="shared" si="4"/>
        <v>8659438.5133421589</v>
      </c>
    </row>
    <row r="291" spans="1:14" x14ac:dyDescent="0.25">
      <c r="A291">
        <v>49</v>
      </c>
      <c r="B291" s="3">
        <v>357393.58477262501</v>
      </c>
      <c r="C291" s="3">
        <v>316450.48871705</v>
      </c>
      <c r="D291" s="3">
        <v>378009.55524472496</v>
      </c>
      <c r="E291" s="3">
        <v>364494.72586422501</v>
      </c>
      <c r="F291" s="3">
        <v>330090.81285250001</v>
      </c>
      <c r="G291" s="3">
        <v>316913.30900000001</v>
      </c>
      <c r="H291" s="3">
        <v>311301.33169999998</v>
      </c>
      <c r="I291" s="3">
        <v>316649.28590000002</v>
      </c>
      <c r="J291" s="3">
        <v>297368.38750000001</v>
      </c>
      <c r="K291" s="3">
        <v>314217.0062</v>
      </c>
      <c r="L291" s="3">
        <v>285604.32</v>
      </c>
      <c r="M291" s="3">
        <v>309387.75</v>
      </c>
      <c r="N291" s="4">
        <f t="shared" si="4"/>
        <v>3897880.5577511252</v>
      </c>
    </row>
    <row r="292" spans="1:14" x14ac:dyDescent="0.25">
      <c r="A292">
        <v>870</v>
      </c>
      <c r="B292" s="3">
        <v>0</v>
      </c>
      <c r="C292" s="3">
        <v>0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13179.1</v>
      </c>
      <c r="N292" s="4">
        <f t="shared" si="4"/>
        <v>13179.1</v>
      </c>
    </row>
    <row r="293" spans="1:14" x14ac:dyDescent="0.25">
      <c r="A293">
        <v>169</v>
      </c>
      <c r="B293" s="3">
        <v>202708.00052679999</v>
      </c>
      <c r="C293" s="3">
        <v>191739.43115000002</v>
      </c>
      <c r="D293" s="3">
        <v>243310.47990777501</v>
      </c>
      <c r="E293" s="3">
        <v>232004.04240000001</v>
      </c>
      <c r="F293" s="3">
        <v>264914.34684787499</v>
      </c>
      <c r="G293" s="3">
        <v>242899.37789999999</v>
      </c>
      <c r="H293" s="3">
        <v>240736.70430000001</v>
      </c>
      <c r="I293" s="3">
        <v>250127.45329999999</v>
      </c>
      <c r="J293" s="3">
        <v>233714.7953</v>
      </c>
      <c r="K293" s="3">
        <v>260443.98759999999</v>
      </c>
      <c r="L293" s="3">
        <v>246307.59</v>
      </c>
      <c r="M293" s="3">
        <v>270632.96000000002</v>
      </c>
      <c r="N293" s="4">
        <f t="shared" si="4"/>
        <v>2879539.16923245</v>
      </c>
    </row>
    <row r="294" spans="1:14" x14ac:dyDescent="0.25">
      <c r="A294">
        <v>95</v>
      </c>
      <c r="B294" s="3">
        <v>516409.5708397</v>
      </c>
      <c r="C294" s="3">
        <v>464598.068848975</v>
      </c>
      <c r="D294" s="3">
        <v>522862.13966359996</v>
      </c>
      <c r="E294" s="3">
        <v>524452.777157075</v>
      </c>
      <c r="F294" s="3">
        <v>512252.384506125</v>
      </c>
      <c r="G294" s="3">
        <v>469717.03519999998</v>
      </c>
      <c r="H294" s="3">
        <v>459251.45809999999</v>
      </c>
      <c r="I294" s="3">
        <v>455544.45880000002</v>
      </c>
      <c r="J294" s="3">
        <v>449772.49829999998</v>
      </c>
      <c r="K294" s="3">
        <v>456567.59299999999</v>
      </c>
      <c r="L294" s="3">
        <v>413871.93</v>
      </c>
      <c r="M294" s="3">
        <v>453849.32</v>
      </c>
      <c r="N294" s="4">
        <f t="shared" si="4"/>
        <v>5699149.2344154753</v>
      </c>
    </row>
    <row r="295" spans="1:14" x14ac:dyDescent="0.25">
      <c r="A295">
        <v>108</v>
      </c>
      <c r="B295" s="3">
        <v>614619.12400990096</v>
      </c>
      <c r="C295" s="3">
        <v>582566.73095935094</v>
      </c>
      <c r="D295" s="3">
        <v>637728.2497974009</v>
      </c>
      <c r="E295" s="3">
        <v>630239.44574740203</v>
      </c>
      <c r="F295" s="3">
        <v>611789.20978375198</v>
      </c>
      <c r="G295" s="3">
        <v>537722.50630000106</v>
      </c>
      <c r="H295" s="3">
        <v>549332.98780000105</v>
      </c>
      <c r="I295" s="3">
        <v>493471.25270000001</v>
      </c>
      <c r="J295" s="3">
        <v>456382.81969999999</v>
      </c>
      <c r="K295" s="3">
        <v>480038.35350000003</v>
      </c>
      <c r="L295" s="3">
        <v>438062.33</v>
      </c>
      <c r="M295" s="3">
        <v>481754.01</v>
      </c>
      <c r="N295" s="4">
        <f t="shared" si="4"/>
        <v>6513707.0202978086</v>
      </c>
    </row>
    <row r="296" spans="1:14" x14ac:dyDescent="0.25">
      <c r="A296">
        <v>221</v>
      </c>
      <c r="B296" s="3">
        <v>811768.46992555191</v>
      </c>
      <c r="C296" s="3">
        <v>757167.00861305208</v>
      </c>
      <c r="D296" s="3">
        <v>955668.14186162804</v>
      </c>
      <c r="E296" s="3">
        <v>942298.11898750195</v>
      </c>
      <c r="F296" s="3">
        <v>1044394.3737477501</v>
      </c>
      <c r="G296" s="3">
        <v>844964.12320000306</v>
      </c>
      <c r="H296" s="3">
        <v>880962.75330000301</v>
      </c>
      <c r="I296" s="3">
        <v>903385.62530000205</v>
      </c>
      <c r="J296" s="3">
        <v>765066.65360000101</v>
      </c>
      <c r="K296" s="3">
        <v>840860.27940000198</v>
      </c>
      <c r="L296" s="3">
        <v>772349.50000000198</v>
      </c>
      <c r="M296" s="3">
        <v>985439.56000000203</v>
      </c>
      <c r="N296" s="4">
        <f t="shared" si="4"/>
        <v>10504324.607935499</v>
      </c>
    </row>
    <row r="297" spans="1:14" x14ac:dyDescent="0.25">
      <c r="A297">
        <v>543</v>
      </c>
      <c r="B297" s="3">
        <v>165204.19118207501</v>
      </c>
      <c r="C297" s="3">
        <v>182431.89616589999</v>
      </c>
      <c r="D297" s="3">
        <v>222246.16685110002</v>
      </c>
      <c r="E297" s="3">
        <v>222090.19910055</v>
      </c>
      <c r="F297" s="3">
        <v>287493.78702700004</v>
      </c>
      <c r="G297" s="3">
        <v>278316.13069999998</v>
      </c>
      <c r="H297" s="3">
        <v>253633.0104</v>
      </c>
      <c r="I297" s="3">
        <v>296376.32179999998</v>
      </c>
      <c r="J297" s="3">
        <v>261820.11550000001</v>
      </c>
      <c r="K297" s="3">
        <v>275752.06479999999</v>
      </c>
      <c r="L297" s="3">
        <v>250444.42</v>
      </c>
      <c r="M297" s="3">
        <v>272087.74</v>
      </c>
      <c r="N297" s="4">
        <f t="shared" si="4"/>
        <v>2967896.0435266243</v>
      </c>
    </row>
    <row r="298" spans="1:14" x14ac:dyDescent="0.25">
      <c r="A298">
        <v>411</v>
      </c>
      <c r="B298" s="3">
        <v>549541.97467500006</v>
      </c>
      <c r="C298" s="3">
        <v>528352.85375000001</v>
      </c>
      <c r="D298" s="3">
        <v>576143.44028750004</v>
      </c>
      <c r="E298" s="3">
        <v>594936.49494402495</v>
      </c>
      <c r="F298" s="3">
        <v>580938.43473750004</v>
      </c>
      <c r="G298" s="3">
        <v>525449.19259999995</v>
      </c>
      <c r="H298" s="3">
        <v>540859.22649999999</v>
      </c>
      <c r="I298" s="3">
        <v>531403.33200000005</v>
      </c>
      <c r="J298" s="3">
        <v>520423.99560000002</v>
      </c>
      <c r="K298" s="3">
        <v>516958.30430000002</v>
      </c>
      <c r="L298" s="3">
        <v>490535.27</v>
      </c>
      <c r="M298" s="3">
        <v>496939.7</v>
      </c>
      <c r="N298" s="4">
        <f t="shared" si="4"/>
        <v>6452482.2193940254</v>
      </c>
    </row>
    <row r="299" spans="1:14" x14ac:dyDescent="0.25">
      <c r="A299">
        <v>588</v>
      </c>
      <c r="B299" s="3">
        <v>0</v>
      </c>
      <c r="C299" s="3"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104364.09</v>
      </c>
      <c r="N299" s="4">
        <f t="shared" si="4"/>
        <v>104364.09</v>
      </c>
    </row>
    <row r="300" spans="1:14" x14ac:dyDescent="0.25">
      <c r="A300">
        <v>184</v>
      </c>
      <c r="B300" s="3">
        <v>215588.12956414997</v>
      </c>
      <c r="C300" s="3">
        <v>189797.16116257501</v>
      </c>
      <c r="D300" s="3">
        <v>227359.62876305002</v>
      </c>
      <c r="E300" s="3">
        <v>218504.15283482501</v>
      </c>
      <c r="F300" s="3">
        <v>221661.07901225</v>
      </c>
      <c r="G300" s="3">
        <v>201744.34349999999</v>
      </c>
      <c r="H300" s="3">
        <v>231575.66759999999</v>
      </c>
      <c r="I300" s="3">
        <v>245499.9038</v>
      </c>
      <c r="J300" s="3">
        <v>196844.27849999999</v>
      </c>
      <c r="K300" s="3">
        <v>214415.57990000001</v>
      </c>
      <c r="L300" s="3">
        <v>197373.92</v>
      </c>
      <c r="M300" s="3">
        <v>215208.98</v>
      </c>
      <c r="N300" s="4">
        <f t="shared" si="4"/>
        <v>2575572.82463685</v>
      </c>
    </row>
    <row r="301" spans="1:14" x14ac:dyDescent="0.25">
      <c r="A301">
        <v>394</v>
      </c>
      <c r="B301" s="3">
        <v>298167.79703262501</v>
      </c>
      <c r="C301" s="3">
        <v>309104.28554622503</v>
      </c>
      <c r="D301" s="3">
        <v>351028.51057012501</v>
      </c>
      <c r="E301" s="3">
        <v>333564.5466147</v>
      </c>
      <c r="F301" s="3">
        <v>357491.90955599997</v>
      </c>
      <c r="G301" s="3">
        <v>334166.75660000002</v>
      </c>
      <c r="H301" s="3">
        <v>365637.47690000001</v>
      </c>
      <c r="I301" s="3">
        <v>368067.5086</v>
      </c>
      <c r="J301" s="3">
        <v>363117.55530000001</v>
      </c>
      <c r="K301" s="3">
        <v>389665.30459999997</v>
      </c>
      <c r="L301" s="3">
        <v>361256.87</v>
      </c>
      <c r="M301" s="3">
        <v>395249.58</v>
      </c>
      <c r="N301" s="4">
        <f t="shared" si="4"/>
        <v>4226518.1013196744</v>
      </c>
    </row>
    <row r="302" spans="1:14" x14ac:dyDescent="0.25">
      <c r="A302">
        <v>514</v>
      </c>
      <c r="B302" s="3">
        <v>182484.88989999998</v>
      </c>
      <c r="C302" s="3">
        <v>195329.56192500002</v>
      </c>
      <c r="D302" s="3">
        <v>238042.33464999998</v>
      </c>
      <c r="E302" s="3">
        <v>236784.117375</v>
      </c>
      <c r="F302" s="3">
        <v>258863.67844999998</v>
      </c>
      <c r="G302" s="3">
        <v>255000.91010000001</v>
      </c>
      <c r="H302" s="3">
        <v>276117.49080000003</v>
      </c>
      <c r="I302" s="3">
        <v>306085.64539999998</v>
      </c>
      <c r="J302" s="3">
        <v>278415.21419999999</v>
      </c>
      <c r="K302" s="3">
        <v>304881.69010000001</v>
      </c>
      <c r="L302" s="3">
        <v>282331.09999999998</v>
      </c>
      <c r="M302" s="3">
        <v>288282.13</v>
      </c>
      <c r="N302" s="4">
        <f t="shared" si="4"/>
        <v>3102618.7629</v>
      </c>
    </row>
    <row r="303" spans="1:14" x14ac:dyDescent="0.25">
      <c r="A303">
        <v>106</v>
      </c>
      <c r="B303" s="3">
        <v>2064962.1801875748</v>
      </c>
      <c r="C303" s="3">
        <v>1887393.99489245</v>
      </c>
      <c r="D303" s="3">
        <v>2091615.3331084</v>
      </c>
      <c r="E303" s="3">
        <v>2091308.2056784499</v>
      </c>
      <c r="F303" s="3">
        <v>1990821.85140175</v>
      </c>
      <c r="G303" s="3">
        <v>1715865.3233</v>
      </c>
      <c r="H303" s="3">
        <v>1496492.872</v>
      </c>
      <c r="I303" s="3">
        <v>1545548.1229000001</v>
      </c>
      <c r="J303" s="3">
        <v>1354899.0323000001</v>
      </c>
      <c r="K303" s="3">
        <v>1376013.6364</v>
      </c>
      <c r="L303" s="3">
        <v>1240947.31</v>
      </c>
      <c r="M303" s="3">
        <v>1276481.8</v>
      </c>
      <c r="N303" s="4">
        <f t="shared" si="4"/>
        <v>20132349.662168622</v>
      </c>
    </row>
    <row r="304" spans="1:14" x14ac:dyDescent="0.25">
      <c r="A304">
        <v>384</v>
      </c>
      <c r="B304" s="3">
        <v>706384.17324402602</v>
      </c>
      <c r="C304" s="3">
        <v>589086.58717939991</v>
      </c>
      <c r="D304" s="3">
        <v>719623.26876470004</v>
      </c>
      <c r="E304" s="3">
        <v>704222.08545275102</v>
      </c>
      <c r="F304" s="3">
        <v>679910.71576574992</v>
      </c>
      <c r="G304" s="3">
        <v>603974.00360000005</v>
      </c>
      <c r="H304" s="3">
        <v>542358.97690000001</v>
      </c>
      <c r="I304" s="3">
        <v>552863.59080000001</v>
      </c>
      <c r="J304" s="3">
        <v>493456.8872</v>
      </c>
      <c r="K304" s="3">
        <v>525725.14269999997</v>
      </c>
      <c r="L304" s="3">
        <v>460254.3</v>
      </c>
      <c r="M304" s="3">
        <v>468612.14</v>
      </c>
      <c r="N304" s="4">
        <f t="shared" si="4"/>
        <v>7046471.8716066265</v>
      </c>
    </row>
    <row r="305" spans="1:14" x14ac:dyDescent="0.25">
      <c r="A305">
        <v>519</v>
      </c>
      <c r="B305" s="3">
        <v>204528.25251525</v>
      </c>
      <c r="C305" s="3">
        <v>221239.85717775</v>
      </c>
      <c r="D305" s="3">
        <v>270938.96812397498</v>
      </c>
      <c r="E305" s="3">
        <v>279695.78420494997</v>
      </c>
      <c r="F305" s="3">
        <v>308163.74467325001</v>
      </c>
      <c r="G305" s="3">
        <v>284100.94760000001</v>
      </c>
      <c r="H305" s="3">
        <v>268431.64270000003</v>
      </c>
      <c r="I305" s="3">
        <v>302464.17129999999</v>
      </c>
      <c r="J305" s="3">
        <v>291486.05339999998</v>
      </c>
      <c r="K305" s="3">
        <v>302143.77419999999</v>
      </c>
      <c r="L305" s="3">
        <v>276447.78000000003</v>
      </c>
      <c r="M305" s="3">
        <v>285491.90000000002</v>
      </c>
      <c r="N305" s="4">
        <f t="shared" si="4"/>
        <v>3295132.8758951747</v>
      </c>
    </row>
    <row r="306" spans="1:14" x14ac:dyDescent="0.25">
      <c r="A306">
        <v>545</v>
      </c>
      <c r="B306" s="3">
        <v>88441.15</v>
      </c>
      <c r="C306" s="3">
        <v>103442.49</v>
      </c>
      <c r="D306" s="3">
        <v>137110.57</v>
      </c>
      <c r="E306" s="3">
        <v>145552.4</v>
      </c>
      <c r="F306" s="3">
        <v>165864.90951250002</v>
      </c>
      <c r="G306" s="3">
        <v>166908.3137</v>
      </c>
      <c r="H306" s="3">
        <v>173771.0134</v>
      </c>
      <c r="I306" s="3">
        <v>176572.27739999999</v>
      </c>
      <c r="J306" s="3">
        <v>171950.3904</v>
      </c>
      <c r="K306" s="3">
        <v>164174.84099999999</v>
      </c>
      <c r="L306" s="3">
        <v>151619</v>
      </c>
      <c r="M306" s="3">
        <v>188706.19</v>
      </c>
      <c r="N306" s="4">
        <f t="shared" si="4"/>
        <v>1834113.5454124999</v>
      </c>
    </row>
    <row r="307" spans="1:14" x14ac:dyDescent="0.25">
      <c r="A307">
        <v>332</v>
      </c>
      <c r="B307" s="3">
        <v>161375.35335054999</v>
      </c>
      <c r="C307" s="3">
        <v>153450.48616957499</v>
      </c>
      <c r="D307" s="3">
        <v>194053.30690055</v>
      </c>
      <c r="E307" s="3">
        <v>183782.64854567498</v>
      </c>
      <c r="F307" s="3">
        <v>225215.36212075001</v>
      </c>
      <c r="G307" s="3">
        <v>199516.20939999999</v>
      </c>
      <c r="H307" s="3">
        <v>215728.47320000001</v>
      </c>
      <c r="I307" s="3">
        <v>210322.80720000001</v>
      </c>
      <c r="J307" s="3">
        <v>229351.3749</v>
      </c>
      <c r="K307" s="3">
        <v>236718.60990000001</v>
      </c>
      <c r="L307" s="3">
        <v>247293.18</v>
      </c>
      <c r="M307" s="3">
        <v>274964.08</v>
      </c>
      <c r="N307" s="4">
        <f t="shared" si="4"/>
        <v>2531771.8916871003</v>
      </c>
    </row>
    <row r="308" spans="1:14" x14ac:dyDescent="0.25">
      <c r="A308">
        <v>359</v>
      </c>
      <c r="B308" s="3">
        <v>155240.74206799999</v>
      </c>
      <c r="C308" s="3">
        <v>165737.3835125</v>
      </c>
      <c r="D308" s="3">
        <v>189024.82369999998</v>
      </c>
      <c r="E308" s="3">
        <v>192052.53450000001</v>
      </c>
      <c r="F308" s="3">
        <v>220095.34726875002</v>
      </c>
      <c r="G308" s="3">
        <v>197523.9779</v>
      </c>
      <c r="H308" s="3">
        <v>176696.5772</v>
      </c>
      <c r="I308" s="3">
        <v>197207.0716</v>
      </c>
      <c r="J308" s="3">
        <v>190683.7162</v>
      </c>
      <c r="K308" s="3">
        <v>173525.1097</v>
      </c>
      <c r="L308" s="3">
        <v>182996.48000000001</v>
      </c>
      <c r="M308" s="3">
        <v>195978.1</v>
      </c>
      <c r="N308" s="4">
        <f t="shared" si="4"/>
        <v>2236761.8636492495</v>
      </c>
    </row>
    <row r="309" spans="1:14" x14ac:dyDescent="0.25">
      <c r="A309">
        <v>65</v>
      </c>
      <c r="B309" s="3">
        <v>511249.52406902501</v>
      </c>
      <c r="C309" s="3">
        <v>483508.21152830002</v>
      </c>
      <c r="D309" s="3">
        <v>554503.32678805001</v>
      </c>
      <c r="E309" s="3">
        <v>536368.30908332497</v>
      </c>
      <c r="F309" s="3">
        <v>464715.26248949999</v>
      </c>
      <c r="G309" s="3">
        <v>393883.47379999998</v>
      </c>
      <c r="H309" s="3">
        <v>378918.64299999998</v>
      </c>
      <c r="I309" s="3">
        <v>363524.8101</v>
      </c>
      <c r="J309" s="3">
        <v>345015.52549999999</v>
      </c>
      <c r="K309" s="3">
        <v>359736.96509999997</v>
      </c>
      <c r="L309" s="3">
        <v>344213.04</v>
      </c>
      <c r="M309" s="3">
        <v>372879.73</v>
      </c>
      <c r="N309" s="4">
        <f t="shared" si="4"/>
        <v>5108516.8214582</v>
      </c>
    </row>
    <row r="310" spans="1:14" x14ac:dyDescent="0.25">
      <c r="A310">
        <v>518</v>
      </c>
      <c r="B310" s="3">
        <v>131022.721284325</v>
      </c>
      <c r="C310" s="3">
        <v>142060.84106705</v>
      </c>
      <c r="D310" s="3">
        <v>191303.905439775</v>
      </c>
      <c r="E310" s="3">
        <v>188281.48739369999</v>
      </c>
      <c r="F310" s="3">
        <v>204529.03267625</v>
      </c>
      <c r="G310" s="3">
        <v>214688.3371</v>
      </c>
      <c r="H310" s="3">
        <v>209484.19500000001</v>
      </c>
      <c r="I310" s="3">
        <v>212959.75940000001</v>
      </c>
      <c r="J310" s="3">
        <v>195946.33360000001</v>
      </c>
      <c r="K310" s="3">
        <v>224368.1899</v>
      </c>
      <c r="L310" s="3">
        <v>213657.63</v>
      </c>
      <c r="M310" s="3">
        <v>233303.6</v>
      </c>
      <c r="N310" s="4">
        <f t="shared" si="4"/>
        <v>2361606.0328611</v>
      </c>
    </row>
    <row r="311" spans="1:14" x14ac:dyDescent="0.25">
      <c r="A311">
        <v>537</v>
      </c>
      <c r="B311" s="3">
        <v>188127.93</v>
      </c>
      <c r="C311" s="3">
        <v>212488.13</v>
      </c>
      <c r="D311" s="3">
        <v>276295.21999999997</v>
      </c>
      <c r="E311" s="3">
        <v>266142.24873805</v>
      </c>
      <c r="F311" s="3">
        <v>335708.18195825</v>
      </c>
      <c r="G311" s="3">
        <v>307985.25209999998</v>
      </c>
      <c r="H311" s="3">
        <v>318428.32270000002</v>
      </c>
      <c r="I311" s="3">
        <v>362929.32270000002</v>
      </c>
      <c r="J311" s="3">
        <v>352343.5514</v>
      </c>
      <c r="K311" s="3">
        <v>389455.8432</v>
      </c>
      <c r="L311" s="3">
        <v>396693.83</v>
      </c>
      <c r="M311" s="3">
        <v>427641.33</v>
      </c>
      <c r="N311" s="4">
        <f t="shared" si="4"/>
        <v>3834239.1627962999</v>
      </c>
    </row>
    <row r="312" spans="1:14" x14ac:dyDescent="0.25">
      <c r="A312">
        <v>515</v>
      </c>
      <c r="B312" s="3">
        <v>336445.64485777495</v>
      </c>
      <c r="C312" s="3">
        <v>334939.82970652496</v>
      </c>
      <c r="D312" s="3">
        <v>394788.24008750002</v>
      </c>
      <c r="E312" s="3">
        <v>396201.95025652496</v>
      </c>
      <c r="F312" s="3">
        <v>386837.62147487496</v>
      </c>
      <c r="G312" s="3">
        <v>335198.23820000002</v>
      </c>
      <c r="H312" s="3">
        <v>361211.81229999999</v>
      </c>
      <c r="I312" s="3">
        <v>382521.76409999997</v>
      </c>
      <c r="J312" s="3">
        <v>372641.94990000001</v>
      </c>
      <c r="K312" s="3">
        <v>384840.94669999997</v>
      </c>
      <c r="L312" s="3">
        <v>348958.16</v>
      </c>
      <c r="M312" s="3">
        <v>348784.44</v>
      </c>
      <c r="N312" s="4">
        <f t="shared" si="4"/>
        <v>4383370.5975831999</v>
      </c>
    </row>
    <row r="313" spans="1:14" x14ac:dyDescent="0.25">
      <c r="A313">
        <v>7</v>
      </c>
      <c r="B313" s="3">
        <v>308312.2347349</v>
      </c>
      <c r="C313" s="3">
        <v>286321.50030990003</v>
      </c>
      <c r="D313" s="3">
        <v>314344.27401855</v>
      </c>
      <c r="E313" s="3">
        <v>301097.29303325003</v>
      </c>
      <c r="F313" s="3">
        <v>294833.28465550003</v>
      </c>
      <c r="G313" s="3">
        <v>286423.07819999999</v>
      </c>
      <c r="H313" s="3">
        <v>288396.21409999998</v>
      </c>
      <c r="I313" s="3">
        <v>312092.18209999998</v>
      </c>
      <c r="J313" s="3">
        <v>294873.09999999998</v>
      </c>
      <c r="K313" s="3">
        <v>300803.39380000002</v>
      </c>
      <c r="L313" s="3">
        <v>264422.58</v>
      </c>
      <c r="M313" s="3">
        <v>308239.98</v>
      </c>
      <c r="N313" s="4">
        <f t="shared" si="4"/>
        <v>3560159.1149521004</v>
      </c>
    </row>
    <row r="314" spans="1:14" x14ac:dyDescent="0.25">
      <c r="A314">
        <v>567</v>
      </c>
      <c r="B314" s="3">
        <v>115292.47056305001</v>
      </c>
      <c r="C314" s="3">
        <v>147778.874645125</v>
      </c>
      <c r="D314" s="3">
        <v>205964.53651305</v>
      </c>
      <c r="E314" s="3">
        <v>236587.24218804998</v>
      </c>
      <c r="F314" s="3">
        <v>256149.03736437502</v>
      </c>
      <c r="G314" s="3">
        <v>262931.38410000002</v>
      </c>
      <c r="H314" s="3">
        <v>258474.00039999999</v>
      </c>
      <c r="I314" s="3">
        <v>292924.96029999998</v>
      </c>
      <c r="J314" s="3">
        <v>270591.31599999999</v>
      </c>
      <c r="K314" s="3">
        <v>270607.7193</v>
      </c>
      <c r="L314" s="3">
        <v>260337.29</v>
      </c>
      <c r="M314" s="3">
        <v>270268.53000000003</v>
      </c>
      <c r="N314" s="4">
        <f t="shared" si="4"/>
        <v>2847907.3613736499</v>
      </c>
    </row>
    <row r="315" spans="1:14" x14ac:dyDescent="0.25">
      <c r="A315">
        <v>825</v>
      </c>
      <c r="B315" s="3">
        <v>0</v>
      </c>
      <c r="C315" s="3"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181852.35</v>
      </c>
      <c r="N315" s="4">
        <f t="shared" si="4"/>
        <v>181852.35</v>
      </c>
    </row>
    <row r="316" spans="1:14" x14ac:dyDescent="0.25">
      <c r="A316">
        <v>520</v>
      </c>
      <c r="B316" s="3">
        <v>105329.51160707499</v>
      </c>
      <c r="C316" s="3">
        <v>122619.142448425</v>
      </c>
      <c r="D316" s="3">
        <v>160731.97207955</v>
      </c>
      <c r="E316" s="3">
        <v>174848.82769512499</v>
      </c>
      <c r="F316" s="3">
        <v>204629.590451875</v>
      </c>
      <c r="G316" s="3">
        <v>198899.0575</v>
      </c>
      <c r="H316" s="3">
        <v>201801.45509999999</v>
      </c>
      <c r="I316" s="3">
        <v>161904.84330000001</v>
      </c>
      <c r="J316" s="3">
        <v>158703.9577</v>
      </c>
      <c r="K316" s="3">
        <v>198081.59880000001</v>
      </c>
      <c r="L316" s="3">
        <v>206886.13</v>
      </c>
      <c r="M316" s="3">
        <v>227891.76</v>
      </c>
      <c r="N316" s="4">
        <f t="shared" si="4"/>
        <v>2122327.8466820503</v>
      </c>
    </row>
    <row r="317" spans="1:14" x14ac:dyDescent="0.25">
      <c r="A317">
        <v>305</v>
      </c>
      <c r="B317" s="3">
        <v>216334.689201175</v>
      </c>
      <c r="C317" s="3">
        <v>199087.79216312501</v>
      </c>
      <c r="D317" s="3">
        <v>240919.52958592502</v>
      </c>
      <c r="E317" s="3">
        <v>240792.25481037499</v>
      </c>
      <c r="F317" s="3">
        <v>249047.98126587499</v>
      </c>
      <c r="G317" s="3">
        <v>225483.3665</v>
      </c>
      <c r="H317" s="3">
        <v>223143.5527</v>
      </c>
      <c r="I317" s="3">
        <v>226405.70360000001</v>
      </c>
      <c r="J317" s="3">
        <v>198815.573</v>
      </c>
      <c r="K317" s="3">
        <v>214209.48939999999</v>
      </c>
      <c r="L317" s="3">
        <v>204211.41</v>
      </c>
      <c r="M317" s="3">
        <v>213935.23</v>
      </c>
      <c r="N317" s="4">
        <f t="shared" si="4"/>
        <v>2652386.5722264755</v>
      </c>
    </row>
    <row r="318" spans="1:14" x14ac:dyDescent="0.25">
      <c r="A318">
        <v>485</v>
      </c>
      <c r="B318" s="3">
        <v>445305.43144402502</v>
      </c>
      <c r="C318" s="3">
        <v>450720.69935000001</v>
      </c>
      <c r="D318" s="3">
        <v>516228.69889402506</v>
      </c>
      <c r="E318" s="3">
        <v>523537.40236305003</v>
      </c>
      <c r="F318" s="3">
        <v>501685.64433749998</v>
      </c>
      <c r="G318" s="3">
        <v>453455.93410000001</v>
      </c>
      <c r="H318" s="3">
        <v>446363.20299999998</v>
      </c>
      <c r="I318" s="3">
        <v>456675.35950000002</v>
      </c>
      <c r="J318" s="3">
        <v>470617.60680000001</v>
      </c>
      <c r="K318" s="3">
        <v>464189.84529999999</v>
      </c>
      <c r="L318" s="3">
        <v>465580.54</v>
      </c>
      <c r="M318" s="3">
        <v>496574.11</v>
      </c>
      <c r="N318" s="4">
        <f t="shared" si="4"/>
        <v>5690934.475088601</v>
      </c>
    </row>
    <row r="319" spans="1:14" x14ac:dyDescent="0.25">
      <c r="A319">
        <v>903</v>
      </c>
      <c r="B319" s="3">
        <v>0</v>
      </c>
      <c r="C319" s="3"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21616.86</v>
      </c>
      <c r="N319" s="4">
        <f t="shared" si="4"/>
        <v>21616.86</v>
      </c>
    </row>
    <row r="320" spans="1:14" x14ac:dyDescent="0.25">
      <c r="A320">
        <v>135</v>
      </c>
      <c r="B320" s="3">
        <v>330702.32047012501</v>
      </c>
      <c r="C320" s="3">
        <v>309438.67803427501</v>
      </c>
      <c r="D320" s="3">
        <v>355917.22733545001</v>
      </c>
      <c r="E320" s="3">
        <v>330768.08535927499</v>
      </c>
      <c r="F320" s="3">
        <v>349842.38775587501</v>
      </c>
      <c r="G320" s="3">
        <v>357908.5368</v>
      </c>
      <c r="H320" s="3">
        <v>355186.11979999999</v>
      </c>
      <c r="I320" s="3">
        <v>346224.47480000003</v>
      </c>
      <c r="J320" s="3">
        <v>332700.58279999997</v>
      </c>
      <c r="K320" s="3">
        <v>344584.45649999997</v>
      </c>
      <c r="L320" s="3">
        <v>314950.07</v>
      </c>
      <c r="M320" s="3">
        <v>372251.47</v>
      </c>
      <c r="N320" s="4">
        <f t="shared" si="4"/>
        <v>4100474.4096549992</v>
      </c>
    </row>
    <row r="321" spans="1:14" x14ac:dyDescent="0.25">
      <c r="A321">
        <v>327</v>
      </c>
      <c r="B321" s="3">
        <v>289647.71031304996</v>
      </c>
      <c r="C321" s="3">
        <v>300992.39681902499</v>
      </c>
      <c r="D321" s="3">
        <v>325484.38703750004</v>
      </c>
      <c r="E321" s="3">
        <v>335094.22053152503</v>
      </c>
      <c r="F321" s="3">
        <v>381262.51894774998</v>
      </c>
      <c r="G321" s="3">
        <v>340111.56660000002</v>
      </c>
      <c r="H321" s="3">
        <v>355189.2242</v>
      </c>
      <c r="I321" s="3">
        <v>375674.49969999999</v>
      </c>
      <c r="J321" s="3">
        <v>365430.13219999999</v>
      </c>
      <c r="K321" s="3">
        <v>369520.24790000002</v>
      </c>
      <c r="L321" s="3">
        <v>322822.38</v>
      </c>
      <c r="M321" s="3">
        <v>369464.27</v>
      </c>
      <c r="N321" s="4">
        <f t="shared" si="4"/>
        <v>4130693.5542488499</v>
      </c>
    </row>
    <row r="322" spans="1:14" x14ac:dyDescent="0.25">
      <c r="A322">
        <v>434</v>
      </c>
      <c r="B322" s="3">
        <v>218622.95787500002</v>
      </c>
      <c r="C322" s="3">
        <v>217160.92453804999</v>
      </c>
      <c r="D322" s="3">
        <v>239740.21885</v>
      </c>
      <c r="E322" s="3">
        <v>223949.45600000001</v>
      </c>
      <c r="F322" s="3">
        <v>220065.66501249999</v>
      </c>
      <c r="G322" s="3">
        <v>220198.24609999999</v>
      </c>
      <c r="H322" s="3">
        <v>223643.21</v>
      </c>
      <c r="I322" s="3">
        <v>223317.70699999999</v>
      </c>
      <c r="J322" s="3">
        <v>210379.69589999999</v>
      </c>
      <c r="K322" s="3">
        <v>229281.76949999999</v>
      </c>
      <c r="L322" s="3">
        <v>218090.96</v>
      </c>
      <c r="M322" s="3">
        <v>211721.07</v>
      </c>
      <c r="N322" s="4">
        <f t="shared" si="4"/>
        <v>2656171.8807755499</v>
      </c>
    </row>
    <row r="323" spans="1:14" x14ac:dyDescent="0.25">
      <c r="A323">
        <v>464</v>
      </c>
      <c r="B323" s="3">
        <v>389963.13907499996</v>
      </c>
      <c r="C323" s="3">
        <v>379348.17703750002</v>
      </c>
      <c r="D323" s="3">
        <v>449281.4514125</v>
      </c>
      <c r="E323" s="3">
        <v>438954.861225</v>
      </c>
      <c r="F323" s="3">
        <v>451034.35383124999</v>
      </c>
      <c r="G323" s="3">
        <v>426139.18359999999</v>
      </c>
      <c r="H323" s="3">
        <v>389060.52399999998</v>
      </c>
      <c r="I323" s="3">
        <v>446915.1839</v>
      </c>
      <c r="J323" s="3">
        <v>416644.02010000002</v>
      </c>
      <c r="K323" s="3">
        <v>452588.74819999997</v>
      </c>
      <c r="L323" s="3">
        <v>397125.74</v>
      </c>
      <c r="M323" s="3">
        <v>396812.1</v>
      </c>
      <c r="N323" s="4">
        <f t="shared" ref="N323:N386" si="5">SUM(B323:M323)</f>
        <v>5033867.4823812507</v>
      </c>
    </row>
    <row r="324" spans="1:14" x14ac:dyDescent="0.25">
      <c r="A324">
        <v>488</v>
      </c>
      <c r="B324" s="3">
        <v>449947.97758750001</v>
      </c>
      <c r="C324" s="3">
        <v>426114.46457555</v>
      </c>
      <c r="D324" s="3">
        <v>560426.77452500002</v>
      </c>
      <c r="E324" s="3">
        <v>532861.9368125</v>
      </c>
      <c r="F324" s="3">
        <v>532842.55221037602</v>
      </c>
      <c r="G324" s="3">
        <v>525782.82030000095</v>
      </c>
      <c r="H324" s="3">
        <v>504958.45190000098</v>
      </c>
      <c r="I324" s="3">
        <v>542330.59840000002</v>
      </c>
      <c r="J324" s="3">
        <v>495490.24719999998</v>
      </c>
      <c r="K324" s="3">
        <v>526297.5808</v>
      </c>
      <c r="L324" s="3">
        <v>524719.73</v>
      </c>
      <c r="M324" s="3">
        <v>575524.39000000095</v>
      </c>
      <c r="N324" s="4">
        <f t="shared" si="5"/>
        <v>6197297.5243109278</v>
      </c>
    </row>
    <row r="325" spans="1:14" x14ac:dyDescent="0.25">
      <c r="A325">
        <v>379</v>
      </c>
      <c r="B325" s="3">
        <v>220363.55870927501</v>
      </c>
      <c r="C325" s="3">
        <v>234106.47376305002</v>
      </c>
      <c r="D325" s="3">
        <v>281713.45757507498</v>
      </c>
      <c r="E325" s="3">
        <v>256478.21885235002</v>
      </c>
      <c r="F325" s="3">
        <v>274463.34253724996</v>
      </c>
      <c r="G325" s="3">
        <v>260396.0367</v>
      </c>
      <c r="H325" s="3">
        <v>257754.8689</v>
      </c>
      <c r="I325" s="3">
        <v>294067.29379999998</v>
      </c>
      <c r="J325" s="3">
        <v>272738.82380000001</v>
      </c>
      <c r="K325" s="3">
        <v>288985.97820000001</v>
      </c>
      <c r="L325" s="3">
        <v>267449.77</v>
      </c>
      <c r="M325" s="3">
        <v>300631.01</v>
      </c>
      <c r="N325" s="4">
        <f t="shared" si="5"/>
        <v>3209148.8328370005</v>
      </c>
    </row>
    <row r="326" spans="1:14" x14ac:dyDescent="0.25">
      <c r="A326">
        <v>372</v>
      </c>
      <c r="B326" s="3">
        <v>315555.80598914996</v>
      </c>
      <c r="C326" s="3">
        <v>336848.644412575</v>
      </c>
      <c r="D326" s="3">
        <v>425757.16794024996</v>
      </c>
      <c r="E326" s="3">
        <v>386643.21670399996</v>
      </c>
      <c r="F326" s="3">
        <v>446513.48358312499</v>
      </c>
      <c r="G326" s="3">
        <v>432389.38250000001</v>
      </c>
      <c r="H326" s="3">
        <v>425855.10110000003</v>
      </c>
      <c r="I326" s="3">
        <v>444429.46799999999</v>
      </c>
      <c r="J326" s="3">
        <v>444517.46</v>
      </c>
      <c r="K326" s="3">
        <v>455958.20569999999</v>
      </c>
      <c r="L326" s="3">
        <v>425786.54</v>
      </c>
      <c r="M326" s="3">
        <v>440599.58</v>
      </c>
      <c r="N326" s="4">
        <f t="shared" si="5"/>
        <v>4980854.0559290992</v>
      </c>
    </row>
    <row r="327" spans="1:14" x14ac:dyDescent="0.25">
      <c r="A327">
        <v>371</v>
      </c>
      <c r="B327" s="3">
        <v>172061.11636305001</v>
      </c>
      <c r="C327" s="3">
        <v>185295.06591957499</v>
      </c>
      <c r="D327" s="3">
        <v>225604.68985000002</v>
      </c>
      <c r="E327" s="3">
        <v>237632.6313636</v>
      </c>
      <c r="F327" s="3">
        <v>272207.0607955</v>
      </c>
      <c r="G327" s="3">
        <v>276238.10700000002</v>
      </c>
      <c r="H327" s="3">
        <v>277551.1703</v>
      </c>
      <c r="I327" s="3">
        <v>304403.0258</v>
      </c>
      <c r="J327" s="3">
        <v>298015.29479999997</v>
      </c>
      <c r="K327" s="3">
        <v>299803.9706</v>
      </c>
      <c r="L327" s="3">
        <v>274401.77</v>
      </c>
      <c r="M327" s="3">
        <v>309075.03000000003</v>
      </c>
      <c r="N327" s="4">
        <f t="shared" si="5"/>
        <v>3132288.9327917248</v>
      </c>
    </row>
    <row r="328" spans="1:14" x14ac:dyDescent="0.25">
      <c r="A328">
        <v>22</v>
      </c>
      <c r="B328" s="3">
        <v>371351.37031445</v>
      </c>
      <c r="C328" s="3">
        <v>358069.61565352499</v>
      </c>
      <c r="D328" s="3">
        <v>393741.26017522503</v>
      </c>
      <c r="E328" s="3">
        <v>401397.17814645002</v>
      </c>
      <c r="F328" s="3">
        <v>367840.84994787502</v>
      </c>
      <c r="G328" s="3">
        <v>341567.30040000001</v>
      </c>
      <c r="H328" s="3">
        <v>296811.27439999999</v>
      </c>
      <c r="I328" s="3">
        <v>300499.06150000001</v>
      </c>
      <c r="J328" s="3">
        <v>274316.38740000001</v>
      </c>
      <c r="K328" s="3">
        <v>310955.66330000001</v>
      </c>
      <c r="L328" s="3">
        <v>278803.28000000003</v>
      </c>
      <c r="M328" s="3">
        <v>279846.84000000003</v>
      </c>
      <c r="N328" s="4">
        <f t="shared" si="5"/>
        <v>3975200.0812375247</v>
      </c>
    </row>
    <row r="329" spans="1:14" x14ac:dyDescent="0.25">
      <c r="A329">
        <v>254</v>
      </c>
      <c r="B329" s="3">
        <v>446897.99002665002</v>
      </c>
      <c r="C329" s="3">
        <v>413244.70222555002</v>
      </c>
      <c r="D329" s="3">
        <v>487040.08902555</v>
      </c>
      <c r="E329" s="3">
        <v>442198.24828152498</v>
      </c>
      <c r="F329" s="3">
        <v>489537.49180625001</v>
      </c>
      <c r="G329" s="3">
        <v>413989.2549</v>
      </c>
      <c r="H329" s="3">
        <v>393732.3959</v>
      </c>
      <c r="I329" s="3">
        <v>404179.10820000002</v>
      </c>
      <c r="J329" s="3">
        <v>379938.5441</v>
      </c>
      <c r="K329" s="3">
        <v>379185.31290000002</v>
      </c>
      <c r="L329" s="3">
        <v>359070.84</v>
      </c>
      <c r="M329" s="3">
        <v>390952.01</v>
      </c>
      <c r="N329" s="4">
        <f t="shared" si="5"/>
        <v>4999965.9873655252</v>
      </c>
    </row>
    <row r="330" spans="1:14" x14ac:dyDescent="0.25">
      <c r="A330">
        <v>365</v>
      </c>
      <c r="B330" s="3">
        <v>383180.54121249996</v>
      </c>
      <c r="C330" s="3">
        <v>362713.61126902502</v>
      </c>
      <c r="D330" s="3">
        <v>455706.80188749998</v>
      </c>
      <c r="E330" s="3">
        <v>486097.79533277504</v>
      </c>
      <c r="F330" s="3">
        <v>542420.44646250003</v>
      </c>
      <c r="G330" s="3">
        <v>473467.5208</v>
      </c>
      <c r="H330" s="3">
        <v>517990.99790000002</v>
      </c>
      <c r="I330" s="3">
        <v>568911.86199999996</v>
      </c>
      <c r="J330" s="3">
        <v>517577.272</v>
      </c>
      <c r="K330" s="3">
        <v>629081.84680000006</v>
      </c>
      <c r="L330" s="3">
        <v>594770.15</v>
      </c>
      <c r="M330" s="3">
        <v>660049.93999999994</v>
      </c>
      <c r="N330" s="4">
        <f t="shared" si="5"/>
        <v>6191968.7856642995</v>
      </c>
    </row>
    <row r="331" spans="1:14" x14ac:dyDescent="0.25">
      <c r="A331">
        <v>546</v>
      </c>
      <c r="B331" s="3">
        <v>210109.66992995</v>
      </c>
      <c r="C331" s="3">
        <v>268975.62485359999</v>
      </c>
      <c r="D331" s="3">
        <v>351813.58131059998</v>
      </c>
      <c r="E331" s="3">
        <v>383047.30750219995</v>
      </c>
      <c r="F331" s="3">
        <v>423113.73755587504</v>
      </c>
      <c r="G331" s="3">
        <v>385714.58519999997</v>
      </c>
      <c r="H331" s="3">
        <v>414093.00760000001</v>
      </c>
      <c r="I331" s="3">
        <v>413928.61489999999</v>
      </c>
      <c r="J331" s="3">
        <v>410885.36930000002</v>
      </c>
      <c r="K331" s="3">
        <v>414782.62449999998</v>
      </c>
      <c r="L331" s="3">
        <v>411851.36</v>
      </c>
      <c r="M331" s="3">
        <v>459539.46</v>
      </c>
      <c r="N331" s="4">
        <f t="shared" si="5"/>
        <v>4547854.9426522246</v>
      </c>
    </row>
    <row r="332" spans="1:14" x14ac:dyDescent="0.25">
      <c r="A332">
        <v>15</v>
      </c>
      <c r="B332" s="3">
        <v>340940.09253262501</v>
      </c>
      <c r="C332" s="3">
        <v>313163.77361305</v>
      </c>
      <c r="D332" s="3">
        <v>375121.60697012499</v>
      </c>
      <c r="E332" s="3">
        <v>356760.77537122497</v>
      </c>
      <c r="F332" s="3">
        <v>331313.91400387499</v>
      </c>
      <c r="G332" s="3">
        <v>308296.10139999999</v>
      </c>
      <c r="H332" s="3">
        <v>290418.9411</v>
      </c>
      <c r="I332" s="3">
        <v>299364.77149999997</v>
      </c>
      <c r="J332" s="3">
        <v>291821.08519999997</v>
      </c>
      <c r="K332" s="3">
        <v>314310.94760000001</v>
      </c>
      <c r="L332" s="3">
        <v>273806.59000000003</v>
      </c>
      <c r="M332" s="3">
        <v>267063</v>
      </c>
      <c r="N332" s="4">
        <f t="shared" si="5"/>
        <v>3762381.5992908999</v>
      </c>
    </row>
    <row r="333" spans="1:14" x14ac:dyDescent="0.25">
      <c r="A333">
        <v>527</v>
      </c>
      <c r="B333" s="3">
        <v>211886.06266249999</v>
      </c>
      <c r="C333" s="3">
        <v>233849.27635</v>
      </c>
      <c r="D333" s="3">
        <v>331094.3647643</v>
      </c>
      <c r="E333" s="3">
        <v>380290.89731249999</v>
      </c>
      <c r="F333" s="3">
        <v>474234.82855625002</v>
      </c>
      <c r="G333" s="3">
        <v>448153.34850000002</v>
      </c>
      <c r="H333" s="3">
        <v>473414.54889999999</v>
      </c>
      <c r="I333" s="3">
        <v>517024.93640000001</v>
      </c>
      <c r="J333" s="3">
        <v>495466.42229999998</v>
      </c>
      <c r="K333" s="3">
        <v>531251.22349999996</v>
      </c>
      <c r="L333" s="3">
        <v>472367.54</v>
      </c>
      <c r="M333" s="3">
        <v>560018.18999999994</v>
      </c>
      <c r="N333" s="4">
        <f t="shared" si="5"/>
        <v>5129051.6392455492</v>
      </c>
    </row>
    <row r="334" spans="1:14" x14ac:dyDescent="0.25">
      <c r="A334">
        <v>343</v>
      </c>
      <c r="B334" s="3">
        <v>238574.2778408</v>
      </c>
      <c r="C334" s="3">
        <v>237997.97734355001</v>
      </c>
      <c r="D334" s="3">
        <v>264790.62610927498</v>
      </c>
      <c r="E334" s="3">
        <v>278797.20448860002</v>
      </c>
      <c r="F334" s="3">
        <v>273567.58855187497</v>
      </c>
      <c r="G334" s="3">
        <v>248977.98639999999</v>
      </c>
      <c r="H334" s="3">
        <v>265310.26439999999</v>
      </c>
      <c r="I334" s="3">
        <v>278569.12770000001</v>
      </c>
      <c r="J334" s="3">
        <v>246737.26070000001</v>
      </c>
      <c r="K334" s="3">
        <v>259211.98209999999</v>
      </c>
      <c r="L334" s="3">
        <v>267243.15000000002</v>
      </c>
      <c r="M334" s="3">
        <v>248395.22</v>
      </c>
      <c r="N334" s="4">
        <f t="shared" si="5"/>
        <v>3108172.6656341003</v>
      </c>
    </row>
    <row r="335" spans="1:14" x14ac:dyDescent="0.25">
      <c r="A335">
        <v>555</v>
      </c>
      <c r="B335" s="3">
        <v>0</v>
      </c>
      <c r="C335" s="3">
        <v>16629.0831125</v>
      </c>
      <c r="D335" s="3">
        <v>251709.297310925</v>
      </c>
      <c r="E335" s="3">
        <v>286435.12400825002</v>
      </c>
      <c r="F335" s="3">
        <v>332974.96101924998</v>
      </c>
      <c r="G335" s="3">
        <v>300334.65899999999</v>
      </c>
      <c r="H335" s="3">
        <v>304343.98830000003</v>
      </c>
      <c r="I335" s="3">
        <v>311546.05949999997</v>
      </c>
      <c r="J335" s="3">
        <v>303140.2035</v>
      </c>
      <c r="K335" s="3">
        <v>314987.66379999998</v>
      </c>
      <c r="L335" s="3">
        <v>283704.8</v>
      </c>
      <c r="M335" s="3">
        <v>324690.83</v>
      </c>
      <c r="N335" s="4">
        <f t="shared" si="5"/>
        <v>3030496.6695509246</v>
      </c>
    </row>
    <row r="336" spans="1:14" x14ac:dyDescent="0.25">
      <c r="A336">
        <v>412</v>
      </c>
      <c r="B336" s="3">
        <v>707332.89780330006</v>
      </c>
      <c r="C336" s="3">
        <v>640804.15993750002</v>
      </c>
      <c r="D336" s="3">
        <v>713581.86553152499</v>
      </c>
      <c r="E336" s="3">
        <v>692324.26793804998</v>
      </c>
      <c r="F336" s="3">
        <v>674313.62665412494</v>
      </c>
      <c r="G336" s="3">
        <v>598409.54520000005</v>
      </c>
      <c r="H336" s="3">
        <v>567244.34959999996</v>
      </c>
      <c r="I336" s="3">
        <v>605060.2966</v>
      </c>
      <c r="J336" s="3">
        <v>560367.29850000003</v>
      </c>
      <c r="K336" s="3">
        <v>580136.43359999999</v>
      </c>
      <c r="L336" s="3">
        <v>551164.43000000005</v>
      </c>
      <c r="M336" s="3">
        <v>546447.27</v>
      </c>
      <c r="N336" s="4">
        <f t="shared" si="5"/>
        <v>7437186.4413645007</v>
      </c>
    </row>
    <row r="337" spans="1:14" x14ac:dyDescent="0.25">
      <c r="A337">
        <v>458</v>
      </c>
      <c r="B337" s="3">
        <v>775529.16836902604</v>
      </c>
      <c r="C337" s="3">
        <v>658726.00956305</v>
      </c>
      <c r="D337" s="3">
        <v>673089.48423750105</v>
      </c>
      <c r="E337" s="3">
        <v>665467.94170652493</v>
      </c>
      <c r="F337" s="3">
        <v>658049.92815412604</v>
      </c>
      <c r="G337" s="3">
        <v>599662.49439999997</v>
      </c>
      <c r="H337" s="3">
        <v>646027.60580000002</v>
      </c>
      <c r="I337" s="3">
        <v>608603.71920000005</v>
      </c>
      <c r="J337" s="3">
        <v>540782.47290000005</v>
      </c>
      <c r="K337" s="3">
        <v>563526.11109999998</v>
      </c>
      <c r="L337" s="3">
        <v>449178.11</v>
      </c>
      <c r="M337" s="3">
        <v>433782.82</v>
      </c>
      <c r="N337" s="4">
        <f t="shared" si="5"/>
        <v>7272425.8654302293</v>
      </c>
    </row>
    <row r="338" spans="1:14" x14ac:dyDescent="0.25">
      <c r="A338">
        <v>193</v>
      </c>
      <c r="B338" s="3">
        <v>420773.28855</v>
      </c>
      <c r="C338" s="3">
        <v>378585.03623750003</v>
      </c>
      <c r="D338" s="3">
        <v>429679.70838749997</v>
      </c>
      <c r="E338" s="3">
        <v>360799.43898749998</v>
      </c>
      <c r="F338" s="3">
        <v>362326.94923125004</v>
      </c>
      <c r="G338" s="3">
        <v>313243.87959999999</v>
      </c>
      <c r="H338" s="3">
        <v>341983.8088</v>
      </c>
      <c r="I338" s="3">
        <v>332796.87670000002</v>
      </c>
      <c r="J338" s="3">
        <v>314148.1335</v>
      </c>
      <c r="K338" s="3">
        <v>315227.28840000002</v>
      </c>
      <c r="L338" s="3">
        <v>305929.88</v>
      </c>
      <c r="M338" s="3">
        <v>346124.79999999999</v>
      </c>
      <c r="N338" s="4">
        <f t="shared" si="5"/>
        <v>4221619.0883937497</v>
      </c>
    </row>
    <row r="339" spans="1:14" x14ac:dyDescent="0.25">
      <c r="A339">
        <v>227</v>
      </c>
      <c r="B339" s="3">
        <v>557383.43886250095</v>
      </c>
      <c r="C339" s="3">
        <v>521620.47680000099</v>
      </c>
      <c r="D339" s="3">
        <v>582989.60779402603</v>
      </c>
      <c r="E339" s="3">
        <v>539074.73030000099</v>
      </c>
      <c r="F339" s="3">
        <v>586439.40414362703</v>
      </c>
      <c r="G339" s="3">
        <v>585638.94000000099</v>
      </c>
      <c r="H339" s="3">
        <v>615292.398400001</v>
      </c>
      <c r="I339" s="3">
        <v>635866.50190000096</v>
      </c>
      <c r="J339" s="3">
        <v>539114.48410000105</v>
      </c>
      <c r="K339" s="3">
        <v>564674.84750000096</v>
      </c>
      <c r="L339" s="3">
        <v>554530.41000000096</v>
      </c>
      <c r="M339" s="3">
        <v>613880.22000000102</v>
      </c>
      <c r="N339" s="4">
        <f t="shared" si="5"/>
        <v>6896505.4598001614</v>
      </c>
    </row>
    <row r="340" spans="1:14" x14ac:dyDescent="0.25">
      <c r="A340">
        <v>231</v>
      </c>
      <c r="B340" s="3">
        <v>1032736.629256525</v>
      </c>
      <c r="C340" s="3">
        <v>884409.19565000199</v>
      </c>
      <c r="D340" s="3">
        <v>1053817.6239374999</v>
      </c>
      <c r="E340" s="3">
        <v>952746.341750002</v>
      </c>
      <c r="F340" s="3">
        <v>996362.07455000293</v>
      </c>
      <c r="G340" s="3">
        <v>959894.01560000202</v>
      </c>
      <c r="H340" s="3">
        <v>1010476.6984</v>
      </c>
      <c r="I340" s="3">
        <v>973734.65430000203</v>
      </c>
      <c r="J340" s="3">
        <v>811854.46270000096</v>
      </c>
      <c r="K340" s="3">
        <v>864978.69450000103</v>
      </c>
      <c r="L340" s="3">
        <v>862227.16000000201</v>
      </c>
      <c r="M340" s="3">
        <v>946887.83000000205</v>
      </c>
      <c r="N340" s="4">
        <f t="shared" si="5"/>
        <v>11350125.380644042</v>
      </c>
    </row>
    <row r="341" spans="1:14" x14ac:dyDescent="0.25">
      <c r="A341">
        <v>141</v>
      </c>
      <c r="B341" s="3">
        <v>497937.09680110001</v>
      </c>
      <c r="C341" s="3">
        <v>481510.289532625</v>
      </c>
      <c r="D341" s="3">
        <v>568220.58752012497</v>
      </c>
      <c r="E341" s="3">
        <v>525559.70510762499</v>
      </c>
      <c r="F341" s="3">
        <v>556063.47899775009</v>
      </c>
      <c r="G341" s="3">
        <v>512586.35350000003</v>
      </c>
      <c r="H341" s="3">
        <v>533442.18039999995</v>
      </c>
      <c r="I341" s="3">
        <v>543412.22259999998</v>
      </c>
      <c r="J341" s="3">
        <v>489399.56089999998</v>
      </c>
      <c r="K341" s="3">
        <v>509041.21610000002</v>
      </c>
      <c r="L341" s="3">
        <v>447231.54</v>
      </c>
      <c r="M341" s="3">
        <v>483744.93</v>
      </c>
      <c r="N341" s="4">
        <f t="shared" si="5"/>
        <v>6148149.1614592243</v>
      </c>
    </row>
    <row r="342" spans="1:14" x14ac:dyDescent="0.25">
      <c r="A342">
        <v>275</v>
      </c>
      <c r="B342" s="3">
        <v>317400.81330109999</v>
      </c>
      <c r="C342" s="3">
        <v>318980.25199999998</v>
      </c>
      <c r="D342" s="3">
        <v>373466.13224402495</v>
      </c>
      <c r="E342" s="3">
        <v>353597.75003152498</v>
      </c>
      <c r="F342" s="3">
        <v>396408.35009162501</v>
      </c>
      <c r="G342" s="3">
        <v>352967.5282</v>
      </c>
      <c r="H342" s="3">
        <v>353994.98330000002</v>
      </c>
      <c r="I342" s="3">
        <v>338172.98310000001</v>
      </c>
      <c r="J342" s="3">
        <v>312723.56650000002</v>
      </c>
      <c r="K342" s="3">
        <v>328505.22159999999</v>
      </c>
      <c r="L342" s="3">
        <v>313264.46000000002</v>
      </c>
      <c r="M342" s="3">
        <v>373561.03</v>
      </c>
      <c r="N342" s="4">
        <f t="shared" si="5"/>
        <v>4133043.070368275</v>
      </c>
    </row>
    <row r="343" spans="1:14" x14ac:dyDescent="0.25">
      <c r="A343">
        <v>308</v>
      </c>
      <c r="B343" s="3">
        <v>354257.460525</v>
      </c>
      <c r="C343" s="3">
        <v>333796.81951249996</v>
      </c>
      <c r="D343" s="3">
        <v>385875.97026249999</v>
      </c>
      <c r="E343" s="3">
        <v>377595.87307499995</v>
      </c>
      <c r="F343" s="3">
        <v>408085.21918750001</v>
      </c>
      <c r="G343" s="3">
        <v>388963.11810000002</v>
      </c>
      <c r="H343" s="3">
        <v>406490.89500000002</v>
      </c>
      <c r="I343" s="3">
        <v>396111.89720000001</v>
      </c>
      <c r="J343" s="3">
        <v>390434.32290000003</v>
      </c>
      <c r="K343" s="3">
        <v>403871.24920000002</v>
      </c>
      <c r="L343" s="3">
        <v>366138.63</v>
      </c>
      <c r="M343" s="3">
        <v>384437.66</v>
      </c>
      <c r="N343" s="4">
        <f t="shared" si="5"/>
        <v>4596059.1149625005</v>
      </c>
    </row>
    <row r="344" spans="1:14" x14ac:dyDescent="0.25">
      <c r="A344">
        <v>167</v>
      </c>
      <c r="B344" s="3">
        <v>366804.47279999999</v>
      </c>
      <c r="C344" s="3">
        <v>346206.98703749996</v>
      </c>
      <c r="D344" s="3">
        <v>391768.72052500001</v>
      </c>
      <c r="E344" s="3">
        <v>383739.73351250001</v>
      </c>
      <c r="F344" s="3">
        <v>385156.54367912502</v>
      </c>
      <c r="G344" s="3">
        <v>371596.49560000002</v>
      </c>
      <c r="H344" s="3">
        <v>376658.75449999998</v>
      </c>
      <c r="I344" s="3">
        <v>377417.1176</v>
      </c>
      <c r="J344" s="3">
        <v>387784.99579999998</v>
      </c>
      <c r="K344" s="3">
        <v>390447.16509999998</v>
      </c>
      <c r="L344" s="3">
        <v>374966.13</v>
      </c>
      <c r="M344" s="3">
        <v>414865.84</v>
      </c>
      <c r="N344" s="4">
        <f t="shared" si="5"/>
        <v>4567412.9561541248</v>
      </c>
    </row>
    <row r="345" spans="1:14" x14ac:dyDescent="0.25">
      <c r="A345">
        <v>45</v>
      </c>
      <c r="B345" s="3">
        <v>161938.91778749999</v>
      </c>
      <c r="C345" s="3">
        <v>178335.00959999999</v>
      </c>
      <c r="D345" s="3">
        <v>220991.003925</v>
      </c>
      <c r="E345" s="3">
        <v>217211.34508750003</v>
      </c>
      <c r="F345" s="3">
        <v>244076.56051874999</v>
      </c>
      <c r="G345" s="3">
        <v>215282.2769</v>
      </c>
      <c r="H345" s="3">
        <v>204530.66560000001</v>
      </c>
      <c r="I345" s="3">
        <v>224180.88630000001</v>
      </c>
      <c r="J345" s="3">
        <v>195089.7101</v>
      </c>
      <c r="K345" s="3">
        <v>192241.23579999999</v>
      </c>
      <c r="L345" s="3">
        <v>191051.88</v>
      </c>
      <c r="M345" s="3">
        <v>200357.2</v>
      </c>
      <c r="N345" s="4">
        <f t="shared" si="5"/>
        <v>2445286.6916187503</v>
      </c>
    </row>
    <row r="346" spans="1:14" x14ac:dyDescent="0.25">
      <c r="A346">
        <v>879</v>
      </c>
      <c r="B346" s="3">
        <v>0</v>
      </c>
      <c r="C346" s="3">
        <v>0</v>
      </c>
      <c r="D346" s="3">
        <v>0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97589.01</v>
      </c>
      <c r="N346" s="4">
        <f t="shared" si="5"/>
        <v>97589.01</v>
      </c>
    </row>
    <row r="347" spans="1:14" x14ac:dyDescent="0.25">
      <c r="A347">
        <v>373</v>
      </c>
      <c r="B347" s="3">
        <v>152380.81372499999</v>
      </c>
      <c r="C347" s="3">
        <v>160174.05775000001</v>
      </c>
      <c r="D347" s="3">
        <v>194623.19616249998</v>
      </c>
      <c r="E347" s="3">
        <v>193907.6150625</v>
      </c>
      <c r="F347" s="3">
        <v>224249.93145412501</v>
      </c>
      <c r="G347" s="3">
        <v>213939.416</v>
      </c>
      <c r="H347" s="3">
        <v>196241.4798</v>
      </c>
      <c r="I347" s="3">
        <v>212658.7395</v>
      </c>
      <c r="J347" s="3">
        <v>186654.17569999999</v>
      </c>
      <c r="K347" s="3">
        <v>201012.7831</v>
      </c>
      <c r="L347" s="3">
        <v>190781.43</v>
      </c>
      <c r="M347" s="3">
        <v>219820.46</v>
      </c>
      <c r="N347" s="4">
        <f t="shared" si="5"/>
        <v>2346444.0982541251</v>
      </c>
    </row>
    <row r="348" spans="1:14" x14ac:dyDescent="0.25">
      <c r="A348">
        <v>116</v>
      </c>
      <c r="B348" s="3">
        <v>389135.61841250001</v>
      </c>
      <c r="C348" s="3">
        <v>385280.5889875</v>
      </c>
      <c r="D348" s="3">
        <v>421499.76092500001</v>
      </c>
      <c r="E348" s="3">
        <v>418617.10820652504</v>
      </c>
      <c r="F348" s="3">
        <v>444875.98392500001</v>
      </c>
      <c r="G348" s="3">
        <v>439199.52519999997</v>
      </c>
      <c r="H348" s="3">
        <v>411433.98060000001</v>
      </c>
      <c r="I348" s="3">
        <v>420914.07569999999</v>
      </c>
      <c r="J348" s="3">
        <v>397181.02</v>
      </c>
      <c r="K348" s="3">
        <v>430194.86619999999</v>
      </c>
      <c r="L348" s="3">
        <v>391315.62</v>
      </c>
      <c r="M348" s="3">
        <v>433295.55</v>
      </c>
      <c r="N348" s="4">
        <f t="shared" si="5"/>
        <v>4982943.6981565244</v>
      </c>
    </row>
    <row r="349" spans="1:14" x14ac:dyDescent="0.25">
      <c r="A349">
        <v>420</v>
      </c>
      <c r="B349" s="3">
        <v>442695.19415164995</v>
      </c>
      <c r="C349" s="3">
        <v>414582.06453805004</v>
      </c>
      <c r="D349" s="3">
        <v>468825.08021249995</v>
      </c>
      <c r="E349" s="3">
        <v>459814.490475</v>
      </c>
      <c r="F349" s="3">
        <v>472097.75666874996</v>
      </c>
      <c r="G349" s="3">
        <v>450855.1151</v>
      </c>
      <c r="H349" s="3">
        <v>536216.0196</v>
      </c>
      <c r="I349" s="3">
        <v>431763.92540000001</v>
      </c>
      <c r="J349" s="3">
        <v>424055.82380000001</v>
      </c>
      <c r="K349" s="3">
        <v>400383.6569</v>
      </c>
      <c r="L349" s="3">
        <v>400084.21</v>
      </c>
      <c r="M349" s="3">
        <v>454169.75</v>
      </c>
      <c r="N349" s="4">
        <f t="shared" si="5"/>
        <v>5355543.0868459502</v>
      </c>
    </row>
    <row r="350" spans="1:14" x14ac:dyDescent="0.25">
      <c r="A350">
        <v>133</v>
      </c>
      <c r="B350" s="3">
        <v>1102501.47298805</v>
      </c>
      <c r="C350" s="3">
        <v>1016350.0409228751</v>
      </c>
      <c r="D350" s="3">
        <v>1142080.2161941</v>
      </c>
      <c r="E350" s="3">
        <v>1085411.8751576252</v>
      </c>
      <c r="F350" s="3">
        <v>1088978.74514575</v>
      </c>
      <c r="G350" s="3">
        <v>1063444.7557999999</v>
      </c>
      <c r="H350" s="3">
        <v>1167959.8045999999</v>
      </c>
      <c r="I350" s="3">
        <v>1157989.5064000001</v>
      </c>
      <c r="J350" s="3">
        <v>1130055.7487000001</v>
      </c>
      <c r="K350" s="3">
        <v>1188463.7901000001</v>
      </c>
      <c r="L350" s="3">
        <v>1137335.97</v>
      </c>
      <c r="M350" s="3">
        <v>1232028.08</v>
      </c>
      <c r="N350" s="4">
        <f t="shared" si="5"/>
        <v>13512600.006008403</v>
      </c>
    </row>
    <row r="351" spans="1:14" x14ac:dyDescent="0.25">
      <c r="A351">
        <v>189</v>
      </c>
      <c r="B351" s="3">
        <v>317522.67033749999</v>
      </c>
      <c r="C351" s="3">
        <v>334499.87888749997</v>
      </c>
      <c r="D351" s="3">
        <v>353602.59370652499</v>
      </c>
      <c r="E351" s="3">
        <v>351251.1893875</v>
      </c>
      <c r="F351" s="3">
        <v>378296.00939999998</v>
      </c>
      <c r="G351" s="3">
        <v>360664.88579999999</v>
      </c>
      <c r="H351" s="3">
        <v>356428.03869999998</v>
      </c>
      <c r="I351" s="3">
        <v>349454.21509999997</v>
      </c>
      <c r="J351" s="3">
        <v>327925.29719999997</v>
      </c>
      <c r="K351" s="3">
        <v>349244.6226</v>
      </c>
      <c r="L351" s="3">
        <v>336072.73</v>
      </c>
      <c r="M351" s="3">
        <v>344537.59999999998</v>
      </c>
      <c r="N351" s="4">
        <f t="shared" si="5"/>
        <v>4159499.731119025</v>
      </c>
    </row>
    <row r="352" spans="1:14" x14ac:dyDescent="0.25">
      <c r="A352">
        <v>425</v>
      </c>
      <c r="B352" s="3">
        <v>338422.52693749999</v>
      </c>
      <c r="C352" s="3">
        <v>309945.98472499999</v>
      </c>
      <c r="D352" s="3">
        <v>328286.16505000001</v>
      </c>
      <c r="E352" s="3">
        <v>309704.14411250001</v>
      </c>
      <c r="F352" s="3">
        <v>334968.44287500001</v>
      </c>
      <c r="G352" s="3">
        <v>343316.26089999999</v>
      </c>
      <c r="H352" s="3">
        <v>325602.56170000002</v>
      </c>
      <c r="I352" s="3">
        <v>335594.58929999999</v>
      </c>
      <c r="J352" s="3">
        <v>322326.63079999998</v>
      </c>
      <c r="K352" s="3">
        <v>314438.24619999999</v>
      </c>
      <c r="L352" s="3">
        <v>315028.07</v>
      </c>
      <c r="M352" s="3">
        <v>327522.03000000003</v>
      </c>
      <c r="N352" s="4">
        <f t="shared" si="5"/>
        <v>3905155.6525999997</v>
      </c>
    </row>
    <row r="353" spans="1:14" x14ac:dyDescent="0.25">
      <c r="A353">
        <v>335</v>
      </c>
      <c r="B353" s="3">
        <v>294694.58445055003</v>
      </c>
      <c r="C353" s="3">
        <v>274073.61752500001</v>
      </c>
      <c r="D353" s="3">
        <v>329105.35517555004</v>
      </c>
      <c r="E353" s="3">
        <v>323494.69643805001</v>
      </c>
      <c r="F353" s="3">
        <v>318982.6714395</v>
      </c>
      <c r="G353" s="3">
        <v>336954.66859999998</v>
      </c>
      <c r="H353" s="3">
        <v>334056.99959999998</v>
      </c>
      <c r="I353" s="3">
        <v>350142.00929999998</v>
      </c>
      <c r="J353" s="3">
        <v>343962.59649999999</v>
      </c>
      <c r="K353" s="3">
        <v>349831.18729999999</v>
      </c>
      <c r="L353" s="3">
        <v>334321.40999999997</v>
      </c>
      <c r="M353" s="3">
        <v>363538.98</v>
      </c>
      <c r="N353" s="4">
        <f t="shared" si="5"/>
        <v>3953158.7763286503</v>
      </c>
    </row>
    <row r="354" spans="1:14" x14ac:dyDescent="0.25">
      <c r="A354">
        <v>310</v>
      </c>
      <c r="B354" s="3">
        <v>400674.72344999999</v>
      </c>
      <c r="C354" s="3">
        <v>359792.72035000002</v>
      </c>
      <c r="D354" s="3">
        <v>428538.67641250003</v>
      </c>
      <c r="E354" s="3">
        <v>414922.52456250001</v>
      </c>
      <c r="F354" s="3">
        <v>409463.70306249999</v>
      </c>
      <c r="G354" s="3">
        <v>354808.48690000002</v>
      </c>
      <c r="H354" s="3">
        <v>371877.73330000002</v>
      </c>
      <c r="I354" s="3">
        <v>381173.37119999999</v>
      </c>
      <c r="J354" s="3">
        <v>353995.62579999998</v>
      </c>
      <c r="K354" s="3">
        <v>342622.56020000001</v>
      </c>
      <c r="L354" s="3">
        <v>314187.32</v>
      </c>
      <c r="M354" s="3">
        <v>332397.52</v>
      </c>
      <c r="N354" s="4">
        <f t="shared" si="5"/>
        <v>4464454.9652375001</v>
      </c>
    </row>
    <row r="355" spans="1:14" x14ac:dyDescent="0.25">
      <c r="A355">
        <v>80</v>
      </c>
      <c r="B355" s="3">
        <v>328920.81120165001</v>
      </c>
      <c r="C355" s="3">
        <v>312699.38186360005</v>
      </c>
      <c r="D355" s="3">
        <v>334737.85277012497</v>
      </c>
      <c r="E355" s="3">
        <v>319884.785794575</v>
      </c>
      <c r="F355" s="3">
        <v>324206.48347275</v>
      </c>
      <c r="G355" s="3">
        <v>301024.2893</v>
      </c>
      <c r="H355" s="3">
        <v>323186.84490000003</v>
      </c>
      <c r="I355" s="3">
        <v>317860.61719999998</v>
      </c>
      <c r="J355" s="3">
        <v>294907.15899999999</v>
      </c>
      <c r="K355" s="3">
        <v>282461.59000000003</v>
      </c>
      <c r="L355" s="3">
        <v>276327.34000000003</v>
      </c>
      <c r="M355" s="3">
        <v>267811.99</v>
      </c>
      <c r="N355" s="4">
        <f t="shared" si="5"/>
        <v>3684029.1455027005</v>
      </c>
    </row>
    <row r="356" spans="1:14" x14ac:dyDescent="0.25">
      <c r="A356">
        <v>361</v>
      </c>
      <c r="B356" s="3">
        <v>140131.50948857499</v>
      </c>
      <c r="C356" s="3">
        <v>127474.43111249999</v>
      </c>
      <c r="D356" s="3">
        <v>175445.03122499998</v>
      </c>
      <c r="E356" s="3">
        <v>194056.54782499999</v>
      </c>
      <c r="F356" s="3">
        <v>213688.77709787499</v>
      </c>
      <c r="G356" s="3">
        <v>208739.3639</v>
      </c>
      <c r="H356" s="3">
        <v>218009.43150000001</v>
      </c>
      <c r="I356" s="3">
        <v>229162.7604</v>
      </c>
      <c r="J356" s="3">
        <v>230504.77600000001</v>
      </c>
      <c r="K356" s="3">
        <v>249840.81890000001</v>
      </c>
      <c r="L356" s="3">
        <v>234064.34</v>
      </c>
      <c r="M356" s="3">
        <v>247835.44</v>
      </c>
      <c r="N356" s="4">
        <f t="shared" si="5"/>
        <v>2468953.2274489501</v>
      </c>
    </row>
    <row r="357" spans="1:14" x14ac:dyDescent="0.25">
      <c r="A357">
        <v>553</v>
      </c>
      <c r="B357" s="3">
        <v>177809.42171359999</v>
      </c>
      <c r="C357" s="3">
        <v>164331.99267122502</v>
      </c>
      <c r="D357" s="3">
        <v>236810.67670510002</v>
      </c>
      <c r="E357" s="3">
        <v>235643.91779842498</v>
      </c>
      <c r="F357" s="3">
        <v>270281.98428924999</v>
      </c>
      <c r="G357" s="3">
        <v>260162.7401</v>
      </c>
      <c r="H357" s="3">
        <v>284377.71850000002</v>
      </c>
      <c r="I357" s="3">
        <v>269453.29840000003</v>
      </c>
      <c r="J357" s="3">
        <v>254606.08480000001</v>
      </c>
      <c r="K357" s="3">
        <v>275565.51079999999</v>
      </c>
      <c r="L357" s="3">
        <v>260798.28</v>
      </c>
      <c r="M357" s="3">
        <v>272080.89</v>
      </c>
      <c r="N357" s="4">
        <f t="shared" si="5"/>
        <v>2961922.5157775995</v>
      </c>
    </row>
    <row r="358" spans="1:14" x14ac:dyDescent="0.25">
      <c r="A358">
        <v>240</v>
      </c>
      <c r="B358" s="3">
        <v>812276.07969897601</v>
      </c>
      <c r="C358" s="3">
        <v>753691.40557672596</v>
      </c>
      <c r="D358" s="3">
        <v>834689.41566580103</v>
      </c>
      <c r="E358" s="3">
        <v>734821.09470274998</v>
      </c>
      <c r="F358" s="3">
        <v>755463.75797025103</v>
      </c>
      <c r="G358" s="3">
        <v>665258.33880000003</v>
      </c>
      <c r="H358" s="3">
        <v>642464.65769999998</v>
      </c>
      <c r="I358" s="3">
        <v>646171.77209999994</v>
      </c>
      <c r="J358" s="3">
        <v>606936.48199999996</v>
      </c>
      <c r="K358" s="3">
        <v>631705.33319999999</v>
      </c>
      <c r="L358" s="3">
        <v>570454.72</v>
      </c>
      <c r="M358" s="3">
        <v>605874.17000000004</v>
      </c>
      <c r="N358" s="4">
        <f t="shared" si="5"/>
        <v>8259807.2274145037</v>
      </c>
    </row>
    <row r="359" spans="1:14" x14ac:dyDescent="0.25">
      <c r="A359">
        <v>109</v>
      </c>
      <c r="B359" s="3">
        <v>683137.14388750098</v>
      </c>
      <c r="C359" s="3">
        <v>666271.58433152607</v>
      </c>
      <c r="D359" s="3">
        <v>740152.50784402597</v>
      </c>
      <c r="E359" s="3">
        <v>755665.04525707604</v>
      </c>
      <c r="F359" s="3">
        <v>732301.45967287594</v>
      </c>
      <c r="G359" s="3">
        <v>600733.035800001</v>
      </c>
      <c r="H359" s="3">
        <v>674575.88110000105</v>
      </c>
      <c r="I359" s="3">
        <v>675797.9621</v>
      </c>
      <c r="J359" s="3">
        <v>631516.32579999999</v>
      </c>
      <c r="K359" s="3">
        <v>664828.61230000097</v>
      </c>
      <c r="L359" s="3">
        <v>564454.86</v>
      </c>
      <c r="M359" s="3">
        <v>774949.53000000096</v>
      </c>
      <c r="N359" s="4">
        <f t="shared" si="5"/>
        <v>8164383.9480930101</v>
      </c>
    </row>
    <row r="360" spans="1:14" x14ac:dyDescent="0.25">
      <c r="A360">
        <v>348</v>
      </c>
      <c r="B360" s="3">
        <v>424224.77471249999</v>
      </c>
      <c r="C360" s="3">
        <v>407882.85982027504</v>
      </c>
      <c r="D360" s="3">
        <v>448623.79532500001</v>
      </c>
      <c r="E360" s="3">
        <v>445318.93631249998</v>
      </c>
      <c r="F360" s="3">
        <v>496019.41603124997</v>
      </c>
      <c r="G360" s="3">
        <v>439446.71409999998</v>
      </c>
      <c r="H360" s="3">
        <v>456288.18099999998</v>
      </c>
      <c r="I360" s="3">
        <v>455486.03080000001</v>
      </c>
      <c r="J360" s="3">
        <v>468248.91879999998</v>
      </c>
      <c r="K360" s="3">
        <v>452160.03649999999</v>
      </c>
      <c r="L360" s="3">
        <v>451044.61</v>
      </c>
      <c r="M360" s="3">
        <v>489620.13</v>
      </c>
      <c r="N360" s="4">
        <f t="shared" si="5"/>
        <v>5434364.4034015248</v>
      </c>
    </row>
    <row r="361" spans="1:14" x14ac:dyDescent="0.25">
      <c r="A361">
        <v>487</v>
      </c>
      <c r="B361" s="3">
        <v>258193.15966250002</v>
      </c>
      <c r="C361" s="3">
        <v>270044.43317500001</v>
      </c>
      <c r="D361" s="3">
        <v>325430.49046304997</v>
      </c>
      <c r="E361" s="3">
        <v>331785.130469025</v>
      </c>
      <c r="F361" s="3">
        <v>320262.71820624999</v>
      </c>
      <c r="G361" s="3">
        <v>309473.88500000001</v>
      </c>
      <c r="H361" s="3">
        <v>289284.58409999998</v>
      </c>
      <c r="I361" s="3">
        <v>286649.06439999997</v>
      </c>
      <c r="J361" s="3">
        <v>281839.26980000001</v>
      </c>
      <c r="K361" s="3">
        <v>294141.08399999997</v>
      </c>
      <c r="L361" s="3">
        <v>264235.73</v>
      </c>
      <c r="M361" s="3">
        <v>299007.25</v>
      </c>
      <c r="N361" s="4">
        <f t="shared" si="5"/>
        <v>3530346.7992758248</v>
      </c>
    </row>
    <row r="362" spans="1:14" x14ac:dyDescent="0.25">
      <c r="A362">
        <v>313</v>
      </c>
      <c r="B362" s="3">
        <v>607765.64661012497</v>
      </c>
      <c r="C362" s="3">
        <v>573701.23787082487</v>
      </c>
      <c r="D362" s="3">
        <v>645100.02138332499</v>
      </c>
      <c r="E362" s="3">
        <v>596226.26879582496</v>
      </c>
      <c r="F362" s="3">
        <v>582512.07072075002</v>
      </c>
      <c r="G362" s="3">
        <v>522072.0748</v>
      </c>
      <c r="H362" s="3">
        <v>494386.61290000001</v>
      </c>
      <c r="I362" s="3">
        <v>503392.75819999998</v>
      </c>
      <c r="J362" s="3">
        <v>486573.07630000002</v>
      </c>
      <c r="K362" s="3">
        <v>504570.7599</v>
      </c>
      <c r="L362" s="3">
        <v>474213.73</v>
      </c>
      <c r="M362" s="3">
        <v>475166.97</v>
      </c>
      <c r="N362" s="4">
        <f t="shared" si="5"/>
        <v>6465681.2274808502</v>
      </c>
    </row>
    <row r="363" spans="1:14" x14ac:dyDescent="0.25">
      <c r="A363">
        <v>428</v>
      </c>
      <c r="B363" s="3">
        <v>300471.23729079997</v>
      </c>
      <c r="C363" s="3">
        <v>286475.72088152496</v>
      </c>
      <c r="D363" s="3">
        <v>343723.46291524998</v>
      </c>
      <c r="E363" s="3">
        <v>301746.93410000001</v>
      </c>
      <c r="F363" s="3">
        <v>293433.52279374999</v>
      </c>
      <c r="G363" s="3">
        <v>267800.51919999998</v>
      </c>
      <c r="H363" s="3">
        <v>278464.41700000002</v>
      </c>
      <c r="I363" s="3">
        <v>273688.15350000001</v>
      </c>
      <c r="J363" s="3">
        <v>237104.7029</v>
      </c>
      <c r="K363" s="3">
        <v>257521.4088</v>
      </c>
      <c r="L363" s="3">
        <v>230921.65</v>
      </c>
      <c r="M363" s="3">
        <v>209756.23</v>
      </c>
      <c r="N363" s="4">
        <f t="shared" si="5"/>
        <v>3281107.9593813247</v>
      </c>
    </row>
    <row r="364" spans="1:14" x14ac:dyDescent="0.25">
      <c r="A364">
        <v>399</v>
      </c>
      <c r="B364" s="3">
        <v>143543.88825069999</v>
      </c>
      <c r="C364" s="3">
        <v>137751.69478929997</v>
      </c>
      <c r="D364" s="3">
        <v>172665.27875290002</v>
      </c>
      <c r="E364" s="3">
        <v>173240.63022294999</v>
      </c>
      <c r="F364" s="3">
        <v>194612.80627387497</v>
      </c>
      <c r="G364" s="3">
        <v>189471.25409999999</v>
      </c>
      <c r="H364" s="3">
        <v>183100.50289999999</v>
      </c>
      <c r="I364" s="3">
        <v>190242.7752</v>
      </c>
      <c r="J364" s="3">
        <v>192955.56159999999</v>
      </c>
      <c r="K364" s="3">
        <v>195846.6305</v>
      </c>
      <c r="L364" s="3">
        <v>190697.1</v>
      </c>
      <c r="M364" s="3">
        <v>218209.63</v>
      </c>
      <c r="N364" s="4">
        <f t="shared" si="5"/>
        <v>2182337.752589725</v>
      </c>
    </row>
    <row r="365" spans="1:14" x14ac:dyDescent="0.25">
      <c r="A365">
        <v>380</v>
      </c>
      <c r="B365" s="3">
        <v>124792.463920825</v>
      </c>
      <c r="C365" s="3">
        <v>142642.51568427501</v>
      </c>
      <c r="D365" s="3">
        <v>194166.766194025</v>
      </c>
      <c r="E365" s="3">
        <v>204795.96038207499</v>
      </c>
      <c r="F365" s="3">
        <v>190117.17770625002</v>
      </c>
      <c r="G365" s="3">
        <v>205337.05100000001</v>
      </c>
      <c r="H365" s="3">
        <v>228463.87400000001</v>
      </c>
      <c r="I365" s="3">
        <v>247209.82560000001</v>
      </c>
      <c r="J365" s="3">
        <v>232776.94690000001</v>
      </c>
      <c r="K365" s="3">
        <v>254035.52830000001</v>
      </c>
      <c r="L365" s="3">
        <v>273459.56</v>
      </c>
      <c r="M365" s="3">
        <v>302565.65000000002</v>
      </c>
      <c r="N365" s="4">
        <f t="shared" si="5"/>
        <v>2600363.3196874503</v>
      </c>
    </row>
    <row r="366" spans="1:14" x14ac:dyDescent="0.25">
      <c r="A366">
        <v>337</v>
      </c>
      <c r="B366" s="3">
        <v>391125.57467609999</v>
      </c>
      <c r="C366" s="3">
        <v>393038.370669575</v>
      </c>
      <c r="D366" s="3">
        <v>455777.99601250002</v>
      </c>
      <c r="E366" s="3">
        <v>451348.6863375</v>
      </c>
      <c r="F366" s="3">
        <v>488749.959875</v>
      </c>
      <c r="G366" s="3">
        <v>404096.00780000002</v>
      </c>
      <c r="H366" s="3">
        <v>406572.06530000002</v>
      </c>
      <c r="I366" s="3">
        <v>438040.9583</v>
      </c>
      <c r="J366" s="3">
        <v>406406.63760000002</v>
      </c>
      <c r="K366" s="3">
        <v>417292.63669999997</v>
      </c>
      <c r="L366" s="3">
        <v>409813.96</v>
      </c>
      <c r="M366" s="3">
        <v>461274.33</v>
      </c>
      <c r="N366" s="4">
        <f t="shared" si="5"/>
        <v>5123537.1832706751</v>
      </c>
    </row>
    <row r="367" spans="1:14" x14ac:dyDescent="0.25">
      <c r="A367">
        <v>21</v>
      </c>
      <c r="B367" s="3">
        <v>811000.71465730295</v>
      </c>
      <c r="C367" s="3">
        <v>772845.73335345206</v>
      </c>
      <c r="D367" s="3">
        <v>892657.36811320193</v>
      </c>
      <c r="E367" s="3">
        <v>886674.40127405198</v>
      </c>
      <c r="F367" s="3">
        <v>817800.10914812796</v>
      </c>
      <c r="G367" s="3">
        <v>731791.42080000194</v>
      </c>
      <c r="H367" s="3">
        <v>684558.56680000201</v>
      </c>
      <c r="I367" s="3">
        <v>742462.78340000205</v>
      </c>
      <c r="J367" s="3">
        <v>680740.45720000099</v>
      </c>
      <c r="K367" s="3">
        <v>730195.35180000099</v>
      </c>
      <c r="L367" s="3">
        <v>616374.26000000106</v>
      </c>
      <c r="M367" s="3">
        <v>627447.59019999998</v>
      </c>
      <c r="N367" s="4">
        <f t="shared" si="5"/>
        <v>8994548.756746145</v>
      </c>
    </row>
    <row r="368" spans="1:14" x14ac:dyDescent="0.25">
      <c r="A368">
        <v>589</v>
      </c>
      <c r="B368" s="3">
        <v>0</v>
      </c>
      <c r="C368" s="3">
        <v>0</v>
      </c>
      <c r="D368" s="3">
        <v>0</v>
      </c>
      <c r="E368" s="3">
        <v>0</v>
      </c>
      <c r="F368" s="3">
        <v>0</v>
      </c>
      <c r="G368" s="3">
        <v>0</v>
      </c>
      <c r="H368" s="3">
        <v>0</v>
      </c>
      <c r="I368" s="3">
        <v>194141.25829999999</v>
      </c>
      <c r="J368" s="3">
        <v>243284.09390000001</v>
      </c>
      <c r="K368" s="3">
        <v>272205.81459999998</v>
      </c>
      <c r="L368" s="3">
        <v>287511.96000000002</v>
      </c>
      <c r="M368" s="3">
        <v>356829.15</v>
      </c>
      <c r="N368" s="4">
        <f t="shared" si="5"/>
        <v>1353972.2768000001</v>
      </c>
    </row>
    <row r="369" spans="1:14" x14ac:dyDescent="0.25">
      <c r="A369">
        <v>508</v>
      </c>
      <c r="B369" s="3">
        <v>292844.23772500001</v>
      </c>
      <c r="C369" s="3">
        <v>311494.60893750004</v>
      </c>
      <c r="D369" s="3">
        <v>365591.41308749997</v>
      </c>
      <c r="E369" s="3">
        <v>342133.04333750001</v>
      </c>
      <c r="F369" s="3">
        <v>338135.072235375</v>
      </c>
      <c r="G369" s="3">
        <v>309771.59159999999</v>
      </c>
      <c r="H369" s="3">
        <v>325254.1728</v>
      </c>
      <c r="I369" s="3">
        <v>331651.67129999999</v>
      </c>
      <c r="J369" s="3">
        <v>306476.2732</v>
      </c>
      <c r="K369" s="3">
        <v>335794.1447</v>
      </c>
      <c r="L369" s="3">
        <v>296289.32</v>
      </c>
      <c r="M369" s="3">
        <v>303081.57</v>
      </c>
      <c r="N369" s="4">
        <f t="shared" si="5"/>
        <v>3858517.1189228748</v>
      </c>
    </row>
    <row r="370" spans="1:14" x14ac:dyDescent="0.25">
      <c r="A370">
        <v>119</v>
      </c>
      <c r="B370" s="3">
        <v>503777.37999024999</v>
      </c>
      <c r="C370" s="3">
        <v>456100.99817500002</v>
      </c>
      <c r="D370" s="3">
        <v>493403.69390000001</v>
      </c>
      <c r="E370" s="3">
        <v>473174.14161250001</v>
      </c>
      <c r="F370" s="3">
        <v>486289.47058912501</v>
      </c>
      <c r="G370" s="3">
        <v>466220.50020000001</v>
      </c>
      <c r="H370" s="3">
        <v>474974.93560000003</v>
      </c>
      <c r="I370" s="3">
        <v>453033.73540000001</v>
      </c>
      <c r="J370" s="3">
        <v>409613.315</v>
      </c>
      <c r="K370" s="3">
        <v>449366.14279999997</v>
      </c>
      <c r="L370" s="3">
        <v>423170.71</v>
      </c>
      <c r="M370" s="3">
        <v>450535.35</v>
      </c>
      <c r="N370" s="4">
        <f t="shared" si="5"/>
        <v>5539660.3732668748</v>
      </c>
    </row>
    <row r="371" spans="1:14" x14ac:dyDescent="0.25">
      <c r="A371">
        <v>134</v>
      </c>
      <c r="B371" s="3">
        <v>285248.3454625</v>
      </c>
      <c r="C371" s="3">
        <v>281327.2351625</v>
      </c>
      <c r="D371" s="3">
        <v>349648.89049999998</v>
      </c>
      <c r="E371" s="3">
        <v>347469.97431249998</v>
      </c>
      <c r="F371" s="3">
        <v>357108.17018750001</v>
      </c>
      <c r="G371" s="3">
        <v>325147.9472</v>
      </c>
      <c r="H371" s="3">
        <v>309697.29840000003</v>
      </c>
      <c r="I371" s="3">
        <v>425247.00650000002</v>
      </c>
      <c r="J371" s="3">
        <v>342085.92310000001</v>
      </c>
      <c r="K371" s="3">
        <v>377969.51990000001</v>
      </c>
      <c r="L371" s="3">
        <v>277687.11</v>
      </c>
      <c r="M371" s="3">
        <v>368619.49</v>
      </c>
      <c r="N371" s="4">
        <f t="shared" si="5"/>
        <v>4047256.9107250003</v>
      </c>
    </row>
    <row r="372" spans="1:14" x14ac:dyDescent="0.25">
      <c r="A372">
        <v>179</v>
      </c>
      <c r="B372" s="3">
        <v>228359.13847499999</v>
      </c>
      <c r="C372" s="3">
        <v>210812.4123</v>
      </c>
      <c r="D372" s="3">
        <v>231927.20450652498</v>
      </c>
      <c r="E372" s="3">
        <v>215774.21245652501</v>
      </c>
      <c r="F372" s="3">
        <v>221130.92475412501</v>
      </c>
      <c r="G372" s="3">
        <v>222986.4333</v>
      </c>
      <c r="H372" s="3">
        <v>214000.65359999999</v>
      </c>
      <c r="I372" s="3">
        <v>212095.02540000001</v>
      </c>
      <c r="J372" s="3">
        <v>194404.5588</v>
      </c>
      <c r="K372" s="3">
        <v>196439.9804</v>
      </c>
      <c r="L372" s="3">
        <v>184373.38</v>
      </c>
      <c r="M372" s="3">
        <v>213852.35</v>
      </c>
      <c r="N372" s="4">
        <f t="shared" si="5"/>
        <v>2546156.2739921748</v>
      </c>
    </row>
    <row r="373" spans="1:14" x14ac:dyDescent="0.25">
      <c r="A373">
        <v>496</v>
      </c>
      <c r="B373" s="3">
        <v>285704.30759307503</v>
      </c>
      <c r="C373" s="3">
        <v>279546.878389775</v>
      </c>
      <c r="D373" s="3">
        <v>320302.52756334998</v>
      </c>
      <c r="E373" s="3">
        <v>338747.72681932501</v>
      </c>
      <c r="F373" s="3">
        <v>351558.31718024996</v>
      </c>
      <c r="G373" s="3">
        <v>350510.26500000001</v>
      </c>
      <c r="H373" s="3">
        <v>361043.36729999998</v>
      </c>
      <c r="I373" s="3">
        <v>343392.01419999998</v>
      </c>
      <c r="J373" s="3">
        <v>344318.33860000002</v>
      </c>
      <c r="K373" s="3">
        <v>380321.05650000001</v>
      </c>
      <c r="L373" s="3">
        <v>342407.05</v>
      </c>
      <c r="M373" s="3">
        <v>395545.51</v>
      </c>
      <c r="N373" s="4">
        <f t="shared" si="5"/>
        <v>4093397.3591457745</v>
      </c>
    </row>
    <row r="374" spans="1:14" x14ac:dyDescent="0.25">
      <c r="A374">
        <v>190</v>
      </c>
      <c r="B374" s="3">
        <v>325283.93004512496</v>
      </c>
      <c r="C374" s="3">
        <v>355112.83907122503</v>
      </c>
      <c r="D374" s="3">
        <v>341764.43725165003</v>
      </c>
      <c r="E374" s="3">
        <v>391916.81060887495</v>
      </c>
      <c r="F374" s="3">
        <v>384862.91582262499</v>
      </c>
      <c r="G374" s="3">
        <v>361796.22499999998</v>
      </c>
      <c r="H374" s="3">
        <v>362832.22739999997</v>
      </c>
      <c r="I374" s="3">
        <v>389054.31599999999</v>
      </c>
      <c r="J374" s="3">
        <v>357599.0097</v>
      </c>
      <c r="K374" s="3">
        <v>294893.11450000003</v>
      </c>
      <c r="L374" s="3">
        <v>311349.15999999997</v>
      </c>
      <c r="M374" s="3">
        <v>326169.65999999997</v>
      </c>
      <c r="N374" s="4">
        <f t="shared" si="5"/>
        <v>4202634.6453995006</v>
      </c>
    </row>
    <row r="375" spans="1:14" x14ac:dyDescent="0.25">
      <c r="A375">
        <v>290</v>
      </c>
      <c r="B375" s="3">
        <v>465490.33092829998</v>
      </c>
      <c r="C375" s="3">
        <v>428571.35602499999</v>
      </c>
      <c r="D375" s="3">
        <v>506580.12273152499</v>
      </c>
      <c r="E375" s="3">
        <v>504743.46989402501</v>
      </c>
      <c r="F375" s="3">
        <v>521189.46293700003</v>
      </c>
      <c r="G375" s="3">
        <v>487425.11700000003</v>
      </c>
      <c r="H375" s="3">
        <v>471693.5392</v>
      </c>
      <c r="I375" s="3">
        <v>473117.88390000002</v>
      </c>
      <c r="J375" s="3">
        <v>444429.9633</v>
      </c>
      <c r="K375" s="3">
        <v>442597.82130000001</v>
      </c>
      <c r="L375" s="3">
        <v>410534.21</v>
      </c>
      <c r="M375" s="3">
        <v>456754.09</v>
      </c>
      <c r="N375" s="4">
        <f t="shared" si="5"/>
        <v>5613127.3672158495</v>
      </c>
    </row>
    <row r="376" spans="1:14" x14ac:dyDescent="0.25">
      <c r="A376">
        <v>225</v>
      </c>
      <c r="B376" s="3">
        <v>704749.52403805102</v>
      </c>
      <c r="C376" s="3">
        <v>665281.13876250095</v>
      </c>
      <c r="D376" s="3">
        <v>862178.55530707701</v>
      </c>
      <c r="E376" s="3">
        <v>768722.69101250195</v>
      </c>
      <c r="F376" s="3">
        <v>823381.09512287797</v>
      </c>
      <c r="G376" s="3">
        <v>771030.43280000298</v>
      </c>
      <c r="H376" s="3">
        <v>774307.200300002</v>
      </c>
      <c r="I376" s="3">
        <v>795603.09100000199</v>
      </c>
      <c r="J376" s="3">
        <v>756797.56440000096</v>
      </c>
      <c r="K376" s="3">
        <v>764278.77830000198</v>
      </c>
      <c r="L376" s="3">
        <v>727312.270000002</v>
      </c>
      <c r="M376" s="3">
        <v>812579.95000000205</v>
      </c>
      <c r="N376" s="4">
        <f t="shared" si="5"/>
        <v>9226222.2910430208</v>
      </c>
    </row>
    <row r="377" spans="1:14" x14ac:dyDescent="0.25">
      <c r="A377">
        <v>512</v>
      </c>
      <c r="B377" s="3">
        <v>162945.4595459</v>
      </c>
      <c r="C377" s="3">
        <v>165240.77138174998</v>
      </c>
      <c r="D377" s="3">
        <v>202227.83771202501</v>
      </c>
      <c r="E377" s="3">
        <v>205889.727575625</v>
      </c>
      <c r="F377" s="3">
        <v>234039.713277125</v>
      </c>
      <c r="G377" s="3">
        <v>217913.43640000001</v>
      </c>
      <c r="H377" s="3">
        <v>215989.44020000001</v>
      </c>
      <c r="I377" s="3">
        <v>223341.27970000001</v>
      </c>
      <c r="J377" s="3">
        <v>219811.2978</v>
      </c>
      <c r="K377" s="3">
        <v>253353.86629999999</v>
      </c>
      <c r="L377" s="3">
        <v>236163.46</v>
      </c>
      <c r="M377" s="3">
        <v>258415.15</v>
      </c>
      <c r="N377" s="4">
        <f t="shared" si="5"/>
        <v>2595331.4398924252</v>
      </c>
    </row>
    <row r="378" spans="1:14" x14ac:dyDescent="0.25">
      <c r="A378">
        <v>809</v>
      </c>
      <c r="B378" s="3">
        <v>299811.31333427498</v>
      </c>
      <c r="C378" s="3">
        <v>303914.41809677496</v>
      </c>
      <c r="D378" s="3">
        <v>354279.03497500002</v>
      </c>
      <c r="E378" s="3">
        <v>364065.67116249999</v>
      </c>
      <c r="F378" s="3">
        <v>387195.10465624998</v>
      </c>
      <c r="G378" s="3">
        <v>349748.09519999998</v>
      </c>
      <c r="H378" s="3">
        <v>385918.67430000001</v>
      </c>
      <c r="I378" s="3">
        <v>388461.2452</v>
      </c>
      <c r="J378" s="3">
        <v>351587.51079999999</v>
      </c>
      <c r="K378" s="3">
        <v>384191.88540000003</v>
      </c>
      <c r="L378" s="3">
        <v>342835.8</v>
      </c>
      <c r="M378" s="3">
        <v>394342.6</v>
      </c>
      <c r="N378" s="4">
        <f t="shared" si="5"/>
        <v>4306351.3531248001</v>
      </c>
    </row>
    <row r="379" spans="1:14" x14ac:dyDescent="0.25">
      <c r="A379">
        <v>161</v>
      </c>
      <c r="B379" s="3">
        <v>268726.66356250003</v>
      </c>
      <c r="C379" s="3">
        <v>257831.62514999998</v>
      </c>
      <c r="D379" s="3">
        <v>289255.95087500004</v>
      </c>
      <c r="E379" s="3">
        <v>290768.78002499999</v>
      </c>
      <c r="F379" s="3">
        <v>312414.36054374999</v>
      </c>
      <c r="G379" s="3">
        <v>301652.39919999999</v>
      </c>
      <c r="H379" s="3">
        <v>308341.7303</v>
      </c>
      <c r="I379" s="3">
        <v>318162.79599999997</v>
      </c>
      <c r="J379" s="3">
        <v>300715.20620000002</v>
      </c>
      <c r="K379" s="3">
        <v>310022.80080000003</v>
      </c>
      <c r="L379" s="3">
        <v>296457.46999999997</v>
      </c>
      <c r="M379" s="3">
        <v>315821.23</v>
      </c>
      <c r="N379" s="4">
        <f t="shared" si="5"/>
        <v>3570171.0126562496</v>
      </c>
    </row>
    <row r="380" spans="1:14" x14ac:dyDescent="0.25">
      <c r="A380">
        <v>513</v>
      </c>
      <c r="B380" s="3">
        <v>213645.74402724998</v>
      </c>
      <c r="C380" s="3">
        <v>215942.07169802501</v>
      </c>
      <c r="D380" s="3">
        <v>278762.93541744997</v>
      </c>
      <c r="E380" s="3">
        <v>294776.56426100002</v>
      </c>
      <c r="F380" s="3">
        <v>358830.16092350002</v>
      </c>
      <c r="G380" s="3">
        <v>332856.52120000002</v>
      </c>
      <c r="H380" s="3">
        <v>337790.32199999999</v>
      </c>
      <c r="I380" s="3">
        <v>379844.4313</v>
      </c>
      <c r="J380" s="3">
        <v>354220.02919999999</v>
      </c>
      <c r="K380" s="3">
        <v>375934.04749999999</v>
      </c>
      <c r="L380" s="3">
        <v>346078.08</v>
      </c>
      <c r="M380" s="3">
        <v>355818.81</v>
      </c>
      <c r="N380" s="4">
        <f t="shared" si="5"/>
        <v>3844499.7175272247</v>
      </c>
    </row>
    <row r="381" spans="1:14" x14ac:dyDescent="0.25">
      <c r="A381">
        <v>452</v>
      </c>
      <c r="B381" s="3">
        <v>604757.90983050107</v>
      </c>
      <c r="C381" s="3">
        <v>645044.67551312607</v>
      </c>
      <c r="D381" s="3">
        <v>765500.32195384998</v>
      </c>
      <c r="E381" s="3">
        <v>779481.61927287607</v>
      </c>
      <c r="F381" s="3">
        <v>865737.06177425105</v>
      </c>
      <c r="G381" s="3">
        <v>656789.62939999998</v>
      </c>
      <c r="H381" s="3">
        <v>790385.45040000102</v>
      </c>
      <c r="I381" s="3">
        <v>879495.24010000005</v>
      </c>
      <c r="J381" s="3">
        <v>829045.22900000098</v>
      </c>
      <c r="K381" s="3">
        <v>794711.89720000105</v>
      </c>
      <c r="L381" s="3">
        <v>818048.48000000196</v>
      </c>
      <c r="M381" s="3">
        <v>939955.71000000101</v>
      </c>
      <c r="N381" s="4">
        <f t="shared" si="5"/>
        <v>9368953.224444611</v>
      </c>
    </row>
    <row r="382" spans="1:14" x14ac:dyDescent="0.25">
      <c r="A382">
        <v>70</v>
      </c>
      <c r="B382" s="3">
        <v>1000756.6103011019</v>
      </c>
      <c r="C382" s="3">
        <v>848117.21664732601</v>
      </c>
      <c r="D382" s="3">
        <v>767792.1325098261</v>
      </c>
      <c r="E382" s="3">
        <v>705327.72335330199</v>
      </c>
      <c r="F382" s="3">
        <v>675729.56824550102</v>
      </c>
      <c r="G382" s="3">
        <v>648626.78420000197</v>
      </c>
      <c r="H382" s="3">
        <v>1377629.5619000001</v>
      </c>
      <c r="I382" s="3">
        <v>582100.97150000103</v>
      </c>
      <c r="J382" s="3">
        <v>585980.53799999994</v>
      </c>
      <c r="K382" s="3">
        <v>512814.33870000002</v>
      </c>
      <c r="L382" s="3">
        <v>512486.8</v>
      </c>
      <c r="M382" s="3">
        <v>634627.71000000101</v>
      </c>
      <c r="N382" s="4">
        <f t="shared" si="5"/>
        <v>8851989.9553570617</v>
      </c>
    </row>
    <row r="383" spans="1:14" x14ac:dyDescent="0.25">
      <c r="A383">
        <v>571</v>
      </c>
      <c r="B383" s="3">
        <v>1174166.9567348999</v>
      </c>
      <c r="C383" s="3">
        <v>1171271.1111614748</v>
      </c>
      <c r="D383" s="3">
        <v>1416348.4121169751</v>
      </c>
      <c r="E383" s="3">
        <v>1407181.8904279</v>
      </c>
      <c r="F383" s="3">
        <v>1493400.3554730001</v>
      </c>
      <c r="G383" s="3">
        <v>1343316.3907000001</v>
      </c>
      <c r="H383" s="3">
        <v>1365470.0323999999</v>
      </c>
      <c r="I383" s="3">
        <v>1426971.0612000001</v>
      </c>
      <c r="J383" s="3">
        <v>1326853.7467</v>
      </c>
      <c r="K383" s="3">
        <v>1398380.0966</v>
      </c>
      <c r="L383" s="3">
        <v>1264819.24</v>
      </c>
      <c r="M383" s="3">
        <v>1566239.94</v>
      </c>
      <c r="N383" s="4">
        <f t="shared" si="5"/>
        <v>16354419.233514249</v>
      </c>
    </row>
    <row r="384" spans="1:14" x14ac:dyDescent="0.25">
      <c r="A384">
        <v>497</v>
      </c>
      <c r="B384" s="3">
        <v>0</v>
      </c>
      <c r="C384" s="3">
        <v>0</v>
      </c>
      <c r="D384" s="3">
        <v>0</v>
      </c>
      <c r="E384" s="3">
        <v>0</v>
      </c>
      <c r="F384" s="3">
        <v>0</v>
      </c>
      <c r="G384" s="3">
        <v>0</v>
      </c>
      <c r="H384" s="3">
        <v>0</v>
      </c>
      <c r="I384" s="3">
        <v>68824.412399999899</v>
      </c>
      <c r="J384" s="3">
        <v>285158.34539999999</v>
      </c>
      <c r="K384" s="3">
        <v>346537.5612</v>
      </c>
      <c r="L384" s="3">
        <v>332825.82</v>
      </c>
      <c r="M384" s="3">
        <v>342977.47</v>
      </c>
      <c r="N384" s="4">
        <f t="shared" si="5"/>
        <v>1376323.6089999999</v>
      </c>
    </row>
    <row r="385" spans="1:14" x14ac:dyDescent="0.25">
      <c r="A385">
        <v>333</v>
      </c>
      <c r="B385" s="3">
        <v>247527.6542125</v>
      </c>
      <c r="C385" s="3">
        <v>252432.3786</v>
      </c>
      <c r="D385" s="3">
        <v>295312.39748749998</v>
      </c>
      <c r="E385" s="3">
        <v>314439.71317500004</v>
      </c>
      <c r="F385" s="3">
        <v>316516.06868537498</v>
      </c>
      <c r="G385" s="3">
        <v>294665.29460000002</v>
      </c>
      <c r="H385" s="3">
        <v>295182.85609999998</v>
      </c>
      <c r="I385" s="3">
        <v>295654.33110000001</v>
      </c>
      <c r="J385" s="3">
        <v>307330.77309999999</v>
      </c>
      <c r="K385" s="3">
        <v>304054.02110000001</v>
      </c>
      <c r="L385" s="3">
        <v>302557.96999999997</v>
      </c>
      <c r="M385" s="3">
        <v>334078.63</v>
      </c>
      <c r="N385" s="4">
        <f t="shared" si="5"/>
        <v>3559752.0881603751</v>
      </c>
    </row>
    <row r="386" spans="1:14" x14ac:dyDescent="0.25">
      <c r="A386">
        <v>532</v>
      </c>
      <c r="B386" s="3">
        <v>235823.08358234999</v>
      </c>
      <c r="C386" s="3">
        <v>223941.96358787498</v>
      </c>
      <c r="D386" s="3">
        <v>296588.074145975</v>
      </c>
      <c r="E386" s="3">
        <v>340183.25039967499</v>
      </c>
      <c r="F386" s="3">
        <v>355997.92436887504</v>
      </c>
      <c r="G386" s="3">
        <v>338700.70679999999</v>
      </c>
      <c r="H386" s="3">
        <v>357712.8015</v>
      </c>
      <c r="I386" s="3">
        <v>378181.70270000002</v>
      </c>
      <c r="J386" s="3">
        <v>381465.15460000001</v>
      </c>
      <c r="K386" s="3">
        <v>396275.24329999997</v>
      </c>
      <c r="L386" s="3">
        <v>414197.34</v>
      </c>
      <c r="M386" s="3">
        <v>463866.08</v>
      </c>
      <c r="N386" s="4">
        <f t="shared" si="5"/>
        <v>4182933.3249847498</v>
      </c>
    </row>
    <row r="387" spans="1:14" x14ac:dyDescent="0.25">
      <c r="A387">
        <v>378</v>
      </c>
      <c r="B387" s="3">
        <v>332475.77219274995</v>
      </c>
      <c r="C387" s="3">
        <v>329036.92690345005</v>
      </c>
      <c r="D387" s="3">
        <v>404223.93525037495</v>
      </c>
      <c r="E387" s="3">
        <v>379484.69354467501</v>
      </c>
      <c r="F387" s="3">
        <v>438619.76265825005</v>
      </c>
      <c r="G387" s="3">
        <v>389268.89909999998</v>
      </c>
      <c r="H387" s="3">
        <v>410420.55099999998</v>
      </c>
      <c r="I387" s="3">
        <v>436893.4693</v>
      </c>
      <c r="J387" s="3">
        <v>425968.64360000001</v>
      </c>
      <c r="K387" s="3">
        <v>454358.59659999999</v>
      </c>
      <c r="L387" s="3">
        <v>439331.69</v>
      </c>
      <c r="M387" s="3">
        <v>513065.28</v>
      </c>
      <c r="N387" s="4">
        <f t="shared" ref="N387:N437" si="6">SUM(B387:M387)</f>
        <v>4953148.2201495003</v>
      </c>
    </row>
    <row r="388" spans="1:14" x14ac:dyDescent="0.25">
      <c r="A388">
        <v>170</v>
      </c>
      <c r="B388" s="3">
        <v>152075.62883152498</v>
      </c>
      <c r="C388" s="3">
        <v>170295.73560000001</v>
      </c>
      <c r="D388" s="3">
        <v>221213.2169875</v>
      </c>
      <c r="E388" s="3">
        <v>245169.08460652499</v>
      </c>
      <c r="F388" s="3">
        <v>261225.17225625002</v>
      </c>
      <c r="G388" s="3">
        <v>243335.62409999999</v>
      </c>
      <c r="H388" s="3">
        <v>272802.8762</v>
      </c>
      <c r="I388" s="3">
        <v>277776.61080000002</v>
      </c>
      <c r="J388" s="3">
        <v>250758.82829999999</v>
      </c>
      <c r="K388" s="3">
        <v>263539.02049999998</v>
      </c>
      <c r="L388" s="3">
        <v>267222.37</v>
      </c>
      <c r="M388" s="3">
        <v>342787.74</v>
      </c>
      <c r="N388" s="4">
        <f t="shared" si="6"/>
        <v>2968201.9081817996</v>
      </c>
    </row>
    <row r="389" spans="1:14" x14ac:dyDescent="0.25">
      <c r="A389">
        <v>58</v>
      </c>
      <c r="B389" s="3">
        <v>164446.061025</v>
      </c>
      <c r="C389" s="3">
        <v>151525.28727500001</v>
      </c>
      <c r="D389" s="3">
        <v>183219.75688152501</v>
      </c>
      <c r="E389" s="3">
        <v>177352.02924999999</v>
      </c>
      <c r="F389" s="3">
        <v>184692.496904125</v>
      </c>
      <c r="G389" s="3">
        <v>210885.5692</v>
      </c>
      <c r="H389" s="3">
        <v>206471.53140000001</v>
      </c>
      <c r="I389" s="3">
        <v>181053.9001</v>
      </c>
      <c r="J389" s="3">
        <v>171900.9044</v>
      </c>
      <c r="K389" s="3">
        <v>185499.81510000001</v>
      </c>
      <c r="L389" s="3">
        <v>185815.78</v>
      </c>
      <c r="M389" s="3">
        <v>256835.54</v>
      </c>
      <c r="N389" s="4">
        <f t="shared" si="6"/>
        <v>2259698.6715356498</v>
      </c>
    </row>
    <row r="390" spans="1:14" x14ac:dyDescent="0.25">
      <c r="A390">
        <v>302</v>
      </c>
      <c r="B390" s="3">
        <v>261915.17814999999</v>
      </c>
      <c r="C390" s="3">
        <v>250215.337825</v>
      </c>
      <c r="D390" s="3">
        <v>301550.74106249999</v>
      </c>
      <c r="E390" s="3">
        <v>286625.06414999999</v>
      </c>
      <c r="F390" s="3">
        <v>275754.399366625</v>
      </c>
      <c r="G390" s="3">
        <v>272204.00150000001</v>
      </c>
      <c r="H390" s="3">
        <v>286647.505</v>
      </c>
      <c r="I390" s="3">
        <v>293720.03249999997</v>
      </c>
      <c r="J390" s="3">
        <v>274907.63059999997</v>
      </c>
      <c r="K390" s="3">
        <v>284819.30930000002</v>
      </c>
      <c r="L390" s="3">
        <v>290202.05</v>
      </c>
      <c r="M390" s="3">
        <v>361975.88</v>
      </c>
      <c r="N390" s="4">
        <f t="shared" si="6"/>
        <v>3440537.1294541247</v>
      </c>
    </row>
    <row r="391" spans="1:14" x14ac:dyDescent="0.25">
      <c r="A391">
        <v>352</v>
      </c>
      <c r="B391" s="3">
        <v>1490601.8631005499</v>
      </c>
      <c r="C391" s="3">
        <v>1361694.6312875</v>
      </c>
      <c r="D391" s="3">
        <v>1580656.8639374999</v>
      </c>
      <c r="E391" s="3">
        <v>1554081.391356525</v>
      </c>
      <c r="F391" s="3">
        <v>1552620.0825750001</v>
      </c>
      <c r="G391" s="3">
        <v>1368559.4149</v>
      </c>
      <c r="H391" s="3">
        <v>1401998.5741999999</v>
      </c>
      <c r="I391" s="3">
        <v>1319956.5533</v>
      </c>
      <c r="J391" s="3">
        <v>1170515.0649999999</v>
      </c>
      <c r="K391" s="3">
        <v>1119848.3899999999</v>
      </c>
      <c r="L391" s="3">
        <v>1086211.5900000001</v>
      </c>
      <c r="M391" s="3">
        <v>1348909.12</v>
      </c>
      <c r="N391" s="4">
        <f t="shared" si="6"/>
        <v>16355653.539657075</v>
      </c>
    </row>
    <row r="392" spans="1:14" x14ac:dyDescent="0.25">
      <c r="A392">
        <v>274</v>
      </c>
      <c r="B392" s="3">
        <v>793630.77769402706</v>
      </c>
      <c r="C392" s="3">
        <v>720306.12704457599</v>
      </c>
      <c r="D392" s="3">
        <v>879337.98726250196</v>
      </c>
      <c r="E392" s="3">
        <v>813148.43621305295</v>
      </c>
      <c r="F392" s="3">
        <v>835375.88251437701</v>
      </c>
      <c r="G392" s="3">
        <v>811858.98070000205</v>
      </c>
      <c r="H392" s="3">
        <v>920488.01340000296</v>
      </c>
      <c r="I392" s="3">
        <v>851978.21790000203</v>
      </c>
      <c r="J392" s="3">
        <v>790538.40850000095</v>
      </c>
      <c r="K392" s="3">
        <v>809485.53630000097</v>
      </c>
      <c r="L392" s="3">
        <v>782247.400000002</v>
      </c>
      <c r="M392" s="3">
        <v>1054408.1200000001</v>
      </c>
      <c r="N392" s="4">
        <f t="shared" si="6"/>
        <v>10062803.887528546</v>
      </c>
    </row>
    <row r="393" spans="1:14" x14ac:dyDescent="0.25">
      <c r="A393">
        <v>469</v>
      </c>
      <c r="B393" s="3">
        <v>732743.57870000205</v>
      </c>
      <c r="C393" s="3">
        <v>667140.15131250094</v>
      </c>
      <c r="D393" s="3">
        <v>762992.84389687621</v>
      </c>
      <c r="E393" s="3">
        <v>704914.44925777602</v>
      </c>
      <c r="F393" s="3">
        <v>686538.58176250197</v>
      </c>
      <c r="G393" s="3">
        <v>652881.64790000103</v>
      </c>
      <c r="H393" s="3">
        <v>651208.23470000096</v>
      </c>
      <c r="I393" s="3">
        <v>702516.11830000102</v>
      </c>
      <c r="J393" s="3">
        <v>645155.67729999998</v>
      </c>
      <c r="K393" s="3">
        <v>649888.91139999998</v>
      </c>
      <c r="L393" s="3">
        <v>609922.72000000102</v>
      </c>
      <c r="M393" s="3">
        <v>705464.68000000098</v>
      </c>
      <c r="N393" s="4">
        <f t="shared" si="6"/>
        <v>8171367.5945296604</v>
      </c>
    </row>
    <row r="394" spans="1:14" x14ac:dyDescent="0.25">
      <c r="A394">
        <v>393</v>
      </c>
      <c r="B394" s="3">
        <v>74811.384199999986</v>
      </c>
      <c r="C394" s="3">
        <v>66022.611237500008</v>
      </c>
      <c r="D394" s="3">
        <v>96720.160887499995</v>
      </c>
      <c r="E394" s="3">
        <v>97596.572481525</v>
      </c>
      <c r="F394" s="3">
        <v>121869.343675</v>
      </c>
      <c r="G394" s="3">
        <v>122379.05439999999</v>
      </c>
      <c r="H394" s="3">
        <v>153208.1004</v>
      </c>
      <c r="I394" s="3">
        <v>159555.0601</v>
      </c>
      <c r="J394" s="3">
        <v>150301.65820000001</v>
      </c>
      <c r="K394" s="3">
        <v>171830.56659999999</v>
      </c>
      <c r="L394" s="3">
        <v>173971.88</v>
      </c>
      <c r="M394" s="3">
        <v>212264.01</v>
      </c>
      <c r="N394" s="4">
        <f t="shared" si="6"/>
        <v>1600530.402181525</v>
      </c>
    </row>
    <row r="395" spans="1:14" x14ac:dyDescent="0.25">
      <c r="A395">
        <v>158</v>
      </c>
      <c r="B395" s="3">
        <v>515517.58873482503</v>
      </c>
      <c r="C395" s="3">
        <v>472007.86146902497</v>
      </c>
      <c r="D395" s="3">
        <v>544744.95047775004</v>
      </c>
      <c r="E395" s="3">
        <v>503643.00833750004</v>
      </c>
      <c r="F395" s="3">
        <v>501441.40820200095</v>
      </c>
      <c r="G395" s="3">
        <v>426613.17959999997</v>
      </c>
      <c r="H395" s="3">
        <v>471452.88280000002</v>
      </c>
      <c r="I395" s="3">
        <v>443432.23009999999</v>
      </c>
      <c r="J395" s="3">
        <v>445738.80940000003</v>
      </c>
      <c r="K395" s="3">
        <v>420494.43280000001</v>
      </c>
      <c r="L395" s="3">
        <v>425993.62</v>
      </c>
      <c r="M395" s="3">
        <v>633522.12000000104</v>
      </c>
      <c r="N395" s="4">
        <f t="shared" si="6"/>
        <v>5804602.0919211013</v>
      </c>
    </row>
    <row r="396" spans="1:14" x14ac:dyDescent="0.25">
      <c r="A396">
        <v>307</v>
      </c>
      <c r="B396" s="3">
        <v>750012.30318860104</v>
      </c>
      <c r="C396" s="3">
        <v>639924.97381415009</v>
      </c>
      <c r="D396" s="3">
        <v>897337.83084512607</v>
      </c>
      <c r="E396" s="3">
        <v>773164.93092012603</v>
      </c>
      <c r="F396" s="3">
        <v>776315.17986850103</v>
      </c>
      <c r="G396" s="3">
        <v>716970.30660000094</v>
      </c>
      <c r="H396" s="3">
        <v>829591.49110000103</v>
      </c>
      <c r="I396" s="3">
        <v>787799.3726</v>
      </c>
      <c r="J396" s="3">
        <v>702965.16280000005</v>
      </c>
      <c r="K396" s="3">
        <v>688845.91260000004</v>
      </c>
      <c r="L396" s="3">
        <v>755723.51000000106</v>
      </c>
      <c r="M396" s="3">
        <v>920426.23000000196</v>
      </c>
      <c r="N396" s="4">
        <f t="shared" si="6"/>
        <v>9239077.2043365091</v>
      </c>
    </row>
    <row r="397" spans="1:14" x14ac:dyDescent="0.25">
      <c r="A397">
        <v>817</v>
      </c>
      <c r="B397" s="3">
        <v>0</v>
      </c>
      <c r="C397" s="3">
        <v>0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128371.1762</v>
      </c>
      <c r="K397" s="3">
        <v>456574.87880000001</v>
      </c>
      <c r="L397" s="3">
        <v>484970.94</v>
      </c>
      <c r="M397" s="3">
        <v>565456.25000000105</v>
      </c>
      <c r="N397" s="4">
        <f t="shared" si="6"/>
        <v>1635373.245000001</v>
      </c>
    </row>
    <row r="398" spans="1:14" x14ac:dyDescent="0.25">
      <c r="A398">
        <v>826</v>
      </c>
      <c r="B398" s="3">
        <v>0</v>
      </c>
      <c r="C398" s="3">
        <v>0</v>
      </c>
      <c r="D398" s="3">
        <v>0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97119.554199999897</v>
      </c>
      <c r="K398" s="3">
        <v>248266.39120000001</v>
      </c>
      <c r="L398" s="3">
        <v>315685.23</v>
      </c>
      <c r="M398" s="3">
        <v>374859.71</v>
      </c>
      <c r="N398" s="4">
        <f t="shared" si="6"/>
        <v>1035930.8853999998</v>
      </c>
    </row>
    <row r="399" spans="1:14" x14ac:dyDescent="0.25">
      <c r="A399">
        <v>484</v>
      </c>
      <c r="B399" s="3">
        <v>222451.12118749999</v>
      </c>
      <c r="C399" s="3">
        <v>230100.20208750002</v>
      </c>
      <c r="D399" s="3">
        <v>300365.59421249997</v>
      </c>
      <c r="E399" s="3">
        <v>278277.98835652496</v>
      </c>
      <c r="F399" s="3">
        <v>255034.58548124999</v>
      </c>
      <c r="G399" s="3">
        <v>248648.386</v>
      </c>
      <c r="H399" s="3">
        <v>247082.72700000001</v>
      </c>
      <c r="I399" s="3">
        <v>231601.68799999999</v>
      </c>
      <c r="J399" s="3">
        <v>256769.62849999999</v>
      </c>
      <c r="K399" s="3">
        <v>250777.84450000001</v>
      </c>
      <c r="L399" s="3">
        <v>228674.08</v>
      </c>
      <c r="M399" s="3">
        <v>275662.14</v>
      </c>
      <c r="N399" s="4">
        <f t="shared" si="6"/>
        <v>3025445.9853252755</v>
      </c>
    </row>
    <row r="400" spans="1:14" x14ac:dyDescent="0.25">
      <c r="A400">
        <v>164</v>
      </c>
      <c r="B400" s="3">
        <v>177529.62234999999</v>
      </c>
      <c r="C400" s="3">
        <v>182972.12742500001</v>
      </c>
      <c r="D400" s="3">
        <v>229946.67580652499</v>
      </c>
      <c r="E400" s="3">
        <v>219516.37123749999</v>
      </c>
      <c r="F400" s="3">
        <v>219432.48744375</v>
      </c>
      <c r="G400" s="3">
        <v>214790.93840000001</v>
      </c>
      <c r="H400" s="3">
        <v>247448.94339999999</v>
      </c>
      <c r="I400" s="3">
        <v>235148.02249999999</v>
      </c>
      <c r="J400" s="3">
        <v>231991.83720000001</v>
      </c>
      <c r="K400" s="3">
        <v>273042.56939999998</v>
      </c>
      <c r="L400" s="3">
        <v>270703.12</v>
      </c>
      <c r="M400" s="3">
        <v>340845.27</v>
      </c>
      <c r="N400" s="4">
        <f t="shared" si="6"/>
        <v>2843367.985162775</v>
      </c>
    </row>
    <row r="401" spans="1:14" x14ac:dyDescent="0.25">
      <c r="A401">
        <v>143</v>
      </c>
      <c r="B401" s="3">
        <v>402368.16317499999</v>
      </c>
      <c r="C401" s="3">
        <v>347508.29884999996</v>
      </c>
      <c r="D401" s="3">
        <v>401628.8736393</v>
      </c>
      <c r="E401" s="3">
        <v>355709.52533152502</v>
      </c>
      <c r="F401" s="3">
        <v>377862.74618750002</v>
      </c>
      <c r="G401" s="3">
        <v>371572.47779999999</v>
      </c>
      <c r="H401" s="3">
        <v>392324.14889999997</v>
      </c>
      <c r="I401" s="3">
        <v>357124.24180000002</v>
      </c>
      <c r="J401" s="3">
        <v>338385.63689999998</v>
      </c>
      <c r="K401" s="3">
        <v>336786.75579999998</v>
      </c>
      <c r="L401" s="3">
        <v>349240.48</v>
      </c>
      <c r="M401" s="3">
        <v>462501.44</v>
      </c>
      <c r="N401" s="4">
        <f t="shared" si="6"/>
        <v>4493012.7883833246</v>
      </c>
    </row>
    <row r="402" spans="1:14" x14ac:dyDescent="0.25">
      <c r="A402">
        <v>503</v>
      </c>
      <c r="B402" s="3">
        <v>452808.19437295001</v>
      </c>
      <c r="C402" s="3">
        <v>399868.85931957496</v>
      </c>
      <c r="D402" s="3">
        <v>471211.02412357501</v>
      </c>
      <c r="E402" s="3">
        <v>441986.61238805001</v>
      </c>
      <c r="F402" s="3">
        <v>436577.07351012499</v>
      </c>
      <c r="G402" s="3">
        <v>415383.3799</v>
      </c>
      <c r="H402" s="3">
        <v>480161.56809999997</v>
      </c>
      <c r="I402" s="3">
        <v>483786.01150000002</v>
      </c>
      <c r="J402" s="3">
        <v>441100.86910000001</v>
      </c>
      <c r="K402" s="3">
        <v>446473.44349999999</v>
      </c>
      <c r="L402" s="3">
        <v>458820.06</v>
      </c>
      <c r="M402" s="3">
        <v>547709.22</v>
      </c>
      <c r="N402" s="4">
        <f t="shared" si="6"/>
        <v>5475886.3158142744</v>
      </c>
    </row>
    <row r="403" spans="1:14" x14ac:dyDescent="0.25">
      <c r="A403">
        <v>481</v>
      </c>
      <c r="B403" s="3">
        <v>376164.24375000002</v>
      </c>
      <c r="C403" s="3">
        <v>363636.40602500003</v>
      </c>
      <c r="D403" s="3">
        <v>447897.1262750001</v>
      </c>
      <c r="E403" s="3">
        <v>395988.70947500004</v>
      </c>
      <c r="F403" s="3">
        <v>416627.40538537502</v>
      </c>
      <c r="G403" s="3">
        <v>356087.79009999998</v>
      </c>
      <c r="H403" s="3">
        <v>395876.96419999999</v>
      </c>
      <c r="I403" s="3">
        <v>383780.97080000001</v>
      </c>
      <c r="J403" s="3">
        <v>364010.57199999999</v>
      </c>
      <c r="K403" s="3">
        <v>361482.94929999998</v>
      </c>
      <c r="L403" s="3">
        <v>363933.38</v>
      </c>
      <c r="M403" s="3">
        <v>451166.08</v>
      </c>
      <c r="N403" s="4">
        <f t="shared" si="6"/>
        <v>4676652.5973103754</v>
      </c>
    </row>
    <row r="404" spans="1:14" x14ac:dyDescent="0.25">
      <c r="A404">
        <v>137</v>
      </c>
      <c r="B404" s="3">
        <v>617659.99772500095</v>
      </c>
      <c r="C404" s="3">
        <v>598584.78532500099</v>
      </c>
      <c r="D404" s="3">
        <v>704143.86732500105</v>
      </c>
      <c r="E404" s="3">
        <v>642976.88893152494</v>
      </c>
      <c r="F404" s="3">
        <v>613200.50262912607</v>
      </c>
      <c r="G404" s="3">
        <v>504825.01449999999</v>
      </c>
      <c r="H404" s="3">
        <v>574513.64690000098</v>
      </c>
      <c r="I404" s="3">
        <v>539415.60759999999</v>
      </c>
      <c r="J404" s="3">
        <v>494466.14679999999</v>
      </c>
      <c r="K404" s="3">
        <v>556466.11270000006</v>
      </c>
      <c r="L404" s="3">
        <v>561725.56000000006</v>
      </c>
      <c r="M404" s="3">
        <v>942861.150000002</v>
      </c>
      <c r="N404" s="4">
        <f t="shared" si="6"/>
        <v>7350839.2804356571</v>
      </c>
    </row>
    <row r="405" spans="1:14" x14ac:dyDescent="0.25">
      <c r="A405">
        <v>353</v>
      </c>
      <c r="B405" s="3">
        <v>284911.30003277503</v>
      </c>
      <c r="C405" s="3">
        <v>281487.58596305002</v>
      </c>
      <c r="D405" s="3">
        <v>357583.78457610001</v>
      </c>
      <c r="E405" s="3">
        <v>317256.18938915001</v>
      </c>
      <c r="F405" s="3">
        <v>283192.36331650004</v>
      </c>
      <c r="G405" s="3">
        <v>293222.65730000002</v>
      </c>
      <c r="H405" s="3">
        <v>372781.78639999998</v>
      </c>
      <c r="I405" s="3">
        <v>323648.5563</v>
      </c>
      <c r="J405" s="3">
        <v>306197.57709999999</v>
      </c>
      <c r="K405" s="3">
        <v>319043.29800000001</v>
      </c>
      <c r="L405" s="3">
        <v>319354.03999999998</v>
      </c>
      <c r="M405" s="3">
        <v>440386.01</v>
      </c>
      <c r="N405" s="4">
        <f t="shared" si="6"/>
        <v>3899065.148377575</v>
      </c>
    </row>
    <row r="406" spans="1:14" x14ac:dyDescent="0.25">
      <c r="A406">
        <v>811</v>
      </c>
      <c r="B406" s="3">
        <v>411060.88985054998</v>
      </c>
      <c r="C406" s="3">
        <v>389105.15930707497</v>
      </c>
      <c r="D406" s="3">
        <v>643781.16706304997</v>
      </c>
      <c r="E406" s="3">
        <v>515384.93943804997</v>
      </c>
      <c r="F406" s="3">
        <v>512847.74711612501</v>
      </c>
      <c r="G406" s="3">
        <v>444075.08769999997</v>
      </c>
      <c r="H406" s="3">
        <v>492418.17090000003</v>
      </c>
      <c r="I406" s="3">
        <v>498480.98940000002</v>
      </c>
      <c r="J406" s="3">
        <v>473651.91090000002</v>
      </c>
      <c r="K406" s="3">
        <v>491193.16080000001</v>
      </c>
      <c r="L406" s="3">
        <v>461184.62</v>
      </c>
      <c r="M406" s="3">
        <v>571089.5</v>
      </c>
      <c r="N406" s="4">
        <f t="shared" si="6"/>
        <v>5904273.3424748499</v>
      </c>
    </row>
    <row r="407" spans="1:14" x14ac:dyDescent="0.25">
      <c r="A407">
        <v>130</v>
      </c>
      <c r="B407" s="3">
        <v>294402.70417499996</v>
      </c>
      <c r="C407" s="3">
        <v>293226.53631250001</v>
      </c>
      <c r="D407" s="3">
        <v>412335.29894402501</v>
      </c>
      <c r="E407" s="3">
        <v>334358.50398152502</v>
      </c>
      <c r="F407" s="3">
        <v>314276.59496662504</v>
      </c>
      <c r="G407" s="3">
        <v>274844.3161</v>
      </c>
      <c r="H407" s="3">
        <v>342604.0563</v>
      </c>
      <c r="I407" s="3">
        <v>299366.92599999998</v>
      </c>
      <c r="J407" s="3">
        <v>298472.62920000002</v>
      </c>
      <c r="K407" s="3">
        <v>323967.11619999999</v>
      </c>
      <c r="L407" s="3">
        <v>306238.69</v>
      </c>
      <c r="M407" s="3">
        <v>473419.98</v>
      </c>
      <c r="N407" s="4">
        <f t="shared" si="6"/>
        <v>3967513.3521796749</v>
      </c>
    </row>
    <row r="408" spans="1:14" x14ac:dyDescent="0.25">
      <c r="A408">
        <v>131</v>
      </c>
      <c r="B408" s="3">
        <v>862412.51122067799</v>
      </c>
      <c r="C408" s="3">
        <v>842627.53246580204</v>
      </c>
      <c r="D408" s="3">
        <v>990475.21929677704</v>
      </c>
      <c r="E408" s="3">
        <v>860749.29000817705</v>
      </c>
      <c r="F408" s="3">
        <v>865503.87321412796</v>
      </c>
      <c r="G408" s="3">
        <v>768937.42670000298</v>
      </c>
      <c r="H408" s="3">
        <v>811635.71380000305</v>
      </c>
      <c r="I408" s="3">
        <v>795230.90220000199</v>
      </c>
      <c r="J408" s="3">
        <v>651206.17890000099</v>
      </c>
      <c r="K408" s="3">
        <v>708853.20020000194</v>
      </c>
      <c r="L408" s="3">
        <v>590744.26000000106</v>
      </c>
      <c r="M408" s="3">
        <v>875804.44000000297</v>
      </c>
      <c r="N408" s="4">
        <f t="shared" si="6"/>
        <v>9624180.5480055772</v>
      </c>
    </row>
    <row r="409" spans="1:14" x14ac:dyDescent="0.25">
      <c r="A409">
        <v>819</v>
      </c>
      <c r="B409" s="3">
        <v>0</v>
      </c>
      <c r="C409" s="3">
        <v>0</v>
      </c>
      <c r="D409" s="3">
        <v>0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147814.23199999999</v>
      </c>
      <c r="K409" s="3">
        <v>313007.86310000002</v>
      </c>
      <c r="L409" s="3">
        <v>334620.75</v>
      </c>
      <c r="M409" s="3">
        <v>498786.21</v>
      </c>
      <c r="N409" s="4">
        <f t="shared" si="6"/>
        <v>1294229.0551</v>
      </c>
    </row>
    <row r="410" spans="1:14" x14ac:dyDescent="0.25">
      <c r="A410">
        <v>292</v>
      </c>
      <c r="B410" s="3">
        <v>245098.351608175</v>
      </c>
      <c r="C410" s="3">
        <v>208271.551332075</v>
      </c>
      <c r="D410" s="3">
        <v>285162.94490055001</v>
      </c>
      <c r="E410" s="3">
        <v>248332.87335109999</v>
      </c>
      <c r="F410" s="3">
        <v>255564.11285399998</v>
      </c>
      <c r="G410" s="3">
        <v>250808.8744</v>
      </c>
      <c r="H410" s="3">
        <v>288424.41100000002</v>
      </c>
      <c r="I410" s="3">
        <v>256293.28709999999</v>
      </c>
      <c r="J410" s="3">
        <v>248286.6214</v>
      </c>
      <c r="K410" s="3">
        <v>257017.4051</v>
      </c>
      <c r="L410" s="3">
        <v>240730.72</v>
      </c>
      <c r="M410" s="3">
        <v>358252.55</v>
      </c>
      <c r="N410" s="4">
        <f t="shared" si="6"/>
        <v>3142243.7030459004</v>
      </c>
    </row>
    <row r="411" spans="1:14" x14ac:dyDescent="0.25">
      <c r="A411">
        <v>256</v>
      </c>
      <c r="B411" s="3">
        <v>438323.58313317498</v>
      </c>
      <c r="C411" s="3">
        <v>407585.48430762498</v>
      </c>
      <c r="D411" s="3">
        <v>566374.92166579992</v>
      </c>
      <c r="E411" s="3">
        <v>461345.93835219997</v>
      </c>
      <c r="F411" s="3">
        <v>496452.16048712499</v>
      </c>
      <c r="G411" s="3">
        <v>457527.88530000002</v>
      </c>
      <c r="H411" s="3">
        <v>497125.94680000102</v>
      </c>
      <c r="I411" s="3">
        <v>492366.44099999999</v>
      </c>
      <c r="J411" s="3">
        <v>428547.88020000001</v>
      </c>
      <c r="K411" s="3">
        <v>486451.06410000002</v>
      </c>
      <c r="L411" s="3">
        <v>465018.36</v>
      </c>
      <c r="M411" s="3">
        <v>599703.72000000102</v>
      </c>
      <c r="N411" s="4">
        <f t="shared" si="6"/>
        <v>5796823.3853459265</v>
      </c>
    </row>
    <row r="412" spans="1:14" x14ac:dyDescent="0.25">
      <c r="A412">
        <v>298</v>
      </c>
      <c r="B412" s="3">
        <v>366889.22857342497</v>
      </c>
      <c r="C412" s="3">
        <v>340322.76015400002</v>
      </c>
      <c r="D412" s="3">
        <v>383791.25667829998</v>
      </c>
      <c r="E412" s="3">
        <v>365987.885384275</v>
      </c>
      <c r="F412" s="3">
        <v>393675.27727650001</v>
      </c>
      <c r="G412" s="3">
        <v>335820.6459</v>
      </c>
      <c r="H412" s="3">
        <v>396272.84259999997</v>
      </c>
      <c r="I412" s="3">
        <v>375631.3504</v>
      </c>
      <c r="J412" s="3">
        <v>346628.79149999999</v>
      </c>
      <c r="K412" s="3">
        <v>292343.44870000001</v>
      </c>
      <c r="L412" s="3">
        <v>298106.90000000002</v>
      </c>
      <c r="M412" s="3">
        <v>361425.7</v>
      </c>
      <c r="N412" s="4">
        <f t="shared" si="6"/>
        <v>4256896.0871664993</v>
      </c>
    </row>
    <row r="413" spans="1:14" x14ac:dyDescent="0.25">
      <c r="A413">
        <v>482</v>
      </c>
      <c r="B413" s="3">
        <v>736715.67513152608</v>
      </c>
      <c r="C413" s="3">
        <v>577615.97871249996</v>
      </c>
      <c r="D413" s="3">
        <v>671201.60091902607</v>
      </c>
      <c r="E413" s="3">
        <v>608648.11211250094</v>
      </c>
      <c r="F413" s="3">
        <v>630136.043725</v>
      </c>
      <c r="G413" s="3">
        <v>595458.45250000001</v>
      </c>
      <c r="H413" s="3">
        <v>637913.32800000103</v>
      </c>
      <c r="I413" s="3">
        <v>615409.55590000097</v>
      </c>
      <c r="J413" s="3">
        <v>595330.74639999995</v>
      </c>
      <c r="K413" s="3">
        <v>586224.75639999995</v>
      </c>
      <c r="L413" s="3">
        <v>632784.05000000098</v>
      </c>
      <c r="M413" s="3">
        <v>792007.51000000106</v>
      </c>
      <c r="N413" s="4">
        <f t="shared" si="6"/>
        <v>7679445.8098005559</v>
      </c>
    </row>
    <row r="414" spans="1:14" x14ac:dyDescent="0.25">
      <c r="A414">
        <v>562</v>
      </c>
      <c r="B414" s="3">
        <v>428928.49</v>
      </c>
      <c r="C414" s="3">
        <v>401999.88</v>
      </c>
      <c r="D414" s="3">
        <v>480894.42</v>
      </c>
      <c r="E414" s="3">
        <v>436662.910756525</v>
      </c>
      <c r="F414" s="3">
        <v>482862.73270200001</v>
      </c>
      <c r="G414" s="3">
        <v>460256.14260000002</v>
      </c>
      <c r="H414" s="3">
        <v>523640.45189999999</v>
      </c>
      <c r="I414" s="3">
        <v>533152.29859999998</v>
      </c>
      <c r="J414" s="3">
        <v>568787.85049999994</v>
      </c>
      <c r="K414" s="3">
        <v>503840.17879999999</v>
      </c>
      <c r="L414" s="3">
        <v>509090.62</v>
      </c>
      <c r="M414" s="3">
        <v>576414.11</v>
      </c>
      <c r="N414" s="4">
        <f t="shared" si="6"/>
        <v>5906530.0858585257</v>
      </c>
    </row>
    <row r="415" spans="1:14" x14ac:dyDescent="0.25">
      <c r="A415">
        <v>596</v>
      </c>
      <c r="B415" s="3">
        <v>0</v>
      </c>
      <c r="C415" s="3">
        <v>0</v>
      </c>
      <c r="D415" s="3">
        <v>0</v>
      </c>
      <c r="E415" s="3">
        <v>0</v>
      </c>
      <c r="F415" s="3">
        <v>0</v>
      </c>
      <c r="G415" s="3">
        <v>0</v>
      </c>
      <c r="H415" s="3">
        <v>304291.83809999999</v>
      </c>
      <c r="I415" s="3">
        <v>587175.28729999997</v>
      </c>
      <c r="J415" s="3">
        <v>637447.91379999998</v>
      </c>
      <c r="K415" s="3">
        <v>632242.01390000095</v>
      </c>
      <c r="L415" s="3">
        <v>645394.48000000103</v>
      </c>
      <c r="M415" s="3">
        <v>743325.29000000202</v>
      </c>
      <c r="N415" s="4">
        <f t="shared" si="6"/>
        <v>3549876.8231000039</v>
      </c>
    </row>
    <row r="416" spans="1:14" x14ac:dyDescent="0.25">
      <c r="A416">
        <v>288</v>
      </c>
      <c r="B416" s="3">
        <v>460416.89558152505</v>
      </c>
      <c r="C416" s="3">
        <v>455306.75953152502</v>
      </c>
      <c r="D416" s="3">
        <v>529554.99665652495</v>
      </c>
      <c r="E416" s="3">
        <v>464923.68805652496</v>
      </c>
      <c r="F416" s="3">
        <v>459140.46924374998</v>
      </c>
      <c r="G416" s="3">
        <v>453942.43170000002</v>
      </c>
      <c r="H416" s="3">
        <v>482893.70919999998</v>
      </c>
      <c r="I416" s="3">
        <v>451558.06920000003</v>
      </c>
      <c r="J416" s="3">
        <v>405319.47649999999</v>
      </c>
      <c r="K416" s="3">
        <v>417366.52470000001</v>
      </c>
      <c r="L416" s="3">
        <v>414762.52</v>
      </c>
      <c r="M416" s="3">
        <v>494130.38</v>
      </c>
      <c r="N416" s="4">
        <f t="shared" si="6"/>
        <v>5489315.9203698495</v>
      </c>
    </row>
    <row r="417" spans="1:14" x14ac:dyDescent="0.25">
      <c r="A417">
        <v>871</v>
      </c>
      <c r="B417" s="3">
        <v>0</v>
      </c>
      <c r="C417" s="3">
        <v>0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8912.0987999999998</v>
      </c>
      <c r="K417" s="3">
        <v>166665.7438</v>
      </c>
      <c r="L417" s="3">
        <v>169881.75</v>
      </c>
      <c r="M417" s="3">
        <v>192442.15</v>
      </c>
      <c r="N417" s="4">
        <f t="shared" si="6"/>
        <v>537901.7426</v>
      </c>
    </row>
    <row r="418" spans="1:14" x14ac:dyDescent="0.25">
      <c r="A418">
        <v>173</v>
      </c>
      <c r="B418" s="3">
        <v>349547.87500604999</v>
      </c>
      <c r="C418" s="3">
        <v>320322.5070636</v>
      </c>
      <c r="D418" s="3">
        <v>335869.55087664997</v>
      </c>
      <c r="E418" s="3">
        <v>337343.70539025002</v>
      </c>
      <c r="F418" s="3">
        <v>350767.448966</v>
      </c>
      <c r="G418" s="3">
        <v>329764.5589</v>
      </c>
      <c r="H418" s="3">
        <v>339820.33529999998</v>
      </c>
      <c r="I418" s="3">
        <v>360806.69520000002</v>
      </c>
      <c r="J418" s="3">
        <v>350791.42739999999</v>
      </c>
      <c r="K418" s="3">
        <v>369916.63410000002</v>
      </c>
      <c r="L418" s="3">
        <v>320999.03000000003</v>
      </c>
      <c r="M418" s="3">
        <v>360180.1</v>
      </c>
      <c r="N418" s="4">
        <f t="shared" si="6"/>
        <v>4126129.8682025499</v>
      </c>
    </row>
    <row r="419" spans="1:14" x14ac:dyDescent="0.25">
      <c r="A419">
        <v>17</v>
      </c>
      <c r="B419" s="3">
        <v>964912.82848860195</v>
      </c>
      <c r="C419" s="3">
        <v>856211.95323482598</v>
      </c>
      <c r="D419" s="3">
        <v>1007606.071446225</v>
      </c>
      <c r="E419" s="3">
        <v>909005.72911635204</v>
      </c>
      <c r="F419" s="3">
        <v>920593.00017862697</v>
      </c>
      <c r="G419" s="3">
        <v>803029.44970000302</v>
      </c>
      <c r="H419" s="3">
        <v>713676.38110000198</v>
      </c>
      <c r="I419" s="3">
        <v>707445.17379999999</v>
      </c>
      <c r="J419" s="3">
        <v>590706.82889999996</v>
      </c>
      <c r="K419" s="3">
        <v>612130.31400000001</v>
      </c>
      <c r="L419" s="3">
        <v>478644.58</v>
      </c>
      <c r="M419" s="3">
        <v>275650.21999999997</v>
      </c>
      <c r="N419" s="4">
        <f t="shared" si="6"/>
        <v>8839612.529964637</v>
      </c>
    </row>
    <row r="420" spans="1:14" x14ac:dyDescent="0.25">
      <c r="A420">
        <v>138</v>
      </c>
      <c r="B420" s="3">
        <v>671847.18992067606</v>
      </c>
      <c r="C420" s="3">
        <v>607571.17420942499</v>
      </c>
      <c r="D420" s="3">
        <v>724729.46312610095</v>
      </c>
      <c r="E420" s="3">
        <v>677179.72607012594</v>
      </c>
      <c r="F420" s="3">
        <v>636154.09910400095</v>
      </c>
      <c r="G420" s="3">
        <v>571473.02540000004</v>
      </c>
      <c r="H420" s="3">
        <v>558820.02290000103</v>
      </c>
      <c r="I420" s="3">
        <v>563138.60219999996</v>
      </c>
      <c r="J420" s="3">
        <v>506443.27189999999</v>
      </c>
      <c r="K420" s="3">
        <v>530770.56519999995</v>
      </c>
      <c r="L420" s="3">
        <v>463306.16</v>
      </c>
      <c r="M420" s="3">
        <v>486154.82</v>
      </c>
      <c r="N420" s="4">
        <f t="shared" si="6"/>
        <v>6997588.1200303305</v>
      </c>
    </row>
    <row r="421" spans="1:14" x14ac:dyDescent="0.25">
      <c r="A421">
        <v>59</v>
      </c>
      <c r="B421" s="3">
        <v>429691.31017317501</v>
      </c>
      <c r="C421" s="3">
        <v>436066.87779165001</v>
      </c>
      <c r="D421" s="3">
        <v>467898.175800675</v>
      </c>
      <c r="E421" s="3">
        <v>486234.82647585002</v>
      </c>
      <c r="F421" s="3">
        <v>464713.38434349996</v>
      </c>
      <c r="G421" s="3">
        <v>425957.73719999997</v>
      </c>
      <c r="H421" s="3">
        <v>428162.73879999999</v>
      </c>
      <c r="I421" s="3">
        <v>415975.92800000001</v>
      </c>
      <c r="J421" s="3">
        <v>395467.13419999997</v>
      </c>
      <c r="K421" s="3">
        <v>392751.658</v>
      </c>
      <c r="L421" s="3">
        <v>358446.38</v>
      </c>
      <c r="M421" s="3">
        <v>402942.46</v>
      </c>
      <c r="N421" s="4">
        <f t="shared" si="6"/>
        <v>5104308.6107848492</v>
      </c>
    </row>
    <row r="422" spans="1:14" x14ac:dyDescent="0.25">
      <c r="A422">
        <v>85</v>
      </c>
      <c r="B422" s="3">
        <v>321933.751193</v>
      </c>
      <c r="C422" s="3">
        <v>300399.86755927501</v>
      </c>
      <c r="D422" s="3">
        <v>340501.11272884998</v>
      </c>
      <c r="E422" s="3">
        <v>327740.25392939994</v>
      </c>
      <c r="F422" s="3">
        <v>336524.060982125</v>
      </c>
      <c r="G422" s="3">
        <v>299593.2953</v>
      </c>
      <c r="H422" s="3">
        <v>273697.32120000001</v>
      </c>
      <c r="I422" s="3">
        <v>312093.38750000001</v>
      </c>
      <c r="J422" s="3">
        <v>247777.77480000001</v>
      </c>
      <c r="K422" s="3">
        <v>279647.13059999997</v>
      </c>
      <c r="L422" s="3">
        <v>231550.14</v>
      </c>
      <c r="M422" s="3">
        <v>233195.41</v>
      </c>
      <c r="N422" s="4">
        <f t="shared" si="6"/>
        <v>3504653.5057926499</v>
      </c>
    </row>
    <row r="423" spans="1:14" x14ac:dyDescent="0.25">
      <c r="A423">
        <v>94</v>
      </c>
      <c r="B423" s="3">
        <v>359794.36874402501</v>
      </c>
      <c r="C423" s="3">
        <v>297723.50328859995</v>
      </c>
      <c r="D423" s="3">
        <v>348239.41033152502</v>
      </c>
      <c r="E423" s="3">
        <v>321360.78751305002</v>
      </c>
      <c r="F423" s="3">
        <v>323345.56972912501</v>
      </c>
      <c r="G423" s="3">
        <v>307338.08</v>
      </c>
      <c r="H423" s="3">
        <v>287737.9019</v>
      </c>
      <c r="I423" s="3">
        <v>312468.50459999999</v>
      </c>
      <c r="J423" s="3">
        <v>284804.07620000001</v>
      </c>
      <c r="K423" s="3">
        <v>315336.0208</v>
      </c>
      <c r="L423" s="3">
        <v>219244.51</v>
      </c>
      <c r="M423" s="3">
        <v>198162.24</v>
      </c>
      <c r="N423" s="4">
        <f t="shared" si="6"/>
        <v>3575554.9731063256</v>
      </c>
    </row>
    <row r="424" spans="1:14" x14ac:dyDescent="0.25">
      <c r="A424">
        <v>20</v>
      </c>
      <c r="B424" s="3">
        <v>240819.87173827499</v>
      </c>
      <c r="C424" s="3">
        <v>212710.70914644998</v>
      </c>
      <c r="D424" s="3">
        <v>241259.77995242501</v>
      </c>
      <c r="E424" s="3">
        <v>227337.55153717502</v>
      </c>
      <c r="F424" s="3">
        <v>217722.58826750002</v>
      </c>
      <c r="G424" s="3">
        <v>218333.95740000001</v>
      </c>
      <c r="H424" s="3">
        <v>184084.15229999999</v>
      </c>
      <c r="I424" s="3">
        <v>217122.91269999999</v>
      </c>
      <c r="J424" s="3">
        <v>199014.78090000001</v>
      </c>
      <c r="K424" s="3">
        <v>203056.00779999999</v>
      </c>
      <c r="L424" s="3">
        <v>179203.58</v>
      </c>
      <c r="M424" s="3">
        <v>198369.8</v>
      </c>
      <c r="N424" s="4">
        <f t="shared" si="6"/>
        <v>2539035.6917418246</v>
      </c>
    </row>
    <row r="425" spans="1:14" x14ac:dyDescent="0.25">
      <c r="A425">
        <v>566</v>
      </c>
      <c r="B425" s="3">
        <v>1038208.8266307249</v>
      </c>
      <c r="C425" s="3">
        <v>1165395.7063345001</v>
      </c>
      <c r="D425" s="3">
        <v>1362250.8891402499</v>
      </c>
      <c r="E425" s="3">
        <v>1316081.7327680001</v>
      </c>
      <c r="F425" s="3">
        <v>1278691.5477835</v>
      </c>
      <c r="G425" s="3">
        <v>1161698.0162</v>
      </c>
      <c r="H425" s="3">
        <v>1075381.4598000001</v>
      </c>
      <c r="I425" s="3">
        <v>1085844.7934999999</v>
      </c>
      <c r="J425" s="3">
        <v>964770.70820000197</v>
      </c>
      <c r="K425" s="3">
        <v>1042699.0477999999</v>
      </c>
      <c r="L425" s="3">
        <v>941797.04000000295</v>
      </c>
      <c r="M425" s="3">
        <v>1024440.92</v>
      </c>
      <c r="N425" s="4">
        <f t="shared" si="6"/>
        <v>13457260.688156981</v>
      </c>
    </row>
    <row r="426" spans="1:14" x14ac:dyDescent="0.25">
      <c r="A426">
        <v>81</v>
      </c>
      <c r="B426" s="3">
        <v>484512.88530495</v>
      </c>
      <c r="C426" s="3">
        <v>422464.98435549997</v>
      </c>
      <c r="D426" s="3">
        <v>511792.70879402501</v>
      </c>
      <c r="E426" s="3">
        <v>493264.80368984997</v>
      </c>
      <c r="F426" s="3">
        <v>466342.17090612499</v>
      </c>
      <c r="G426" s="3">
        <v>419986.94870000001</v>
      </c>
      <c r="H426" s="3">
        <v>367346.90950000001</v>
      </c>
      <c r="I426" s="3">
        <v>368220.83100000001</v>
      </c>
      <c r="J426" s="3">
        <v>318956.37099999998</v>
      </c>
      <c r="K426" s="3">
        <v>151461.7457</v>
      </c>
      <c r="L426" s="3">
        <v>0</v>
      </c>
      <c r="M426" s="3">
        <v>0</v>
      </c>
      <c r="N426" s="4">
        <f t="shared" si="6"/>
        <v>4004350.3589504496</v>
      </c>
    </row>
    <row r="427" spans="1:14" x14ac:dyDescent="0.25">
      <c r="A427">
        <v>75</v>
      </c>
      <c r="B427" s="3">
        <v>423527.33920707495</v>
      </c>
      <c r="C427" s="3">
        <v>396647.26791360002</v>
      </c>
      <c r="D427" s="3">
        <v>447452.45147719997</v>
      </c>
      <c r="E427" s="3">
        <v>421651.177244575</v>
      </c>
      <c r="F427" s="3">
        <v>402079.42936012504</v>
      </c>
      <c r="G427" s="3">
        <v>391721.40749999997</v>
      </c>
      <c r="H427" s="3">
        <v>369295.35879999999</v>
      </c>
      <c r="I427" s="3">
        <v>387971.61139999999</v>
      </c>
      <c r="J427" s="3">
        <v>359545.06969999999</v>
      </c>
      <c r="K427" s="3">
        <v>372031.93819999998</v>
      </c>
      <c r="L427" s="3">
        <v>332065.03000000003</v>
      </c>
      <c r="M427" s="3">
        <v>358184.18</v>
      </c>
      <c r="N427" s="4">
        <f t="shared" si="6"/>
        <v>4662172.2608025745</v>
      </c>
    </row>
    <row r="428" spans="1:14" x14ac:dyDescent="0.25">
      <c r="A428">
        <v>82</v>
      </c>
      <c r="B428" s="3">
        <v>683160.78942002601</v>
      </c>
      <c r="C428" s="3">
        <v>633882.78756342595</v>
      </c>
      <c r="D428" s="3">
        <v>713484.09413244994</v>
      </c>
      <c r="E428" s="3">
        <v>700754.62841232598</v>
      </c>
      <c r="F428" s="3">
        <v>668158.55196687591</v>
      </c>
      <c r="G428" s="3">
        <v>613318.08340000105</v>
      </c>
      <c r="H428" s="3">
        <v>590365.62930000096</v>
      </c>
      <c r="I428" s="3">
        <v>614979.37630000105</v>
      </c>
      <c r="J428" s="3">
        <v>593098.68999999994</v>
      </c>
      <c r="K428" s="3">
        <v>595000.88230000006</v>
      </c>
      <c r="L428" s="3">
        <v>523200.39</v>
      </c>
      <c r="M428" s="3">
        <v>589018.38</v>
      </c>
      <c r="N428" s="4">
        <f t="shared" si="6"/>
        <v>7518422.2827951061</v>
      </c>
    </row>
    <row r="429" spans="1:14" x14ac:dyDescent="0.25">
      <c r="A429">
        <v>40</v>
      </c>
      <c r="B429" s="3">
        <v>516645.85147122497</v>
      </c>
      <c r="C429" s="3">
        <v>486244.15411524998</v>
      </c>
      <c r="D429" s="3">
        <v>556644.80776250002</v>
      </c>
      <c r="E429" s="3">
        <v>555843.55518372497</v>
      </c>
      <c r="F429" s="3">
        <v>537460.42977475002</v>
      </c>
      <c r="G429" s="3">
        <v>487013.1997</v>
      </c>
      <c r="H429" s="3">
        <v>459913.55589999998</v>
      </c>
      <c r="I429" s="3">
        <v>488781.90779999999</v>
      </c>
      <c r="J429" s="3">
        <v>455062.32799999998</v>
      </c>
      <c r="K429" s="3">
        <v>471828.3198</v>
      </c>
      <c r="L429" s="3">
        <v>415171</v>
      </c>
      <c r="M429" s="3">
        <v>460668.09</v>
      </c>
      <c r="N429" s="4">
        <f t="shared" si="6"/>
        <v>5891277.1995074498</v>
      </c>
    </row>
    <row r="430" spans="1:14" x14ac:dyDescent="0.25">
      <c r="A430">
        <v>572</v>
      </c>
      <c r="B430" s="3">
        <v>759178.43598750094</v>
      </c>
      <c r="C430" s="3">
        <v>777641.91275000107</v>
      </c>
      <c r="D430" s="3">
        <v>881139.798275001</v>
      </c>
      <c r="E430" s="3">
        <v>812549.33832500095</v>
      </c>
      <c r="F430" s="3">
        <v>797165.922312501</v>
      </c>
      <c r="G430" s="3">
        <v>672472.88950000098</v>
      </c>
      <c r="H430" s="3">
        <v>704375.00240000105</v>
      </c>
      <c r="I430" s="3">
        <v>704008.15140000102</v>
      </c>
      <c r="J430" s="3">
        <v>701545.85050000099</v>
      </c>
      <c r="K430" s="3">
        <v>773765.51190000097</v>
      </c>
      <c r="L430" s="3">
        <v>673607.48000000103</v>
      </c>
      <c r="M430" s="3">
        <v>877105.15000000095</v>
      </c>
      <c r="N430" s="4">
        <f t="shared" si="6"/>
        <v>9134555.4433500115</v>
      </c>
    </row>
    <row r="431" spans="1:14" x14ac:dyDescent="0.25">
      <c r="A431">
        <v>592</v>
      </c>
      <c r="B431" s="3">
        <v>0</v>
      </c>
      <c r="C431" s="3">
        <v>0</v>
      </c>
      <c r="D431" s="3">
        <v>0</v>
      </c>
      <c r="E431" s="3">
        <v>0</v>
      </c>
      <c r="F431" s="3">
        <v>0</v>
      </c>
      <c r="G431" s="3">
        <v>0</v>
      </c>
      <c r="H431" s="3">
        <v>112473.7939</v>
      </c>
      <c r="I431" s="3">
        <v>312787.0515</v>
      </c>
      <c r="J431" s="3">
        <v>269696.7121</v>
      </c>
      <c r="K431" s="3">
        <v>337315.77679999999</v>
      </c>
      <c r="L431" s="3">
        <v>317315.7</v>
      </c>
      <c r="M431" s="3">
        <v>358405.27</v>
      </c>
      <c r="N431" s="4">
        <f t="shared" si="6"/>
        <v>1707994.3043</v>
      </c>
    </row>
    <row r="432" spans="1:14" x14ac:dyDescent="0.25">
      <c r="A432">
        <v>597</v>
      </c>
      <c r="B432" s="3">
        <v>0</v>
      </c>
      <c r="C432" s="3">
        <v>0</v>
      </c>
      <c r="D432" s="3">
        <v>0</v>
      </c>
      <c r="E432" s="3">
        <v>0</v>
      </c>
      <c r="F432" s="3">
        <v>0</v>
      </c>
      <c r="G432" s="3">
        <v>0</v>
      </c>
      <c r="H432" s="3">
        <v>0</v>
      </c>
      <c r="I432" s="3">
        <v>191314.3982</v>
      </c>
      <c r="J432" s="3">
        <v>256281.8547</v>
      </c>
      <c r="K432" s="3">
        <v>293126.35580000002</v>
      </c>
      <c r="L432" s="3">
        <v>263408.59000000003</v>
      </c>
      <c r="M432" s="3">
        <v>252551.35</v>
      </c>
      <c r="N432" s="4">
        <f t="shared" si="6"/>
        <v>1256682.5487000002</v>
      </c>
    </row>
    <row r="433" spans="1:14" x14ac:dyDescent="0.25">
      <c r="A433">
        <v>304</v>
      </c>
      <c r="B433" s="3">
        <v>239099.657121775</v>
      </c>
      <c r="C433" s="3">
        <v>223938.55084527491</v>
      </c>
      <c r="D433" s="3">
        <v>255658.35988482501</v>
      </c>
      <c r="E433" s="3">
        <v>260270.44517555</v>
      </c>
      <c r="F433" s="3">
        <v>242972.11118112502</v>
      </c>
      <c r="G433" s="3">
        <v>249071.47339999999</v>
      </c>
      <c r="H433" s="3">
        <v>239380.69829999999</v>
      </c>
      <c r="I433" s="3">
        <v>238533.24540000001</v>
      </c>
      <c r="J433" s="3">
        <v>226929.32209999999</v>
      </c>
      <c r="K433" s="3">
        <v>241792.291</v>
      </c>
      <c r="L433" s="3">
        <v>232629.23</v>
      </c>
      <c r="M433" s="3">
        <v>251787.61</v>
      </c>
      <c r="N433" s="4">
        <f t="shared" si="6"/>
        <v>2902062.9944085502</v>
      </c>
    </row>
    <row r="434" spans="1:14" x14ac:dyDescent="0.25">
      <c r="A434">
        <v>260</v>
      </c>
      <c r="B434" s="3">
        <v>259994.05587499999</v>
      </c>
      <c r="C434" s="3">
        <v>258096.6373375</v>
      </c>
      <c r="D434" s="3">
        <v>298165.3283625</v>
      </c>
      <c r="E434" s="3">
        <v>289471.52157499996</v>
      </c>
      <c r="F434" s="3">
        <v>327981.98470625002</v>
      </c>
      <c r="G434" s="3">
        <v>285530.27439999999</v>
      </c>
      <c r="H434" s="3">
        <v>282661.0379</v>
      </c>
      <c r="I434" s="3">
        <v>282701.28850000002</v>
      </c>
      <c r="J434" s="3">
        <v>283410.80040000001</v>
      </c>
      <c r="K434" s="3">
        <v>284108.83490000002</v>
      </c>
      <c r="L434" s="3">
        <v>257831.38</v>
      </c>
      <c r="M434" s="3">
        <v>295375.71000000002</v>
      </c>
      <c r="N434" s="4">
        <f t="shared" si="6"/>
        <v>3405328.8539562495</v>
      </c>
    </row>
    <row r="435" spans="1:14" x14ac:dyDescent="0.25">
      <c r="A435">
        <v>922</v>
      </c>
      <c r="B435" s="3">
        <v>0</v>
      </c>
      <c r="C435" s="3">
        <v>0</v>
      </c>
      <c r="D435" s="3">
        <v>0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83567.259999999893</v>
      </c>
      <c r="N435" s="4">
        <f t="shared" si="6"/>
        <v>83567.259999999893</v>
      </c>
    </row>
    <row r="436" spans="1:14" x14ac:dyDescent="0.25">
      <c r="A436">
        <v>409</v>
      </c>
      <c r="B436" s="3">
        <v>343924.45750274998</v>
      </c>
      <c r="C436" s="3">
        <v>325960.84554047498</v>
      </c>
      <c r="D436" s="3">
        <v>393663.49998915003</v>
      </c>
      <c r="E436" s="3">
        <v>405448.71715762501</v>
      </c>
      <c r="F436" s="3">
        <v>366325.98003124999</v>
      </c>
      <c r="G436" s="3">
        <v>340295.83760000003</v>
      </c>
      <c r="H436" s="3">
        <v>365008.47039999999</v>
      </c>
      <c r="I436" s="3">
        <v>354299.86190000002</v>
      </c>
      <c r="J436" s="3">
        <v>315997.43979999999</v>
      </c>
      <c r="K436" s="3">
        <v>345678.69300000003</v>
      </c>
      <c r="L436" s="3">
        <v>319489.5</v>
      </c>
      <c r="M436" s="3">
        <v>309174.87</v>
      </c>
      <c r="N436" s="4">
        <f t="shared" si="6"/>
        <v>4185268.1729212501</v>
      </c>
    </row>
    <row r="437" spans="1:14" x14ac:dyDescent="0.25">
      <c r="A437">
        <v>547</v>
      </c>
      <c r="B437" s="3">
        <v>255499.70368207499</v>
      </c>
      <c r="C437" s="3">
        <v>267649.37111579999</v>
      </c>
      <c r="D437" s="3">
        <v>315945.25938152499</v>
      </c>
      <c r="E437" s="3">
        <v>322363.748482075</v>
      </c>
      <c r="F437" s="3">
        <v>352572.59520624997</v>
      </c>
      <c r="G437" s="3">
        <v>347298.86430000002</v>
      </c>
      <c r="H437" s="3">
        <v>367203.44689999998</v>
      </c>
      <c r="I437" s="3">
        <v>357193.26160000003</v>
      </c>
      <c r="J437" s="3">
        <v>374291.09970000002</v>
      </c>
      <c r="K437" s="3">
        <v>364046.97279999999</v>
      </c>
      <c r="L437" s="3">
        <v>362051.12</v>
      </c>
      <c r="M437" s="3">
        <v>366044.75</v>
      </c>
      <c r="N437" s="4">
        <f t="shared" si="6"/>
        <v>4052160.1931677251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Faturamento - por loja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Ouverney Costa</dc:creator>
  <cp:lastModifiedBy>Marcelo Ouverney Costa</cp:lastModifiedBy>
  <dcterms:created xsi:type="dcterms:W3CDTF">2020-02-17T14:19:31Z</dcterms:created>
  <dcterms:modified xsi:type="dcterms:W3CDTF">2020-02-17T19:12:36Z</dcterms:modified>
</cp:coreProperties>
</file>