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425" windowHeight="769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<sst xmlns="http://schemas.openxmlformats.org/spreadsheetml/2006/main" count="40" uniqueCount="37">
  <si>
    <t>Valid</t>
  </si>
  <si>
    <t xml:space="preserve">Nome </t>
  </si>
  <si>
    <t>Tamanho GB</t>
  </si>
  <si>
    <t>Total</t>
  </si>
  <si>
    <t>﻿</t>
  </si>
  <si>
    <t>Attack On Titan Wings Of Freedom </t>
  </si>
  <si>
    <t>Metal Gear Solid 5: The Phantom Pain</t>
  </si>
  <si>
    <t>*</t>
  </si>
  <si>
    <t>Dragon Ball Battle of Z</t>
  </si>
  <si>
    <t>Resident Evil 6</t>
  </si>
  <si>
    <t>Resident Evil 0</t>
  </si>
  <si>
    <t>Resident Evil Revelations 2</t>
  </si>
  <si>
    <t>Resident Evil 1 Hd Remaster</t>
  </si>
  <si>
    <t>Resident Evil 5</t>
  </si>
  <si>
    <t>Resident Evil Revelations</t>
  </si>
  <si>
    <t>F1 2014</t>
  </si>
  <si>
    <t>Final Fantasy XIII</t>
  </si>
  <si>
    <t>Castlevania Lords of Shadow</t>
  </si>
  <si>
    <t>J-stars Victory Vs+</t>
  </si>
  <si>
    <t>Street Fighter 4</t>
  </si>
  <si>
    <t>Injustice: Gods Among Us</t>
  </si>
  <si>
    <t>Red Dead Redemption Undead Nightmare</t>
  </si>
  <si>
    <t>GTA 5</t>
  </si>
  <si>
    <t>God of War Ascension</t>
  </si>
  <si>
    <t>Dead Space 2</t>
  </si>
  <si>
    <t>Dead Space 3</t>
  </si>
  <si>
    <t>Gran Turismo 6</t>
  </si>
  <si>
    <t>Mortal Kombat 9</t>
  </si>
  <si>
    <t>Ace Combat Assault Horizon</t>
  </si>
  <si>
    <t>FIFA 19</t>
  </si>
  <si>
    <t>Castle of Illusion Starring Mickey Mouse</t>
  </si>
  <si>
    <t>Resident Evil 4</t>
  </si>
  <si>
    <t>Dragon Ball Xenoverse</t>
  </si>
  <si>
    <t>Devil May Cry 3</t>
  </si>
  <si>
    <t>Naruto Shippuden Ultimate Ninja Storm Revolution</t>
  </si>
  <si>
    <t>Street Fighter X Tekken</t>
  </si>
  <si>
    <t>Double Dragon Neon </t>
  </si>
</sst>
</file>

<file path=xl/styles.xml><?xml version="1.0" encoding="utf-8"?>
<styleSheet xmlns="http://schemas.openxmlformats.org/spreadsheetml/2006/main">
  <numFmts count="4">
    <numFmt numFmtId="42" formatCode="_-&quot;£&quot;* #,##0_-;\-&quot;£&quot;* #,##0_-;_-&quot;£&quot;* &quot;-&quot;_-;_-@_-"/>
    <numFmt numFmtId="43" formatCode="_-* #,##0.00_-;\-* #,##0.00_-;_-* &quot;-&quot;??_-;_-@_-"/>
    <numFmt numFmtId="44" formatCode="_-&quot;£&quot;* #,##0.00_-;\-&quot;£&quot;* #,##0.00_-;_-&quot;£&quot;* &quot;-&quot;??_-;_-@_-"/>
    <numFmt numFmtId="41" formatCode="_-* #,##0_-;\-* #,##0_-;_-* &quot;-&quot;_-;_-@_-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5"/>
      <color rgb="FF333333"/>
      <name val="Proxima Nova"/>
      <charset val="134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4" fillId="1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21" fillId="9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0" fillId="11" borderId="4" applyNumberFormat="0" applyFont="0" applyAlignment="0" applyProtection="0">
      <alignment vertical="center"/>
    </xf>
    <xf numFmtId="0" fontId="13" fillId="10" borderId="2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9" borderId="2" applyNumberFormat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4" borderId="1" applyNumberFormat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2" fillId="2" borderId="0" xfId="0" applyFont="1" applyFill="1">
      <alignment vertical="center"/>
    </xf>
    <xf numFmtId="0" fontId="0" fillId="2" borderId="0" xfId="0" applyFill="1">
      <alignment vertical="center"/>
    </xf>
    <xf numFmtId="0" fontId="2" fillId="2" borderId="0" xfId="0" applyFont="1" applyFill="1" applyAlignment="1">
      <alignment horizontal="left" vertical="center" indent="1"/>
    </xf>
    <xf numFmtId="0" fontId="2" fillId="2" borderId="0" xfId="0" applyFont="1" applyFill="1" applyAlignment="1">
      <alignment vertical="center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3"/>
  <sheetViews>
    <sheetView tabSelected="1" workbookViewId="0">
      <selection activeCell="E16" sqref="E16"/>
    </sheetView>
  </sheetViews>
  <sheetFormatPr defaultColWidth="8.8" defaultRowHeight="15.75" outlineLevelCol="4"/>
  <cols>
    <col min="1" max="1" width="8.8" style="1"/>
    <col min="2" max="2" width="42.4" customWidth="1"/>
    <col min="3" max="3" width="13.1" customWidth="1"/>
  </cols>
  <sheetData>
    <row r="1" spans="1:5">
      <c r="A1" s="2" t="s">
        <v>0</v>
      </c>
      <c r="B1" s="2" t="s">
        <v>1</v>
      </c>
      <c r="C1" s="2" t="s">
        <v>2</v>
      </c>
      <c r="D1" s="1"/>
      <c r="E1" s="2" t="s">
        <v>3</v>
      </c>
    </row>
    <row r="2" spans="2:2">
      <c r="B2" t="s">
        <v>4</v>
      </c>
    </row>
    <row r="3" ht="21" spans="2:5">
      <c r="B3" s="3" t="s">
        <v>5</v>
      </c>
      <c r="C3">
        <v>15.09</v>
      </c>
      <c r="E3">
        <f>SUM(C2:C40)</f>
        <v>197.81</v>
      </c>
    </row>
    <row r="4" ht="21" spans="2:3">
      <c r="B4" s="3" t="s">
        <v>6</v>
      </c>
      <c r="C4">
        <v>11.76</v>
      </c>
    </row>
    <row r="5" ht="21" spans="1:3">
      <c r="A5" s="1" t="s">
        <v>7</v>
      </c>
      <c r="B5" s="3" t="s">
        <v>8</v>
      </c>
      <c r="C5">
        <v>1.9</v>
      </c>
    </row>
    <row r="6" ht="21" spans="2:3">
      <c r="B6" s="3" t="s">
        <v>9</v>
      </c>
      <c r="C6">
        <v>9.84</v>
      </c>
    </row>
    <row r="7" ht="21" spans="1:3">
      <c r="A7" s="1" t="s">
        <v>7</v>
      </c>
      <c r="B7" s="3" t="s">
        <v>10</v>
      </c>
      <c r="C7">
        <v>3.9</v>
      </c>
    </row>
    <row r="8" ht="21" spans="2:3">
      <c r="B8" s="3" t="s">
        <v>11</v>
      </c>
      <c r="C8">
        <v>8.9</v>
      </c>
    </row>
    <row r="9" ht="21" spans="1:3">
      <c r="A9" s="2" t="s">
        <v>7</v>
      </c>
      <c r="B9" s="3" t="s">
        <v>12</v>
      </c>
      <c r="C9">
        <v>7.4</v>
      </c>
    </row>
    <row r="10" ht="21" spans="1:3">
      <c r="A10" s="1" t="s">
        <v>7</v>
      </c>
      <c r="B10" s="3" t="s">
        <v>13</v>
      </c>
      <c r="C10">
        <v>7.36</v>
      </c>
    </row>
    <row r="11" ht="21" spans="2:3">
      <c r="B11" s="3" t="s">
        <v>14</v>
      </c>
      <c r="C11">
        <v>11.27</v>
      </c>
    </row>
    <row r="12" ht="21" spans="2:3">
      <c r="B12" s="3" t="s">
        <v>15</v>
      </c>
      <c r="C12">
        <v>3.6</v>
      </c>
    </row>
    <row r="13" ht="21" spans="2:3">
      <c r="B13" s="3" t="s">
        <v>16</v>
      </c>
      <c r="C13">
        <v>9.58</v>
      </c>
    </row>
    <row r="14" ht="21" spans="2:3">
      <c r="B14" s="3" t="s">
        <v>17</v>
      </c>
      <c r="C14">
        <v>3.99</v>
      </c>
    </row>
    <row r="15" ht="21" spans="2:3">
      <c r="B15" s="3" t="s">
        <v>18</v>
      </c>
      <c r="C15">
        <v>3.5</v>
      </c>
    </row>
    <row r="16" ht="21" spans="2:4">
      <c r="B16" s="4" t="s">
        <v>19</v>
      </c>
      <c r="C16" s="5"/>
      <c r="D16" s="5">
        <v>18.15</v>
      </c>
    </row>
    <row r="17" ht="21" spans="2:3">
      <c r="B17" s="3" t="s">
        <v>20</v>
      </c>
      <c r="C17">
        <v>10.2</v>
      </c>
    </row>
    <row r="18" ht="21" spans="2:3">
      <c r="B18" s="3" t="s">
        <v>21</v>
      </c>
      <c r="C18">
        <v>10.03</v>
      </c>
    </row>
    <row r="19" ht="21" spans="2:3">
      <c r="B19" s="3" t="s">
        <v>22</v>
      </c>
      <c r="C19">
        <v>17.2</v>
      </c>
    </row>
    <row r="20" ht="21" spans="2:4">
      <c r="B20" s="4" t="s">
        <v>23</v>
      </c>
      <c r="C20" s="5"/>
      <c r="D20" s="5">
        <v>34.02</v>
      </c>
    </row>
    <row r="21" ht="21" spans="2:4">
      <c r="B21" s="4" t="s">
        <v>24</v>
      </c>
      <c r="C21" s="5"/>
      <c r="D21" s="5">
        <v>10.13</v>
      </c>
    </row>
    <row r="22" ht="21" spans="2:3">
      <c r="B22" s="3" t="s">
        <v>25</v>
      </c>
      <c r="C22">
        <v>10.87</v>
      </c>
    </row>
    <row r="23" ht="21" spans="2:3">
      <c r="B23" s="3" t="s">
        <v>26</v>
      </c>
      <c r="C23">
        <v>14.3</v>
      </c>
    </row>
    <row r="24" ht="21" spans="2:4">
      <c r="B24" s="4" t="s">
        <v>27</v>
      </c>
      <c r="C24" s="5"/>
      <c r="D24" s="5">
        <v>10</v>
      </c>
    </row>
    <row r="25" ht="21" spans="2:3">
      <c r="B25" s="3" t="s">
        <v>28</v>
      </c>
      <c r="C25">
        <v>6.8</v>
      </c>
    </row>
    <row r="26" ht="21" spans="2:4">
      <c r="B26" s="4" t="s">
        <v>29</v>
      </c>
      <c r="C26" s="5"/>
      <c r="D26" s="5">
        <v>10</v>
      </c>
    </row>
    <row r="27" ht="21" spans="2:3">
      <c r="B27" s="3" t="s">
        <v>30</v>
      </c>
      <c r="C27">
        <v>0.5</v>
      </c>
    </row>
    <row r="28" ht="21" spans="2:3">
      <c r="B28" s="3" t="s">
        <v>31</v>
      </c>
      <c r="C28">
        <v>3.3</v>
      </c>
    </row>
    <row r="29" ht="21" spans="2:3">
      <c r="B29" s="3" t="s">
        <v>32</v>
      </c>
      <c r="C29">
        <v>6.4</v>
      </c>
    </row>
    <row r="30" ht="21" spans="2:4">
      <c r="B30" s="6" t="s">
        <v>33</v>
      </c>
      <c r="C30" s="5"/>
      <c r="D30" s="5">
        <v>6.51</v>
      </c>
    </row>
    <row r="31" ht="21" spans="2:3">
      <c r="B31" s="3" t="s">
        <v>34</v>
      </c>
      <c r="C31">
        <v>7.4</v>
      </c>
    </row>
    <row r="32" ht="21" spans="2:3">
      <c r="B32" s="3" t="s">
        <v>35</v>
      </c>
      <c r="C32">
        <v>12.72</v>
      </c>
    </row>
    <row r="33" ht="21" spans="2:4">
      <c r="B33" s="7" t="s">
        <v>36</v>
      </c>
      <c r="C33" s="5"/>
      <c r="D33" s="5">
        <v>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cezar</dc:creator>
  <cp:lastModifiedBy>cezar</cp:lastModifiedBy>
  <dcterms:created xsi:type="dcterms:W3CDTF">2019-04-18T20:01:06Z</dcterms:created>
  <dcterms:modified xsi:type="dcterms:W3CDTF">2019-04-18T21:01:01Z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1033-11.1.0.8392</vt:lpwstr>
  </property>
</Properties>
</file>