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9425" windowHeight="7695" tabRatio="500"/>
  </bookViews>
  <sheets>
    <sheet name="Sheet1" sheetId="1" r:id="rId4"/>
  </sheets>
  <calcPr/>
  <extLst>
    <ext uri="smNativeData">
      <pm:revision xmlns:pm="smNativeData" day="1557192364" val="944" rev="123" revOS="3"/>
      <pm:docPrefs xmlns:pm="smNativeData" id="1557192364" fixedDigits="0" showNotice="1" showFrameBounds="1" autoChart="1" recalcOnPrint="1" recalcOnCopy="1" finalRounding="1" compatTextArt="1" tab="567" useDefinedPrintRange="1" printArea="currentSheet"/>
      <pm:compatibility xmlns:pm="smNativeData" id="1557192364" overlapCells="1"/>
      <pm:defCurrency xmlns:pm="smNativeData" id="1557192364"/>
    </ext>
  </extLst>
</workbook>
</file>

<file path=xl/sharedStrings.xml><?xml version="1.0" encoding="utf-8"?>
<sst xmlns="http://schemas.openxmlformats.org/spreadsheetml/2006/main" count="47" uniqueCount="37">
  <si>
    <t>Valid</t>
  </si>
  <si>
    <t xml:space="preserve">Nome </t>
  </si>
  <si>
    <t>Tamanho GB</t>
  </si>
  <si>
    <t>Total</t>
  </si>
  <si>
    <t>﻿</t>
  </si>
  <si>
    <t>Attack On Titan Wings Of Freedom </t>
  </si>
  <si>
    <t>Metal Gear Solid 5: The Phantom Pain</t>
  </si>
  <si>
    <t>*</t>
  </si>
  <si>
    <t>Dragon Ball Battle of Z</t>
  </si>
  <si>
    <t>Resident Evil 6</t>
  </si>
  <si>
    <t>Resident Evil 0</t>
  </si>
  <si>
    <t>Resident Evil Revelations 2</t>
  </si>
  <si>
    <t>Resident Evil 1 Hd Remaster</t>
  </si>
  <si>
    <t>Resident Evil 5</t>
  </si>
  <si>
    <t>Resident Evil Revelations</t>
  </si>
  <si>
    <t>F1 2014</t>
  </si>
  <si>
    <t>Final Fantasy XIII</t>
  </si>
  <si>
    <t>Castlevania Lords of Shadow</t>
  </si>
  <si>
    <t>J-stars Victory Vs+</t>
  </si>
  <si>
    <t>Street Fighter 4</t>
  </si>
  <si>
    <t>Injustice: Gods Among Us</t>
  </si>
  <si>
    <t>Red Dead Redemption Undead Nightmare</t>
  </si>
  <si>
    <t>GTA 5</t>
  </si>
  <si>
    <t>God of War Ascension</t>
  </si>
  <si>
    <t>Dead Space 2</t>
  </si>
  <si>
    <t>Dead Space 3</t>
  </si>
  <si>
    <t>Gran Turismo 6</t>
  </si>
  <si>
    <t>Mortal Kombat 9</t>
  </si>
  <si>
    <t>Ace Combat Assault Horizon</t>
  </si>
  <si>
    <t>FIFA 19</t>
  </si>
  <si>
    <t>Castle of Illusion Starring Mickey Mouse</t>
  </si>
  <si>
    <t>Resident Evil 4</t>
  </si>
  <si>
    <t>Dragon Ball Xenoverse</t>
  </si>
  <si>
    <t>Devil May Cry 3</t>
  </si>
  <si>
    <t>Naruto Shippuden Ultimate Ninja Storm Revolution</t>
  </si>
  <si>
    <t>Street Fighter X Tekken</t>
  </si>
  <si>
    <t>Double Dragon Neon 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</si>
</sst>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&quot;£&quot;* #,##0_-;\-&quot;£&quot;* #,##0_-;_-&quot;£&quot;* &quot;-&quot;_-;_-@_-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55719236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71923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719236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Proxima Nova"/>
      <color rgb="FF333333"/>
      <sz val="15"/>
      <extLst>
        <ext uri="smNativeData">
          <pm:charSpec xmlns:pm="smNativeData" id="1557192364" fgClr="333333" ulstyle="none" kern="1">
            <pm:latin face="Proxima Nova" sz="300" lang="default"/>
            <pm:cs face="Basic Roman" sz="300" lang="default"/>
            <pm:ea face="Basic Roman" sz="3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57192364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57192364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57192364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57192364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57192364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57192364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57192364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57192364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57192364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57192364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57192364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57192364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57192364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57192364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57192364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57192364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57192364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557192364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57192364" type="1" fgLvl="100" fgClr="00C5DFB3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57192364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57192364" type="1" fgLvl="100" fgClr="0070AD4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57192364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57192364" type="1" fgLvl="100" fgClr="00D9E1F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57192364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57192364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57192364" type="1" fgLvl="100" fgClr="00FFE69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57192364" type="1" fgLvl="100" fgClr="00FFC000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7192364" type="1" fgLvl="100" fgClr="00D9D9D9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57192364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57192364" type="1" fgLvl="100" fgClr="00A5A5A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57192364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57192364" type="1" fgLvl="100" fgClr="00FBE3D5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57192364" type="1" fgLvl="100" fgClr="00ED7D31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57192364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57192364" type="1" fgLvl="100" fgClr="00DDEBF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57192364" type="1" fgLvl="100" fgClr="005B9BD5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57192364" type="1" fgLvl="100" fgClr="00FFE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57192364" type="1" fgLvl="100" fgClr="009BC2E6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57192364" type="1" fgLvl="100" fgClr="00FFC7CE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57192364" type="1" fgLvl="100" fgClr="00FFF2CA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57192364" type="1" fgLvl="100" fgClr="00F2F2F2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57192364" type="1" fgLvl="100" fgClr="00EBEBE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57192364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57192364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7192364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57192364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557192364" type="1" fgLvl="100" fgClr="00E1EF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57192364" type="1" fgLvl="100" fgClr="00A5A5A5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57192364" type="1" fgLvl="100" fgClr="00C7C7C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7192364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57192364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57192364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719236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57192364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7192364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7192364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57192364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57192364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57192364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192364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4" fillId="4" borderId="3" applyNumberFormat="0" applyFont="1" applyFill="1" applyBorder="0" applyAlignment="0" applyProtection="0">
      <alignment vertical="center"/>
    </xf>
    <xf numFmtId="0" fontId="4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4" fillId="8" borderId="7" applyNumberFormat="0" applyFont="1" applyFill="1" applyBorder="0" applyAlignment="0" applyProtection="0">
      <alignment vertical="center"/>
    </xf>
    <xf numFmtId="0" fontId="4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4" fillId="11" borderId="10" applyNumberFormat="0" applyFont="1" applyFill="1" applyBorder="0" applyAlignment="0" applyProtection="0">
      <alignment vertical="center"/>
    </xf>
    <xf numFmtId="0" fontId="15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4" fillId="14" borderId="13" applyNumberFormat="0" applyFont="1" applyFill="1" applyBorder="0" applyAlignment="0" applyProtection="0">
      <alignment vertical="center"/>
    </xf>
    <xf numFmtId="0" fontId="4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4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4" fillId="21" borderId="20" applyNumberFormat="0" applyFont="1" applyFill="1" applyBorder="0" applyAlignment="0" applyProtection="0">
      <alignment vertical="center"/>
    </xf>
    <xf numFmtId="0" fontId="14" fillId="22" borderId="21" applyNumberFormat="0" applyFont="1" applyFill="1" applyBorder="0" applyAlignment="0" applyProtection="0">
      <alignment vertical="center"/>
    </xf>
    <xf numFmtId="0" fontId="4" fillId="23" borderId="22" applyNumberFormat="0" applyFont="1" applyFill="1" applyBorder="0" applyAlignment="0" applyProtection="0">
      <alignment vertical="center"/>
    </xf>
    <xf numFmtId="0" fontId="12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" fillId="26" borderId="25" applyNumberFormat="0" applyFont="1" applyFill="0" applyBorder="1" applyAlignment="0" applyProtection="0">
      <alignment vertical="center"/>
    </xf>
    <xf numFmtId="0" fontId="11" fillId="27" borderId="26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20" fillId="30" borderId="29" applyNumberFormat="0" applyFont="1" applyFill="1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9" fillId="31" borderId="30" applyNumberFormat="0" applyFont="1" applyFill="1" applyBorder="1" applyAlignment="0" applyProtection="0">
      <alignment vertical="center"/>
    </xf>
    <xf numFmtId="0" fontId="8" fillId="32" borderId="31" applyNumberFormat="0" applyFont="1" applyFill="1" applyBorder="0" applyAlignment="0" applyProtection="0">
      <alignment vertical="center"/>
    </xf>
    <xf numFmtId="0" fontId="7" fillId="33" borderId="32" applyNumberFormat="0" applyFont="1" applyFill="0" applyBorder="1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5" fillId="34" borderId="33" applyNumberFormat="0" applyFont="1" applyFill="0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18" fillId="36" borderId="35" applyNumberFormat="0" applyFont="1" applyFill="1" applyBorder="1" applyAlignment="0" applyProtection="0">
      <alignment vertical="center"/>
    </xf>
    <xf numFmtId="0" fontId="4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2" borderId="1" xfId="1">
      <alignment vertical="center"/>
    </xf>
    <xf numFmtId="0" fontId="0" fillId="3" borderId="2" xfId="2">
      <alignment vertical="center"/>
    </xf>
    <xf numFmtId="0" fontId="4" fillId="4" borderId="3" xfId="3">
      <alignment vertical="center"/>
    </xf>
    <xf numFmtId="0" fontId="4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4" fillId="8" borderId="7" xfId="7">
      <alignment vertical="center"/>
    </xf>
    <xf numFmtId="0" fontId="4" fillId="9" borderId="8" xfId="8">
      <alignment vertical="center"/>
    </xf>
    <xf numFmtId="0" fontId="0" fillId="10" borderId="9" xfId="9">
      <alignment vertical="center"/>
    </xf>
    <xf numFmtId="0" fontId="4" fillId="11" borderId="10" xfId="10">
      <alignment vertical="center"/>
    </xf>
    <xf numFmtId="0" fontId="15" fillId="0" borderId="11" xfId="11">
      <alignment vertical="center"/>
    </xf>
    <xf numFmtId="0" fontId="0" fillId="13" borderId="12" xfId="12">
      <alignment vertical="center"/>
    </xf>
    <xf numFmtId="0" fontId="4" fillId="14" borderId="13" xfId="13">
      <alignment vertical="center"/>
    </xf>
    <xf numFmtId="0" fontId="4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4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4" fillId="21" borderId="20" xfId="20">
      <alignment vertical="center"/>
    </xf>
    <xf numFmtId="0" fontId="14" fillId="22" borderId="21" xfId="21">
      <alignment vertical="center"/>
    </xf>
    <xf numFmtId="0" fontId="4" fillId="23" borderId="22" xfId="22">
      <alignment vertical="center"/>
    </xf>
    <xf numFmtId="0" fontId="12" fillId="24" borderId="23" xfId="23">
      <alignment vertical="center"/>
    </xf>
    <xf numFmtId="0" fontId="0" fillId="25" borderId="24" xfId="24">
      <alignment vertical="center"/>
    </xf>
    <xf numFmtId="0" fontId="2" fillId="0" borderId="25" xfId="25">
      <alignment vertical="center"/>
    </xf>
    <xf numFmtId="0" fontId="11" fillId="27" borderId="26" xfId="26">
      <alignment vertical="center"/>
    </xf>
    <xf numFmtId="165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20" fillId="30" borderId="29" xfId="30">
      <alignment vertical="center"/>
    </xf>
    <xf numFmtId="0" fontId="7" fillId="0" borderId="0" xfId="31">
      <alignment vertical="center"/>
    </xf>
    <xf numFmtId="0" fontId="9" fillId="31" borderId="30" xfId="32">
      <alignment vertical="center"/>
    </xf>
    <xf numFmtId="0" fontId="8" fillId="32" borderId="31" xfId="33">
      <alignment vertical="center"/>
    </xf>
    <xf numFmtId="0" fontId="7" fillId="0" borderId="32" xfId="34">
      <alignment vertical="center"/>
    </xf>
    <xf numFmtId="0" fontId="17" fillId="0" borderId="0" xfId="35">
      <alignment vertical="center"/>
    </xf>
    <xf numFmtId="0" fontId="16" fillId="0" borderId="33" xfId="36">
      <alignment vertical="center"/>
    </xf>
    <xf numFmtId="164" fontId="0" fillId="0" borderId="0" xfId="37">
      <alignment vertical="center"/>
    </xf>
    <xf numFmtId="0" fontId="0" fillId="35" borderId="34" xfId="38">
      <alignment vertical="center"/>
    </xf>
    <xf numFmtId="0" fontId="19" fillId="0" borderId="0" xfId="39">
      <alignment vertical="center"/>
    </xf>
    <xf numFmtId="167" fontId="0" fillId="0" borderId="0" xfId="40">
      <alignment vertical="center"/>
    </xf>
    <xf numFmtId="0" fontId="13" fillId="0" borderId="0" xfId="41">
      <alignment vertical="center"/>
    </xf>
    <xf numFmtId="0" fontId="6" fillId="0" borderId="0" xfId="42">
      <alignment vertical="center"/>
    </xf>
    <xf numFmtId="0" fontId="5" fillId="0" borderId="33" xfId="43">
      <alignment vertical="center"/>
    </xf>
    <xf numFmtId="166" fontId="0" fillId="0" borderId="0" xfId="44">
      <alignment vertical="center"/>
    </xf>
    <xf numFmtId="0" fontId="18" fillId="36" borderId="35" xfId="45">
      <alignment vertical="center"/>
    </xf>
    <xf numFmtId="0" fontId="4" fillId="37" borderId="36" xfId="46">
      <alignment vertical="center"/>
    </xf>
    <xf numFmtId="9" fontId="0" fillId="0" borderId="0" xfId="47">
      <alignment vertical="center"/>
    </xf>
    <xf numFmtId="0" fontId="10" fillId="0" borderId="0" xfId="48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0" borderId="19" xfId="0" applyFont="1" applyFill="1">
      <alignment vertical="center"/>
    </xf>
    <xf numFmtId="0" fontId="0" fillId="20" borderId="19" xfId="0" applyFill="1">
      <alignment vertical="center"/>
    </xf>
    <xf numFmtId="0" fontId="3" fillId="20" borderId="19" xfId="0" applyFont="1" applyFill="1" applyAlignment="1">
      <alignment horizontal="left" vertical="center" indent="1"/>
      <extLst>
        <ext uri="smNativeData">
          <pm:cellMargin xmlns:pm="smNativeData" id="1557192364" l="192" r="0" t="0" b="0" textRotation="0"/>
        </ext>
      </extLst>
    </xf>
    <xf numFmtId="0" fontId="3" fillId="20" borderId="19" xfId="0" applyFont="1" applyFill="1" applyAlignment="1">
      <alignment vertical="center" wrapText="1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557192364" count="1">
        <pm:charStyle name="Normal" fontId="0" Id="1"/>
      </pm:charStyles>
      <pm:colors xmlns:pm="smNativeData" id="1557192364" count="41">
        <pm:color name="Cor 24" rgb="44546A"/>
        <pm:color name="Cor 25" rgb="800080"/>
        <pm:color name="Cor 26" rgb="006100"/>
        <pm:color name="Cor 27" rgb="FA7D00"/>
        <pm:color name="Cor 28" rgb="3F3F3F"/>
        <pm:color name="Cor 29" rgb="9C0006"/>
        <pm:color name="Cor 30" rgb="9C6500"/>
        <pm:color name="Cor 31" rgb="3F3F76"/>
        <pm:color name="Cor 32" rgb="DDEBF7"/>
        <pm:color name="Cor 33" rgb="A8D08C"/>
        <pm:color name="Cor 34" rgb="C7C7C7"/>
        <pm:color name="Cor 35" rgb="F4AF82"/>
        <pm:color name="Cor 36" rgb="E1EFD8"/>
        <pm:color name="Cor 37" rgb="B4C6E7"/>
        <pm:color name="Cor 38" rgb="C6EFCE"/>
        <pm:color name="Cor 39" rgb="ED7D31"/>
        <pm:color name="Cor 40" rgb="F2F2F2"/>
        <pm:color name="Cor 41" rgb="EBEBEB"/>
        <pm:color name="Cor 42" rgb="FFF2CA"/>
        <pm:color name="Cor 43" rgb="FFC7CE"/>
        <pm:color name="Cor 44" rgb="5B9BD5"/>
        <pm:color name="Cor 45" rgb="FFE697"/>
        <pm:color name="Cor 46" rgb="9BC2E6"/>
        <pm:color name="Cor 47" rgb="70AD47"/>
        <pm:color name="Cor 48" rgb="FFEB9C"/>
        <pm:color name="Cor 49" rgb="FBE3D5"/>
        <pm:color name="Cor 50" rgb="F8CAAB"/>
        <pm:color name="Cor 51" rgb="D9D9D9"/>
        <pm:color name="Cor 52" rgb="8EA9DB"/>
        <pm:color name="Cor 53" rgb="A5A5A5"/>
        <pm:color name="Cor 54" rgb="4472C4"/>
        <pm:color name="Cor 55" rgb="FFD964"/>
        <pm:color name="Cor 56" rgb="FFC000"/>
        <pm:color name="Cor 57" rgb="D9E1F2"/>
        <pm:color name="Cor 58" rgb="BDD7EE"/>
        <pm:color name="Cor 59" rgb="FFCC99"/>
        <pm:color name="Cor 60" rgb="FFFFCC"/>
        <pm:color name="Cor 61" rgb="C5DFB3"/>
        <pm:color name="Cor 62" rgb="ACCCEA"/>
        <pm:color name="Cor 63" rgb="FF8001"/>
        <pm:color name="C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view="normal" topLeftCell="A5" workbookViewId="0">
      <selection activeCell="D15" sqref="D15"/>
    </sheetView>
  </sheetViews>
  <sheetFormatPr defaultRowHeight="15.40"/>
  <cols>
    <col min="1" max="1" width="8.803571" customWidth="1" style="49"/>
    <col min="2" max="2" width="42.401786" customWidth="1"/>
    <col min="3" max="3" width="13.098214" customWidth="1"/>
  </cols>
  <sheetData>
    <row r="1" spans="1:5">
      <c r="A1" s="49" t="s">
        <v>0</v>
      </c>
      <c r="B1" s="49" t="s">
        <v>1</v>
      </c>
      <c r="C1" s="49" t="s">
        <v>2</v>
      </c>
      <c r="D1" s="49"/>
      <c r="E1" s="49" t="s">
        <v>3</v>
      </c>
    </row>
    <row r="2" spans="2:2">
      <c r="B2" t="s">
        <v>4</v>
      </c>
    </row>
    <row r="3" spans="2:5">
      <c r="B3" s="50" t="s">
        <v>5</v>
      </c>
      <c r="C3" t="n">
        <v>15.0899999999999999</v>
      </c>
      <c r="E3">
        <f>SUM(C2:C40)</f>
        <v>113.230000000000004</v>
      </c>
    </row>
    <row r="4" spans="2:3">
      <c r="B4" s="50" t="s">
        <v>6</v>
      </c>
      <c r="C4" t="n">
        <v>11.7599999999999998</v>
      </c>
    </row>
    <row r="5" spans="1:4">
      <c r="A5" s="49" t="s">
        <v>7</v>
      </c>
      <c r="B5" s="50" t="s">
        <v>8</v>
      </c>
      <c r="D5" t="n">
        <v>1.9</v>
      </c>
    </row>
    <row r="6" spans="1:4">
      <c r="A6" s="49" t="s">
        <v>7</v>
      </c>
      <c r="B6" s="50" t="s">
        <v>9</v>
      </c>
      <c r="D6" t="n">
        <v>9.83999999999999986</v>
      </c>
    </row>
    <row r="7" spans="1:4">
      <c r="A7" s="49" t="s">
        <v>7</v>
      </c>
      <c r="B7" s="50" t="s">
        <v>10</v>
      </c>
      <c r="D7" t="n">
        <v>3.9</v>
      </c>
    </row>
    <row r="8" spans="1:4">
      <c r="A8" s="49" t="s">
        <v>7</v>
      </c>
      <c r="B8" s="50" t="s">
        <v>11</v>
      </c>
      <c r="D8" t="n">
        <v>8.90000000000000036</v>
      </c>
    </row>
    <row r="9" spans="1:4">
      <c r="A9" s="49" t="s">
        <v>7</v>
      </c>
      <c r="B9" s="50" t="s">
        <v>12</v>
      </c>
      <c r="D9" t="n">
        <v>7.40000000000000036</v>
      </c>
    </row>
    <row r="10" spans="1:4">
      <c r="A10" s="49" t="s">
        <v>7</v>
      </c>
      <c r="B10" s="50" t="s">
        <v>13</v>
      </c>
      <c r="D10" t="n">
        <v>7.36000000000000032</v>
      </c>
    </row>
    <row r="11" spans="1:4">
      <c r="A11" s="49" t="s">
        <v>7</v>
      </c>
      <c r="B11" s="50" t="s">
        <v>14</v>
      </c>
      <c r="D11" t="n">
        <v>11.2699999999999996</v>
      </c>
    </row>
    <row r="12" spans="2:3">
      <c r="B12" s="50" t="s">
        <v>15</v>
      </c>
      <c r="C12" t="n">
        <v>3.60000000000000009</v>
      </c>
    </row>
    <row r="13" spans="2:3">
      <c r="B13" s="50" t="s">
        <v>16</v>
      </c>
      <c r="C13" t="n">
        <v>9.58000000000000007</v>
      </c>
    </row>
    <row r="14" spans="1:4">
      <c r="A14" s="49" t="s">
        <v>7</v>
      </c>
      <c r="B14" s="50" t="s">
        <v>17</v>
      </c>
      <c r="D14" t="n">
        <v>3.99000000000000021</v>
      </c>
    </row>
    <row r="15" spans="1:4">
      <c r="A15" s="49" t="s">
        <v>7</v>
      </c>
      <c r="B15" s="50" t="s">
        <v>18</v>
      </c>
      <c r="C15"/>
      <c r="D15" t="n">
        <v>3.5</v>
      </c>
    </row>
    <row r="16" spans="2:4">
      <c r="B16" s="51" t="s">
        <v>19</v>
      </c>
      <c r="C16" s="52"/>
      <c r="D16" s="52" t="n">
        <v>18.1499999999999986</v>
      </c>
    </row>
    <row r="17" spans="2:3">
      <c r="B17" s="50" t="s">
        <v>20</v>
      </c>
      <c r="C17" t="n">
        <v>10.1999999999999993</v>
      </c>
    </row>
    <row r="18" spans="2:3">
      <c r="B18" s="50" t="s">
        <v>21</v>
      </c>
      <c r="C18" t="n">
        <v>10.0299999999999994</v>
      </c>
    </row>
    <row r="19" spans="2:3">
      <c r="B19" s="50" t="s">
        <v>22</v>
      </c>
      <c r="C19" t="n">
        <v>17.1999999999999993</v>
      </c>
    </row>
    <row r="20" spans="2:4">
      <c r="B20" s="51" t="s">
        <v>23</v>
      </c>
      <c r="C20" s="52"/>
      <c r="D20" s="52" t="n">
        <v>34.0200000000000031</v>
      </c>
    </row>
    <row r="21" spans="2:4">
      <c r="B21" s="51" t="s">
        <v>24</v>
      </c>
      <c r="C21" s="52"/>
      <c r="D21" s="52" t="n">
        <v>10.1300000000000008</v>
      </c>
    </row>
    <row r="22" spans="2:3">
      <c r="B22" s="50" t="s">
        <v>25</v>
      </c>
      <c r="C22" t="n">
        <v>10.8699999999999992</v>
      </c>
    </row>
    <row r="23" spans="2:3">
      <c r="B23" s="50" t="s">
        <v>26</v>
      </c>
      <c r="C23" t="n">
        <v>14.3000000000000007</v>
      </c>
    </row>
    <row r="24" spans="2:4">
      <c r="B24" s="51" t="s">
        <v>27</v>
      </c>
      <c r="C24" s="52"/>
      <c r="D24" s="52" t="n">
        <v>10</v>
      </c>
    </row>
    <row r="25" spans="2:3">
      <c r="B25" s="50" t="s">
        <v>28</v>
      </c>
      <c r="C25" t="n">
        <v>6.79999999999999982</v>
      </c>
    </row>
    <row r="26" spans="2:4">
      <c r="B26" s="51" t="s">
        <v>29</v>
      </c>
      <c r="C26" s="52"/>
      <c r="D26" s="52" t="n">
        <v>10</v>
      </c>
    </row>
    <row r="27" spans="2:3">
      <c r="B27" s="50" t="s">
        <v>30</v>
      </c>
      <c r="C27" t="n">
        <v>0.5</v>
      </c>
    </row>
    <row r="28" spans="2:3">
      <c r="B28" s="50" t="s">
        <v>31</v>
      </c>
      <c r="C28" t="n">
        <v>3.29999999999999982</v>
      </c>
    </row>
    <row r="29" spans="2:4">
      <c r="B29" s="51" t="s">
        <v>32</v>
      </c>
      <c r="C29" s="52"/>
      <c r="D29" s="52" t="n">
        <v>6.40000000000000036</v>
      </c>
    </row>
    <row r="30" spans="2:4">
      <c r="B30" s="53" t="s">
        <v>33</v>
      </c>
      <c r="C30" s="52"/>
      <c r="D30" s="52" t="n">
        <v>6.50999999999999979</v>
      </c>
    </row>
    <row r="31" spans="1:4">
      <c r="A31" s="49" t="s">
        <v>7</v>
      </c>
      <c r="B31" s="50" t="s">
        <v>34</v>
      </c>
      <c r="C31"/>
      <c r="D31" t="n">
        <v>7.40000000000000036</v>
      </c>
    </row>
    <row r="32" spans="1:4">
      <c r="A32" s="49" t="s">
        <v>7</v>
      </c>
      <c r="B32" s="50" t="s">
        <v>35</v>
      </c>
      <c r="D32" t="n">
        <v>12.7200000000000006</v>
      </c>
    </row>
    <row r="33" spans="2:4">
      <c r="B33" s="54" t="s">
        <v>36</v>
      </c>
      <c r="C33" s="52"/>
      <c r="D33" s="52" t="n">
        <v>1</v>
      </c>
    </row>
  </sheetData>
  <printOptions>
    <extLst>
      <ext uri="smNativeData">
        <pm:pageFlags xmlns:pm="smNativeData" id="155719236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557192364" l="56" r="56" t="56" b="56" borderId="0" fillId="0" vertical="0"/>
        <pm:footer xmlns:pm="smNativeData" id="1557192364" l="56" r="56" t="56" b="56" borderId="0" fillId="0" vertical="2"/>
      </ext>
    </extLst>
  </headerFooter>
  <extLst>
    <ext uri="smNativeData">
      <pm:sheetPrefs xmlns:pm="smNativeData" day="15571923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</dc:creator>
  <cp:keywords/>
  <dc:description/>
  <cp:lastModifiedBy>cezar</cp:lastModifiedBy>
  <cp:revision>0</cp:revision>
  <dcterms:created xsi:type="dcterms:W3CDTF">2019-04-18T11:01:00Z</dcterms:created>
  <dcterms:modified xsi:type="dcterms:W3CDTF">2019-05-07T01:26:04Z</dcterms:modified>
</cp:coreProperties>
</file>