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chris_coyle_shell_com/Documents/VS Code/Library/04_Data_and_Workbooks/"/>
    </mc:Choice>
  </mc:AlternateContent>
  <xr:revisionPtr revIDLastSave="15" documentId="8_{E8E4CA98-2E6A-4C50-BC47-86EEE94207E6}" xr6:coauthVersionLast="47" xr6:coauthVersionMax="47" xr10:uidLastSave="{EBF27045-C74A-4240-9261-9E2557D822DE}"/>
  <bookViews>
    <workbookView xWindow="-19290" yWindow="-2705" windowWidth="19380" windowHeight="10260" activeTab="4" xr2:uid="{72BFDCCC-86F8-4463-9E1F-04BD474F3F11}"/>
  </bookViews>
  <sheets>
    <sheet name="Legend" sheetId="5" r:id="rId1"/>
    <sheet name="Current State" sheetId="1" r:id="rId2"/>
    <sheet name="Option 1" sheetId="2" r:id="rId3"/>
    <sheet name="Option 2" sheetId="3" r:id="rId4"/>
    <sheet name="Option 3" sheetId="4" r:id="rId5"/>
  </sheets>
  <externalReferences>
    <externalReference r:id="rId6"/>
  </externalReferences>
  <definedNames>
    <definedName name="List">'[1]Control Panel'!$A$2:$A$58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<sst xmlns="http://schemas.openxmlformats.org/spreadsheetml/2006/main" count="1632" uniqueCount="49">
  <si>
    <t>Vessel Schedule</t>
  </si>
  <si>
    <t>Crew Change</t>
  </si>
  <si>
    <t>Wednesday</t>
  </si>
  <si>
    <t>Thursday</t>
  </si>
  <si>
    <t>Friday</t>
  </si>
  <si>
    <t>Saturday</t>
  </si>
  <si>
    <t>Sunday</t>
  </si>
  <si>
    <t>Monday</t>
  </si>
  <si>
    <t>Tuesday</t>
  </si>
  <si>
    <t>0000-0600</t>
  </si>
  <si>
    <t>0600-1200</t>
  </si>
  <si>
    <t>1200-1800</t>
  </si>
  <si>
    <t>1800-2400</t>
  </si>
  <si>
    <t>Hilda Lab</t>
  </si>
  <si>
    <t>X-fer</t>
  </si>
  <si>
    <t>UW</t>
  </si>
  <si>
    <t>Vito</t>
  </si>
  <si>
    <t>Olyp</t>
  </si>
  <si>
    <t>CP</t>
  </si>
  <si>
    <t>Appo</t>
  </si>
  <si>
    <t xml:space="preserve">Cape Hatteras (250) MeOH                  </t>
  </si>
  <si>
    <t>Perd</t>
  </si>
  <si>
    <t>Whale</t>
  </si>
  <si>
    <t xml:space="preserve">Stom (260) MeOH/Xlyene                   </t>
  </si>
  <si>
    <t>Ursa</t>
  </si>
  <si>
    <t>ESA</t>
  </si>
  <si>
    <t>Aug</t>
  </si>
  <si>
    <t xml:space="preserve">Glenn Autry (205)                                   </t>
  </si>
  <si>
    <t>Mars</t>
  </si>
  <si>
    <t xml:space="preserve">John Jacob   (205)                                 </t>
  </si>
  <si>
    <t>(C/C 0900)</t>
  </si>
  <si>
    <t>Turr</t>
  </si>
  <si>
    <t xml:space="preserve">TBD OSV  MeOH/Xlyene </t>
  </si>
  <si>
    <t>Sparta</t>
  </si>
  <si>
    <t>C/C</t>
  </si>
  <si>
    <t>TBD FSV</t>
  </si>
  <si>
    <t>FSV</t>
  </si>
  <si>
    <t>Fast Supply Vessel</t>
  </si>
  <si>
    <t>Transfer</t>
  </si>
  <si>
    <t>Underway</t>
  </si>
  <si>
    <t>C Port</t>
  </si>
  <si>
    <t>CC</t>
  </si>
  <si>
    <t>Offshore Production Asset</t>
  </si>
  <si>
    <t>Hida Lab</t>
  </si>
  <si>
    <t>OSV</t>
  </si>
  <si>
    <t>Offshore Supply Vessel</t>
  </si>
  <si>
    <t>Cape Hatteras</t>
  </si>
  <si>
    <t>Stom</t>
  </si>
  <si>
    <t>Glenn Autry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</si>
</sst>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13" xfId="0" applyFont="1" applyFill="1" applyBorder="1" applyAlignment="1">
      <alignment horizontal="center" vertical="center" textRotation="90"/>
    </xf>
    <xf numFmtId="0" fontId="4" fillId="3" borderId="10" xfId="0" applyFont="1" applyFill="1" applyBorder="1" applyAlignment="1">
      <alignment vertical="center"/>
    </xf>
    <xf numFmtId="0" fontId="5" fillId="4" borderId="14" xfId="0" applyFont="1" applyFill="1" applyBorder="1" applyAlignment="1">
      <alignment horizontal="center" vertical="center"/>
    </xf>
    <xf numFmtId="164" fontId="5" fillId="4" borderId="15" xfId="0" quotePrefix="1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64" fontId="5" fillId="4" borderId="17" xfId="0" applyNumberFormat="1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164" fontId="5" fillId="4" borderId="17" xfId="0" quotePrefix="1" applyNumberFormat="1" applyFont="1" applyFill="1" applyBorder="1" applyAlignment="1">
      <alignment horizontal="center" vertical="center"/>
    </xf>
    <xf numFmtId="0" fontId="4" fillId="16" borderId="18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center" vertical="center"/>
    </xf>
    <xf numFmtId="164" fontId="8" fillId="16" borderId="0" xfId="0" applyNumberFormat="1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6" fillId="17" borderId="16" xfId="0" applyFont="1" applyFill="1" applyBorder="1" applyAlignment="1">
      <alignment horizontal="center" vertical="center"/>
    </xf>
    <xf numFmtId="0" fontId="0" fillId="0" borderId="10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shrinkToFit="1"/>
    </xf>
    <xf numFmtId="0" fontId="2" fillId="2" borderId="3" xfId="0" applyFont="1" applyFill="1" applyBorder="1" applyAlignment="1">
      <alignment horizontal="center" vertical="center" textRotation="90" shrinkToFit="1"/>
    </xf>
    <xf numFmtId="0" fontId="2" fillId="2" borderId="7" xfId="0" applyFont="1" applyFill="1" applyBorder="1" applyAlignment="1">
      <alignment horizontal="center" vertical="center" textRotation="90" shrinkToFit="1"/>
    </xf>
    <xf numFmtId="0" fontId="2" fillId="2" borderId="8" xfId="0" applyFont="1" applyFill="1" applyBorder="1" applyAlignment="1">
      <alignment horizontal="center" vertical="center" textRotation="90" shrinkToFit="1"/>
    </xf>
    <xf numFmtId="0" fontId="2" fillId="2" borderId="11" xfId="0" applyFont="1" applyFill="1" applyBorder="1" applyAlignment="1">
      <alignment horizontal="center" vertical="center" textRotation="90" shrinkToFit="1"/>
    </xf>
    <xf numFmtId="0" fontId="2" fillId="2" borderId="12" xfId="0" applyFont="1" applyFill="1" applyBorder="1" applyAlignment="1">
      <alignment horizontal="center" vertical="center" textRotation="90" shrinkToFi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3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ryan_barron_shell_com/Documents/Desk%20Top/Shell%20Logistics/ev.xlsx" TargetMode="External"/><Relationship Id="rId1" Type="http://schemas.openxmlformats.org/officeDocument/2006/relationships/externalLinkPath" Target="/personal/bryan_barron_shell_com/Documents/Desk%20Top/Shell%20Logistics/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ssels"/>
      <sheetName val="Vessel Schedule"/>
      <sheetName val="New EV sch"/>
      <sheetName val="Control Panel"/>
      <sheetName val="Sheet1"/>
    </sheetNames>
    <sheetDataSet>
      <sheetData sheetId="0"/>
      <sheetData sheetId="1"/>
      <sheetData sheetId="2"/>
      <sheetData sheetId="3">
        <row r="2">
          <cell r="A2" t="str">
            <v>CP</v>
          </cell>
        </row>
        <row r="3">
          <cell r="A3" t="str">
            <v>GVL</v>
          </cell>
        </row>
        <row r="4">
          <cell r="A4" t="str">
            <v>UW</v>
          </cell>
        </row>
        <row r="5">
          <cell r="A5" t="str">
            <v>X-fer</v>
          </cell>
        </row>
        <row r="6">
          <cell r="A6" t="str">
            <v>C/C</v>
          </cell>
        </row>
        <row r="7">
          <cell r="A7" t="str">
            <v>T.Clean</v>
          </cell>
        </row>
        <row r="8">
          <cell r="A8" t="str">
            <v>Pontus</v>
          </cell>
        </row>
        <row r="9">
          <cell r="A9" t="str">
            <v>Proteus</v>
          </cell>
        </row>
        <row r="10">
          <cell r="A10" t="str">
            <v>Poseidon</v>
          </cell>
        </row>
        <row r="11">
          <cell r="A11" t="str">
            <v>Thal</v>
          </cell>
        </row>
        <row r="12">
          <cell r="A12" t="str">
            <v>NGT2</v>
          </cell>
        </row>
        <row r="13">
          <cell r="A13" t="str">
            <v>Q-5</v>
          </cell>
        </row>
        <row r="14">
          <cell r="A14" t="str">
            <v>Vito</v>
          </cell>
        </row>
        <row r="15">
          <cell r="A15" t="str">
            <v>Ursa</v>
          </cell>
        </row>
        <row r="16">
          <cell r="A16" t="str">
            <v>Mars</v>
          </cell>
        </row>
        <row r="17">
          <cell r="A17" t="str">
            <v>Olyp</v>
          </cell>
        </row>
        <row r="18">
          <cell r="A18" t="str">
            <v>Augr</v>
          </cell>
        </row>
        <row r="19">
          <cell r="A19" t="str">
            <v>Perd</v>
          </cell>
        </row>
        <row r="20">
          <cell r="A20" t="str">
            <v>ESA</v>
          </cell>
        </row>
        <row r="21">
          <cell r="A21" t="str">
            <v>FPSO</v>
          </cell>
        </row>
        <row r="22">
          <cell r="A22" t="str">
            <v>Appo</v>
          </cell>
        </row>
        <row r="23">
          <cell r="A23" t="str">
            <v>Rsrv</v>
          </cell>
        </row>
        <row r="24">
          <cell r="A24" t="str">
            <v>DD/DT</v>
          </cell>
        </row>
        <row r="25">
          <cell r="A25" t="str">
            <v>Maint.</v>
          </cell>
        </row>
        <row r="26">
          <cell r="A26" t="str">
            <v>H2S</v>
          </cell>
        </row>
        <row r="27">
          <cell r="A27" t="str">
            <v>OVID</v>
          </cell>
        </row>
        <row r="28">
          <cell r="A28" t="str">
            <v>DP trial</v>
          </cell>
        </row>
        <row r="29">
          <cell r="A29" t="str">
            <v>FMEA</v>
          </cell>
        </row>
        <row r="30">
          <cell r="A30" t="str">
            <v>DNV</v>
          </cell>
        </row>
        <row r="31">
          <cell r="A31" t="str">
            <v>USCG</v>
          </cell>
        </row>
        <row r="32">
          <cell r="A32" t="str">
            <v>SAR</v>
          </cell>
        </row>
        <row r="33">
          <cell r="A33" t="str">
            <v>WOW</v>
          </cell>
        </row>
        <row r="34">
          <cell r="A34" t="str">
            <v>Expert</v>
          </cell>
        </row>
        <row r="35">
          <cell r="A35" t="str">
            <v>POI</v>
          </cell>
        </row>
        <row r="36">
          <cell r="A36" t="str">
            <v>CORE</v>
          </cell>
        </row>
        <row r="37">
          <cell r="A37" t="str">
            <v>Mobile</v>
          </cell>
        </row>
        <row r="38">
          <cell r="A38" t="str">
            <v>Assurance</v>
          </cell>
        </row>
        <row r="39">
          <cell r="A39" t="str">
            <v>O/Chart</v>
          </cell>
        </row>
        <row r="40">
          <cell r="A40" t="str">
            <v>ABS</v>
          </cell>
        </row>
        <row r="41">
          <cell r="A41" t="str">
            <v>Wirth</v>
          </cell>
        </row>
        <row r="42">
          <cell r="A42" t="str">
            <v>Danos</v>
          </cell>
        </row>
        <row r="43">
          <cell r="A43" t="str">
            <v>Kiewit</v>
          </cell>
        </row>
        <row r="44">
          <cell r="A44" t="str">
            <v>Belle C</v>
          </cell>
        </row>
        <row r="45">
          <cell r="A45" t="str">
            <v>Texas Term</v>
          </cell>
        </row>
        <row r="46">
          <cell r="A46" t="str">
            <v>New Ind</v>
          </cell>
        </row>
        <row r="47">
          <cell r="A47" t="str">
            <v>FCC</v>
          </cell>
        </row>
        <row r="48">
          <cell r="A48" t="str">
            <v>Ocean</v>
          </cell>
        </row>
        <row r="49">
          <cell r="A49" t="str">
            <v>Delmar</v>
          </cell>
        </row>
        <row r="50">
          <cell r="A50" t="str">
            <v xml:space="preserve">Chemicals </v>
          </cell>
        </row>
        <row r="51">
          <cell r="A51" t="str">
            <v xml:space="preserve">Release </v>
          </cell>
        </row>
        <row r="52">
          <cell r="A52" t="str">
            <v>Mexico</v>
          </cell>
        </row>
        <row r="53">
          <cell r="A53"/>
        </row>
        <row r="54">
          <cell r="A54"/>
        </row>
        <row r="55">
          <cell r="A55"/>
        </row>
        <row r="56">
          <cell r="A56"/>
        </row>
        <row r="57">
          <cell r="A57"/>
        </row>
        <row r="58">
          <cell r="A58"/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FCC4-15D6-4FB8-92B9-4B6D2AD23E7B}">
  <dimension ref="B2:C22"/>
  <sheetViews>
    <sheetView workbookViewId="0">
      <selection activeCell="D27" sqref="D27"/>
    </sheetView>
  </sheetViews>
  <sheetFormatPr defaultRowHeight="14.4" x14ac:dyDescent="0.3"/>
  <cols>
    <col min="2" max="2" width="13" bestFit="1" customWidth="1"/>
    <col min="3" max="3" width="23.5546875" bestFit="1" customWidth="1"/>
  </cols>
  <sheetData>
    <row r="2" spans="2:3" x14ac:dyDescent="0.3">
      <c r="B2" s="26" t="s">
        <v>36</v>
      </c>
      <c r="C2" s="26" t="s">
        <v>37</v>
      </c>
    </row>
    <row r="3" spans="2:3" x14ac:dyDescent="0.3">
      <c r="B3" s="26" t="s">
        <v>44</v>
      </c>
      <c r="C3" s="26" t="s">
        <v>45</v>
      </c>
    </row>
    <row r="4" spans="2:3" x14ac:dyDescent="0.3">
      <c r="B4" s="26" t="s">
        <v>14</v>
      </c>
      <c r="C4" s="26" t="s">
        <v>38</v>
      </c>
    </row>
    <row r="5" spans="2:3" x14ac:dyDescent="0.3">
      <c r="B5" s="26" t="s">
        <v>15</v>
      </c>
      <c r="C5" s="26" t="s">
        <v>39</v>
      </c>
    </row>
    <row r="6" spans="2:3" x14ac:dyDescent="0.3">
      <c r="B6" s="26" t="s">
        <v>18</v>
      </c>
      <c r="C6" s="26" t="s">
        <v>40</v>
      </c>
    </row>
    <row r="7" spans="2:3" x14ac:dyDescent="0.3">
      <c r="B7" s="26" t="s">
        <v>41</v>
      </c>
      <c r="C7" s="26" t="s">
        <v>1</v>
      </c>
    </row>
    <row r="8" spans="2:3" x14ac:dyDescent="0.3">
      <c r="B8" s="26" t="s">
        <v>22</v>
      </c>
      <c r="C8" s="26" t="s">
        <v>42</v>
      </c>
    </row>
    <row r="9" spans="2:3" x14ac:dyDescent="0.3">
      <c r="B9" s="26" t="s">
        <v>19</v>
      </c>
      <c r="C9" s="26" t="s">
        <v>42</v>
      </c>
    </row>
    <row r="10" spans="2:3" x14ac:dyDescent="0.3">
      <c r="B10" s="26" t="s">
        <v>25</v>
      </c>
      <c r="C10" s="26" t="s">
        <v>42</v>
      </c>
    </row>
    <row r="11" spans="2:3" x14ac:dyDescent="0.3">
      <c r="B11" s="26" t="s">
        <v>26</v>
      </c>
      <c r="C11" s="26" t="s">
        <v>42</v>
      </c>
    </row>
    <row r="12" spans="2:3" x14ac:dyDescent="0.3">
      <c r="B12" s="26" t="s">
        <v>28</v>
      </c>
      <c r="C12" s="26" t="s">
        <v>42</v>
      </c>
    </row>
    <row r="13" spans="2:3" x14ac:dyDescent="0.3">
      <c r="B13" s="26" t="s">
        <v>33</v>
      </c>
      <c r="C13" s="26" t="s">
        <v>42</v>
      </c>
    </row>
    <row r="14" spans="2:3" x14ac:dyDescent="0.3">
      <c r="B14" s="26" t="s">
        <v>24</v>
      </c>
      <c r="C14" s="26" t="s">
        <v>42</v>
      </c>
    </row>
    <row r="15" spans="2:3" x14ac:dyDescent="0.3">
      <c r="B15" s="26" t="s">
        <v>31</v>
      </c>
      <c r="C15" s="26" t="s">
        <v>42</v>
      </c>
    </row>
    <row r="16" spans="2:3" x14ac:dyDescent="0.3">
      <c r="B16" s="26" t="s">
        <v>17</v>
      </c>
      <c r="C16" s="26" t="s">
        <v>42</v>
      </c>
    </row>
    <row r="17" spans="2:3" x14ac:dyDescent="0.3">
      <c r="B17" s="26" t="s">
        <v>21</v>
      </c>
      <c r="C17" s="26" t="s">
        <v>42</v>
      </c>
    </row>
    <row r="18" spans="2:3" x14ac:dyDescent="0.3">
      <c r="B18" s="26" t="s">
        <v>16</v>
      </c>
      <c r="C18" s="26" t="s">
        <v>42</v>
      </c>
    </row>
    <row r="19" spans="2:3" x14ac:dyDescent="0.3">
      <c r="B19" s="26" t="s">
        <v>43</v>
      </c>
      <c r="C19" s="26" t="s">
        <v>45</v>
      </c>
    </row>
    <row r="20" spans="2:3" x14ac:dyDescent="0.3">
      <c r="B20" s="26" t="s">
        <v>46</v>
      </c>
      <c r="C20" s="26" t="s">
        <v>45</v>
      </c>
    </row>
    <row r="21" spans="2:3" x14ac:dyDescent="0.3">
      <c r="B21" s="26" t="s">
        <v>47</v>
      </c>
      <c r="C21" s="26" t="s">
        <v>45</v>
      </c>
    </row>
    <row r="22" spans="2:3" x14ac:dyDescent="0.3">
      <c r="B22" s="26" t="s">
        <v>48</v>
      </c>
      <c r="C22" s="2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CB98-22F0-4C48-B397-2E36F0314845}">
  <dimension ref="A1:BK9"/>
  <sheetViews>
    <sheetView zoomScale="55" zoomScaleNormal="55" workbookViewId="0">
      <selection activeCell="W18" sqref="W18"/>
    </sheetView>
  </sheetViews>
  <sheetFormatPr defaultRowHeight="14.4" x14ac:dyDescent="0.3"/>
  <cols>
    <col min="1" max="1" width="32.21875" bestFit="1" customWidth="1"/>
  </cols>
  <sheetData>
    <row r="1" spans="1:63" ht="15" thickTop="1" x14ac:dyDescent="0.3">
      <c r="A1" s="29" t="s">
        <v>0</v>
      </c>
      <c r="B1" s="31" t="s">
        <v>1</v>
      </c>
      <c r="C1" s="32"/>
      <c r="D1" s="27" t="s">
        <v>2</v>
      </c>
      <c r="E1" s="28"/>
      <c r="F1" s="28"/>
      <c r="G1" s="28"/>
      <c r="H1" s="27" t="s">
        <v>3</v>
      </c>
      <c r="I1" s="28"/>
      <c r="J1" s="28"/>
      <c r="K1" s="28"/>
      <c r="L1" s="27" t="s">
        <v>4</v>
      </c>
      <c r="M1" s="28"/>
      <c r="N1" s="28"/>
      <c r="O1" s="28"/>
      <c r="P1" s="27" t="s">
        <v>5</v>
      </c>
      <c r="Q1" s="28"/>
      <c r="R1" s="28"/>
      <c r="S1" s="28"/>
      <c r="T1" s="27" t="s">
        <v>6</v>
      </c>
      <c r="U1" s="28"/>
      <c r="V1" s="28"/>
      <c r="W1" s="28"/>
      <c r="X1" s="27" t="s">
        <v>7</v>
      </c>
      <c r="Y1" s="28"/>
      <c r="Z1" s="28"/>
      <c r="AA1" s="28"/>
      <c r="AB1" s="27" t="s">
        <v>8</v>
      </c>
      <c r="AC1" s="28"/>
      <c r="AD1" s="28"/>
      <c r="AE1" s="28"/>
      <c r="AF1" s="27" t="s">
        <v>2</v>
      </c>
      <c r="AG1" s="28"/>
      <c r="AH1" s="28"/>
      <c r="AI1" s="28"/>
      <c r="AJ1" s="27" t="s">
        <v>3</v>
      </c>
      <c r="AK1" s="28"/>
      <c r="AL1" s="28"/>
      <c r="AM1" s="28"/>
      <c r="AN1" s="27" t="s">
        <v>4</v>
      </c>
      <c r="AO1" s="28"/>
      <c r="AP1" s="28"/>
      <c r="AQ1" s="28"/>
      <c r="AR1" s="27" t="s">
        <v>5</v>
      </c>
      <c r="AS1" s="28"/>
      <c r="AT1" s="28"/>
      <c r="AU1" s="28"/>
      <c r="AV1" s="27" t="s">
        <v>6</v>
      </c>
      <c r="AW1" s="28"/>
      <c r="AX1" s="28"/>
      <c r="AY1" s="28"/>
      <c r="AZ1" s="27" t="s">
        <v>7</v>
      </c>
      <c r="BA1" s="28"/>
      <c r="BB1" s="28"/>
      <c r="BC1" s="28"/>
      <c r="BD1" s="27" t="s">
        <v>8</v>
      </c>
      <c r="BE1" s="28"/>
      <c r="BF1" s="28"/>
      <c r="BG1" s="28"/>
      <c r="BH1" s="27" t="s">
        <v>2</v>
      </c>
      <c r="BI1" s="28"/>
      <c r="BJ1" s="28"/>
      <c r="BK1" s="28"/>
    </row>
    <row r="2" spans="1:63" x14ac:dyDescent="0.3">
      <c r="A2" s="30"/>
      <c r="B2" s="33"/>
      <c r="C2" s="34"/>
      <c r="D2" s="37">
        <v>45839</v>
      </c>
      <c r="E2" s="38"/>
      <c r="F2" s="38"/>
      <c r="G2" s="38"/>
      <c r="H2" s="37">
        <v>45840</v>
      </c>
      <c r="I2" s="38"/>
      <c r="J2" s="38"/>
      <c r="K2" s="38"/>
      <c r="L2" s="37">
        <v>45841</v>
      </c>
      <c r="M2" s="38"/>
      <c r="N2" s="38"/>
      <c r="O2" s="38"/>
      <c r="P2" s="37">
        <v>45842</v>
      </c>
      <c r="Q2" s="38"/>
      <c r="R2" s="38"/>
      <c r="S2" s="38"/>
      <c r="T2" s="37">
        <v>45843</v>
      </c>
      <c r="U2" s="38"/>
      <c r="V2" s="38"/>
      <c r="W2" s="38"/>
      <c r="X2" s="37">
        <v>45844</v>
      </c>
      <c r="Y2" s="38"/>
      <c r="Z2" s="38"/>
      <c r="AA2" s="38"/>
      <c r="AB2" s="37">
        <v>45845</v>
      </c>
      <c r="AC2" s="38"/>
      <c r="AD2" s="38"/>
      <c r="AE2" s="38"/>
      <c r="AF2" s="37">
        <v>45846</v>
      </c>
      <c r="AG2" s="38"/>
      <c r="AH2" s="38"/>
      <c r="AI2" s="38"/>
      <c r="AJ2" s="37">
        <v>45847</v>
      </c>
      <c r="AK2" s="38"/>
      <c r="AL2" s="38"/>
      <c r="AM2" s="38"/>
      <c r="AN2" s="37">
        <v>45848</v>
      </c>
      <c r="AO2" s="38"/>
      <c r="AP2" s="38"/>
      <c r="AQ2" s="38"/>
      <c r="AR2" s="37">
        <v>45849</v>
      </c>
      <c r="AS2" s="38"/>
      <c r="AT2" s="38"/>
      <c r="AU2" s="38"/>
      <c r="AV2" s="37">
        <v>45850</v>
      </c>
      <c r="AW2" s="38"/>
      <c r="AX2" s="38"/>
      <c r="AY2" s="38"/>
      <c r="AZ2" s="37">
        <v>45851</v>
      </c>
      <c r="BA2" s="38"/>
      <c r="BB2" s="38"/>
      <c r="BC2" s="38"/>
      <c r="BD2" s="37">
        <v>45852</v>
      </c>
      <c r="BE2" s="38"/>
      <c r="BF2" s="38"/>
      <c r="BG2" s="38"/>
      <c r="BH2" s="37">
        <v>45853</v>
      </c>
      <c r="BI2" s="38"/>
      <c r="BJ2" s="38"/>
      <c r="BK2" s="38"/>
    </row>
    <row r="3" spans="1:63" ht="41.4" thickBot="1" x14ac:dyDescent="0.35">
      <c r="A3" s="30"/>
      <c r="B3" s="35"/>
      <c r="C3" s="36"/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9</v>
      </c>
      <c r="AG3" s="1" t="s">
        <v>10</v>
      </c>
      <c r="AH3" s="1" t="s">
        <v>11</v>
      </c>
      <c r="AI3" s="1" t="s">
        <v>12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9</v>
      </c>
      <c r="AO3" s="1" t="s">
        <v>10</v>
      </c>
      <c r="AP3" s="1" t="s">
        <v>11</v>
      </c>
      <c r="AQ3" s="1" t="s">
        <v>12</v>
      </c>
      <c r="AR3" s="1" t="s">
        <v>9</v>
      </c>
      <c r="AS3" s="1" t="s">
        <v>10</v>
      </c>
      <c r="AT3" s="1" t="s">
        <v>11</v>
      </c>
      <c r="AU3" s="1" t="s">
        <v>12</v>
      </c>
      <c r="AV3" s="1" t="s">
        <v>9</v>
      </c>
      <c r="AW3" s="1" t="s">
        <v>10</v>
      </c>
      <c r="AX3" s="1" t="s">
        <v>11</v>
      </c>
      <c r="AY3" s="1" t="s">
        <v>12</v>
      </c>
      <c r="AZ3" s="1" t="s">
        <v>9</v>
      </c>
      <c r="BA3" s="1" t="s">
        <v>10</v>
      </c>
      <c r="BB3" s="1" t="s">
        <v>11</v>
      </c>
      <c r="BC3" s="1" t="s">
        <v>12</v>
      </c>
      <c r="BD3" s="1" t="s">
        <v>9</v>
      </c>
      <c r="BE3" s="1" t="s">
        <v>10</v>
      </c>
      <c r="BF3" s="1" t="s">
        <v>11</v>
      </c>
      <c r="BG3" s="1" t="s">
        <v>12</v>
      </c>
      <c r="BH3" s="1" t="s">
        <v>9</v>
      </c>
      <c r="BI3" s="1" t="s">
        <v>10</v>
      </c>
      <c r="BJ3" s="1" t="s">
        <v>11</v>
      </c>
      <c r="BK3" s="1" t="s">
        <v>12</v>
      </c>
    </row>
    <row r="4" spans="1:63" ht="15" thickBot="1" x14ac:dyDescent="0.35">
      <c r="A4" s="2" t="s">
        <v>13</v>
      </c>
      <c r="B4" s="3"/>
      <c r="C4" s="4"/>
      <c r="D4" s="5" t="s">
        <v>14</v>
      </c>
      <c r="E4" s="5" t="s">
        <v>14</v>
      </c>
      <c r="F4" s="5" t="s">
        <v>14</v>
      </c>
      <c r="G4" s="6" t="s">
        <v>15</v>
      </c>
      <c r="H4" s="6" t="s">
        <v>15</v>
      </c>
      <c r="I4" s="7" t="s">
        <v>16</v>
      </c>
      <c r="J4" s="7" t="s">
        <v>16</v>
      </c>
      <c r="K4" s="8" t="s">
        <v>17</v>
      </c>
      <c r="L4" s="8" t="s">
        <v>17</v>
      </c>
      <c r="M4" s="6" t="s">
        <v>15</v>
      </c>
      <c r="N4" s="6" t="s">
        <v>15</v>
      </c>
      <c r="O4" s="5" t="s">
        <v>14</v>
      </c>
      <c r="P4" s="5" t="s">
        <v>14</v>
      </c>
      <c r="Q4" s="9" t="s">
        <v>18</v>
      </c>
      <c r="R4" s="9" t="s">
        <v>18</v>
      </c>
      <c r="S4" s="9" t="s">
        <v>18</v>
      </c>
      <c r="T4" s="5" t="s">
        <v>14</v>
      </c>
      <c r="U4" s="5" t="s">
        <v>14</v>
      </c>
      <c r="V4" s="6" t="s">
        <v>15</v>
      </c>
      <c r="W4" s="6" t="s">
        <v>15</v>
      </c>
      <c r="X4" s="6" t="s">
        <v>15</v>
      </c>
      <c r="Y4" s="10" t="s">
        <v>19</v>
      </c>
      <c r="Z4" s="10" t="s">
        <v>19</v>
      </c>
      <c r="AA4" s="6" t="s">
        <v>15</v>
      </c>
      <c r="AB4" s="6" t="s">
        <v>15</v>
      </c>
      <c r="AC4" s="6" t="s">
        <v>15</v>
      </c>
      <c r="AD4" s="5" t="s">
        <v>14</v>
      </c>
      <c r="AE4" s="5" t="s">
        <v>14</v>
      </c>
      <c r="AF4" s="5" t="s">
        <v>14</v>
      </c>
      <c r="AG4" s="5" t="s">
        <v>14</v>
      </c>
      <c r="AH4" s="5" t="s">
        <v>14</v>
      </c>
      <c r="AI4" s="6" t="s">
        <v>15</v>
      </c>
      <c r="AJ4" s="6" t="s">
        <v>15</v>
      </c>
      <c r="AK4" s="7" t="s">
        <v>16</v>
      </c>
      <c r="AL4" s="7" t="s">
        <v>16</v>
      </c>
      <c r="AM4" s="8" t="s">
        <v>17</v>
      </c>
      <c r="AN4" s="8" t="s">
        <v>17</v>
      </c>
      <c r="AO4" s="6" t="s">
        <v>15</v>
      </c>
      <c r="AP4" s="6" t="s">
        <v>15</v>
      </c>
      <c r="AQ4" s="5" t="s">
        <v>14</v>
      </c>
      <c r="AR4" s="5" t="s">
        <v>14</v>
      </c>
      <c r="AS4" s="9" t="s">
        <v>18</v>
      </c>
      <c r="AT4" s="9" t="s">
        <v>18</v>
      </c>
      <c r="AU4" s="9" t="s">
        <v>18</v>
      </c>
      <c r="AV4" s="5" t="s">
        <v>14</v>
      </c>
      <c r="AW4" s="5" t="s">
        <v>14</v>
      </c>
      <c r="AX4" s="6" t="s">
        <v>15</v>
      </c>
      <c r="AY4" s="6" t="s">
        <v>15</v>
      </c>
      <c r="AZ4" s="6" t="s">
        <v>15</v>
      </c>
      <c r="BA4" s="10" t="s">
        <v>19</v>
      </c>
      <c r="BB4" s="10" t="s">
        <v>19</v>
      </c>
      <c r="BC4" s="6" t="s">
        <v>15</v>
      </c>
      <c r="BD4" s="6" t="s">
        <v>15</v>
      </c>
      <c r="BE4" s="6" t="s">
        <v>15</v>
      </c>
      <c r="BF4" s="5" t="s">
        <v>14</v>
      </c>
      <c r="BG4" s="5" t="s">
        <v>14</v>
      </c>
      <c r="BH4" s="5" t="s">
        <v>14</v>
      </c>
      <c r="BI4" s="5" t="s">
        <v>14</v>
      </c>
      <c r="BJ4" s="5" t="s">
        <v>14</v>
      </c>
      <c r="BK4" s="6" t="s">
        <v>15</v>
      </c>
    </row>
    <row r="5" spans="1:63" ht="15" thickBot="1" x14ac:dyDescent="0.35">
      <c r="A5" s="2" t="s">
        <v>20</v>
      </c>
      <c r="B5" s="11"/>
      <c r="C5" s="12"/>
      <c r="D5" s="9" t="s">
        <v>18</v>
      </c>
      <c r="E5" s="9" t="s">
        <v>18</v>
      </c>
      <c r="F5" s="9" t="s">
        <v>18</v>
      </c>
      <c r="G5" s="9" t="s">
        <v>18</v>
      </c>
      <c r="H5" s="5" t="s">
        <v>14</v>
      </c>
      <c r="I5" s="5" t="s">
        <v>14</v>
      </c>
      <c r="J5" s="5" t="s">
        <v>14</v>
      </c>
      <c r="K5" s="6" t="s">
        <v>15</v>
      </c>
      <c r="L5" s="6" t="s">
        <v>15</v>
      </c>
      <c r="M5" s="6" t="s">
        <v>15</v>
      </c>
      <c r="N5" s="6" t="s">
        <v>15</v>
      </c>
      <c r="O5" s="6" t="s">
        <v>15</v>
      </c>
      <c r="P5" s="6" t="s">
        <v>15</v>
      </c>
      <c r="Q5" s="13" t="s">
        <v>21</v>
      </c>
      <c r="R5" s="13" t="s">
        <v>21</v>
      </c>
      <c r="S5" s="13" t="s">
        <v>21</v>
      </c>
      <c r="T5" s="13" t="s">
        <v>21</v>
      </c>
      <c r="U5" s="14" t="s">
        <v>22</v>
      </c>
      <c r="V5" s="14" t="s">
        <v>22</v>
      </c>
      <c r="W5" s="6" t="s">
        <v>15</v>
      </c>
      <c r="X5" s="6" t="s">
        <v>15</v>
      </c>
      <c r="Y5" s="6" t="s">
        <v>15</v>
      </c>
      <c r="Z5" s="6" t="s">
        <v>15</v>
      </c>
      <c r="AA5" s="6" t="s">
        <v>15</v>
      </c>
      <c r="AB5" s="6" t="s">
        <v>15</v>
      </c>
      <c r="AC5" s="5" t="s">
        <v>14</v>
      </c>
      <c r="AD5" s="5" t="s">
        <v>14</v>
      </c>
      <c r="AE5" s="5" t="s">
        <v>14</v>
      </c>
      <c r="AF5" s="9" t="s">
        <v>18</v>
      </c>
      <c r="AG5" s="9" t="s">
        <v>18</v>
      </c>
      <c r="AH5" s="9" t="s">
        <v>18</v>
      </c>
      <c r="AI5" s="9" t="s">
        <v>18</v>
      </c>
      <c r="AJ5" s="5" t="s">
        <v>14</v>
      </c>
      <c r="AK5" s="5" t="s">
        <v>14</v>
      </c>
      <c r="AL5" s="5" t="s">
        <v>14</v>
      </c>
      <c r="AM5" s="6" t="s">
        <v>15</v>
      </c>
      <c r="AN5" s="6" t="s">
        <v>15</v>
      </c>
      <c r="AO5" s="6" t="s">
        <v>15</v>
      </c>
      <c r="AP5" s="6" t="s">
        <v>15</v>
      </c>
      <c r="AQ5" s="6" t="s">
        <v>15</v>
      </c>
      <c r="AR5" s="6" t="s">
        <v>15</v>
      </c>
      <c r="AS5" s="13" t="s">
        <v>21</v>
      </c>
      <c r="AT5" s="13" t="s">
        <v>21</v>
      </c>
      <c r="AU5" s="13" t="s">
        <v>21</v>
      </c>
      <c r="AV5" s="14" t="s">
        <v>21</v>
      </c>
      <c r="AW5" s="14" t="s">
        <v>22</v>
      </c>
      <c r="AX5" s="14" t="s">
        <v>22</v>
      </c>
      <c r="AY5" s="6" t="s">
        <v>15</v>
      </c>
      <c r="AZ5" s="6" t="s">
        <v>15</v>
      </c>
      <c r="BA5" s="6" t="s">
        <v>15</v>
      </c>
      <c r="BB5" s="6" t="s">
        <v>15</v>
      </c>
      <c r="BC5" s="6" t="s">
        <v>15</v>
      </c>
      <c r="BD5" s="6" t="s">
        <v>15</v>
      </c>
      <c r="BE5" s="5" t="s">
        <v>14</v>
      </c>
      <c r="BF5" s="5" t="s">
        <v>14</v>
      </c>
      <c r="BG5" s="5" t="s">
        <v>14</v>
      </c>
      <c r="BH5" s="9" t="s">
        <v>18</v>
      </c>
      <c r="BI5" s="9" t="s">
        <v>18</v>
      </c>
      <c r="BJ5" s="9" t="s">
        <v>18</v>
      </c>
      <c r="BK5" s="9" t="s">
        <v>18</v>
      </c>
    </row>
    <row r="6" spans="1:63" ht="15" thickBot="1" x14ac:dyDescent="0.35">
      <c r="A6" s="2" t="s">
        <v>23</v>
      </c>
      <c r="B6" s="11"/>
      <c r="C6" s="12"/>
      <c r="D6" s="6" t="s">
        <v>15</v>
      </c>
      <c r="E6" s="10" t="s">
        <v>24</v>
      </c>
      <c r="F6" s="10" t="s">
        <v>24</v>
      </c>
      <c r="G6" s="6" t="s">
        <v>15</v>
      </c>
      <c r="H6" s="6" t="s">
        <v>15</v>
      </c>
      <c r="I6" s="5" t="s">
        <v>14</v>
      </c>
      <c r="J6" s="5" t="s">
        <v>14</v>
      </c>
      <c r="K6" s="9" t="s">
        <v>18</v>
      </c>
      <c r="L6" s="5" t="s">
        <v>14</v>
      </c>
      <c r="M6" s="5" t="s">
        <v>14</v>
      </c>
      <c r="N6" s="6" t="s">
        <v>15</v>
      </c>
      <c r="O6" s="15" t="s">
        <v>15</v>
      </c>
      <c r="P6" s="15" t="s">
        <v>15</v>
      </c>
      <c r="Q6" s="16" t="s">
        <v>25</v>
      </c>
      <c r="R6" s="16" t="s">
        <v>25</v>
      </c>
      <c r="S6" s="17" t="s">
        <v>26</v>
      </c>
      <c r="T6" s="17" t="s">
        <v>26</v>
      </c>
      <c r="U6" s="17" t="s">
        <v>26</v>
      </c>
      <c r="V6" s="6" t="s">
        <v>15</v>
      </c>
      <c r="W6" s="6" t="s">
        <v>15</v>
      </c>
      <c r="X6" s="5" t="s">
        <v>14</v>
      </c>
      <c r="Y6" s="5" t="s">
        <v>14</v>
      </c>
      <c r="Z6" s="9" t="s">
        <v>18</v>
      </c>
      <c r="AA6" s="9" t="s">
        <v>18</v>
      </c>
      <c r="AB6" s="9" t="s">
        <v>18</v>
      </c>
      <c r="AC6" s="5" t="s">
        <v>14</v>
      </c>
      <c r="AD6" s="5" t="s">
        <v>14</v>
      </c>
      <c r="AE6" s="6" t="s">
        <v>15</v>
      </c>
      <c r="AF6" s="6" t="s">
        <v>15</v>
      </c>
      <c r="AG6" s="10" t="s">
        <v>24</v>
      </c>
      <c r="AH6" s="10" t="s">
        <v>24</v>
      </c>
      <c r="AI6" s="6" t="s">
        <v>15</v>
      </c>
      <c r="AJ6" s="6" t="s">
        <v>15</v>
      </c>
      <c r="AK6" s="5" t="s">
        <v>14</v>
      </c>
      <c r="AL6" s="5" t="s">
        <v>14</v>
      </c>
      <c r="AM6" s="9" t="s">
        <v>18</v>
      </c>
      <c r="AN6" s="5" t="s">
        <v>14</v>
      </c>
      <c r="AO6" s="5" t="s">
        <v>14</v>
      </c>
      <c r="AP6" s="6" t="s">
        <v>15</v>
      </c>
      <c r="AQ6" s="15" t="s">
        <v>15</v>
      </c>
      <c r="AR6" s="15" t="s">
        <v>15</v>
      </c>
      <c r="AS6" s="16" t="s">
        <v>25</v>
      </c>
      <c r="AT6" s="16" t="s">
        <v>25</v>
      </c>
      <c r="AU6" s="17" t="s">
        <v>26</v>
      </c>
      <c r="AV6" s="17" t="s">
        <v>26</v>
      </c>
      <c r="AW6" s="17" t="s">
        <v>26</v>
      </c>
      <c r="AX6" s="6" t="s">
        <v>15</v>
      </c>
      <c r="AY6" s="6" t="s">
        <v>15</v>
      </c>
      <c r="AZ6" s="5" t="s">
        <v>14</v>
      </c>
      <c r="BA6" s="5" t="s">
        <v>14</v>
      </c>
      <c r="BB6" s="9" t="s">
        <v>18</v>
      </c>
      <c r="BC6" s="9" t="s">
        <v>18</v>
      </c>
      <c r="BD6" s="9" t="s">
        <v>18</v>
      </c>
      <c r="BE6" s="5" t="s">
        <v>14</v>
      </c>
      <c r="BF6" s="5" t="s">
        <v>14</v>
      </c>
      <c r="BG6" s="6" t="s">
        <v>15</v>
      </c>
      <c r="BH6" s="6" t="s">
        <v>15</v>
      </c>
      <c r="BI6" s="10" t="s">
        <v>24</v>
      </c>
      <c r="BJ6" s="10" t="s">
        <v>24</v>
      </c>
      <c r="BK6" s="6" t="s">
        <v>15</v>
      </c>
    </row>
    <row r="7" spans="1:63" ht="15" thickBot="1" x14ac:dyDescent="0.35">
      <c r="A7" s="2" t="s">
        <v>27</v>
      </c>
      <c r="B7" s="11"/>
      <c r="C7" s="12"/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9" t="s">
        <v>18</v>
      </c>
      <c r="J7" s="9" t="s">
        <v>18</v>
      </c>
      <c r="K7" s="9" t="s">
        <v>18</v>
      </c>
      <c r="L7" s="9" t="s">
        <v>18</v>
      </c>
      <c r="M7" s="9" t="s">
        <v>18</v>
      </c>
      <c r="N7" s="9" t="s">
        <v>18</v>
      </c>
      <c r="O7" s="9" t="s">
        <v>18</v>
      </c>
      <c r="P7" s="9" t="s">
        <v>18</v>
      </c>
      <c r="Q7" s="9" t="s">
        <v>18</v>
      </c>
      <c r="R7" s="5" t="s">
        <v>14</v>
      </c>
      <c r="S7" s="5" t="s">
        <v>14</v>
      </c>
      <c r="T7" s="6" t="s">
        <v>15</v>
      </c>
      <c r="U7" s="18" t="s">
        <v>28</v>
      </c>
      <c r="V7" s="18" t="s">
        <v>28</v>
      </c>
      <c r="W7" s="6" t="s">
        <v>15</v>
      </c>
      <c r="X7" s="5" t="s">
        <v>14</v>
      </c>
      <c r="Y7" s="5" t="s">
        <v>14</v>
      </c>
      <c r="Z7" s="9" t="s">
        <v>18</v>
      </c>
      <c r="AA7" s="9" t="s">
        <v>18</v>
      </c>
      <c r="AB7" s="9" t="s">
        <v>18</v>
      </c>
      <c r="AC7" s="9" t="s">
        <v>18</v>
      </c>
      <c r="AD7" s="9" t="s">
        <v>18</v>
      </c>
      <c r="AE7" s="9" t="s">
        <v>18</v>
      </c>
      <c r="AF7" s="9" t="s">
        <v>18</v>
      </c>
      <c r="AG7" s="9" t="s">
        <v>18</v>
      </c>
      <c r="AH7" s="9" t="s">
        <v>18</v>
      </c>
      <c r="AI7" s="9" t="s">
        <v>18</v>
      </c>
      <c r="AJ7" s="9" t="s">
        <v>18</v>
      </c>
      <c r="AK7" s="9" t="s">
        <v>18</v>
      </c>
      <c r="AL7" s="9" t="s">
        <v>18</v>
      </c>
      <c r="AM7" s="9" t="s">
        <v>18</v>
      </c>
      <c r="AN7" s="9" t="s">
        <v>18</v>
      </c>
      <c r="AO7" s="9" t="s">
        <v>18</v>
      </c>
      <c r="AP7" s="9" t="s">
        <v>18</v>
      </c>
      <c r="AQ7" s="9" t="s">
        <v>18</v>
      </c>
      <c r="AR7" s="9" t="s">
        <v>18</v>
      </c>
      <c r="AS7" s="9" t="s">
        <v>18</v>
      </c>
      <c r="AT7" s="5" t="s">
        <v>14</v>
      </c>
      <c r="AU7" s="5" t="s">
        <v>14</v>
      </c>
      <c r="AV7" s="6" t="s">
        <v>15</v>
      </c>
      <c r="AW7" s="18" t="s">
        <v>28</v>
      </c>
      <c r="AX7" s="18" t="s">
        <v>28</v>
      </c>
      <c r="AY7" s="6" t="s">
        <v>15</v>
      </c>
      <c r="AZ7" s="5" t="s">
        <v>14</v>
      </c>
      <c r="BA7" s="5" t="s">
        <v>14</v>
      </c>
      <c r="BB7" s="9" t="s">
        <v>18</v>
      </c>
      <c r="BC7" s="9" t="s">
        <v>18</v>
      </c>
      <c r="BD7" s="9" t="s">
        <v>18</v>
      </c>
      <c r="BE7" s="9" t="s">
        <v>18</v>
      </c>
      <c r="BF7" s="9" t="s">
        <v>18</v>
      </c>
      <c r="BG7" s="9" t="s">
        <v>18</v>
      </c>
      <c r="BH7" s="9" t="s">
        <v>18</v>
      </c>
      <c r="BI7" s="9" t="s">
        <v>18</v>
      </c>
      <c r="BJ7" s="9" t="s">
        <v>18</v>
      </c>
      <c r="BK7" s="9" t="s">
        <v>18</v>
      </c>
    </row>
    <row r="8" spans="1:63" ht="15" thickBot="1" x14ac:dyDescent="0.35">
      <c r="A8" s="19" t="s">
        <v>29</v>
      </c>
      <c r="B8" s="11" t="s">
        <v>30</v>
      </c>
      <c r="C8" s="20">
        <v>44966</v>
      </c>
      <c r="D8" s="9" t="s">
        <v>18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  <c r="J8" s="9" t="s">
        <v>18</v>
      </c>
      <c r="K8" s="9" t="s">
        <v>18</v>
      </c>
      <c r="L8" s="9" t="s">
        <v>18</v>
      </c>
      <c r="M8" s="9" t="s">
        <v>18</v>
      </c>
      <c r="N8" s="9" t="s">
        <v>18</v>
      </c>
      <c r="O8" s="9" t="s">
        <v>18</v>
      </c>
      <c r="P8" s="9" t="s">
        <v>18</v>
      </c>
      <c r="Q8" s="5" t="s">
        <v>14</v>
      </c>
      <c r="R8" s="5" t="s">
        <v>14</v>
      </c>
      <c r="S8" s="6" t="s">
        <v>15</v>
      </c>
      <c r="T8" s="6" t="s">
        <v>15</v>
      </c>
      <c r="U8" s="7" t="s">
        <v>31</v>
      </c>
      <c r="V8" s="7" t="s">
        <v>31</v>
      </c>
      <c r="W8" s="6" t="s">
        <v>15</v>
      </c>
      <c r="X8" s="6" t="s">
        <v>15</v>
      </c>
      <c r="Y8" s="5" t="s">
        <v>14</v>
      </c>
      <c r="Z8" s="5" t="s">
        <v>14</v>
      </c>
      <c r="AA8" s="9" t="s">
        <v>18</v>
      </c>
      <c r="AB8" s="9" t="s">
        <v>18</v>
      </c>
      <c r="AC8" s="9" t="s">
        <v>18</v>
      </c>
      <c r="AD8" s="9" t="s">
        <v>18</v>
      </c>
      <c r="AE8" s="9" t="s">
        <v>18</v>
      </c>
      <c r="AF8" s="9" t="s">
        <v>18</v>
      </c>
      <c r="AG8" s="9" t="s">
        <v>18</v>
      </c>
      <c r="AH8" s="9" t="s">
        <v>18</v>
      </c>
      <c r="AI8" s="9" t="s">
        <v>18</v>
      </c>
      <c r="AJ8" s="9" t="s">
        <v>18</v>
      </c>
      <c r="AK8" s="9" t="s">
        <v>18</v>
      </c>
      <c r="AL8" s="9" t="s">
        <v>18</v>
      </c>
      <c r="AM8" s="9" t="s">
        <v>18</v>
      </c>
      <c r="AN8" s="9" t="s">
        <v>18</v>
      </c>
      <c r="AO8" s="9" t="s">
        <v>18</v>
      </c>
      <c r="AP8" s="9" t="s">
        <v>18</v>
      </c>
      <c r="AQ8" s="9" t="s">
        <v>18</v>
      </c>
      <c r="AR8" s="9" t="s">
        <v>18</v>
      </c>
      <c r="AS8" s="5" t="s">
        <v>14</v>
      </c>
      <c r="AT8" s="5" t="s">
        <v>14</v>
      </c>
      <c r="AU8" s="6" t="s">
        <v>15</v>
      </c>
      <c r="AV8" s="6" t="s">
        <v>15</v>
      </c>
      <c r="AW8" s="7" t="s">
        <v>31</v>
      </c>
      <c r="AX8" s="7" t="s">
        <v>31</v>
      </c>
      <c r="AY8" s="6" t="s">
        <v>15</v>
      </c>
      <c r="AZ8" s="6" t="s">
        <v>15</v>
      </c>
      <c r="BA8" s="5" t="s">
        <v>14</v>
      </c>
      <c r="BB8" s="5" t="s">
        <v>14</v>
      </c>
      <c r="BC8" s="9" t="s">
        <v>18</v>
      </c>
      <c r="BD8" s="9" t="s">
        <v>18</v>
      </c>
      <c r="BE8" s="9" t="s">
        <v>18</v>
      </c>
      <c r="BF8" s="9" t="s">
        <v>18</v>
      </c>
      <c r="BG8" s="9" t="s">
        <v>18</v>
      </c>
      <c r="BH8" s="9" t="s">
        <v>18</v>
      </c>
      <c r="BI8" s="9" t="s">
        <v>18</v>
      </c>
      <c r="BJ8" s="9" t="s">
        <v>18</v>
      </c>
      <c r="BK8" s="9" t="s">
        <v>18</v>
      </c>
    </row>
    <row r="9" spans="1:63" x14ac:dyDescent="0.3">
      <c r="A9" s="21"/>
      <c r="B9" s="22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</row>
  </sheetData>
  <mergeCells count="32">
    <mergeCell ref="BH1:BK1"/>
    <mergeCell ref="AV2:AY2"/>
    <mergeCell ref="AZ2:BC2"/>
    <mergeCell ref="BD2:BG2"/>
    <mergeCell ref="BH2:BK2"/>
    <mergeCell ref="T2:W2"/>
    <mergeCell ref="AR1:AU1"/>
    <mergeCell ref="AV1:AY1"/>
    <mergeCell ref="AZ1:BC1"/>
    <mergeCell ref="BD1:BG1"/>
    <mergeCell ref="X2:AA2"/>
    <mergeCell ref="AB2:AE2"/>
    <mergeCell ref="AF2:AI2"/>
    <mergeCell ref="AJ2:AM2"/>
    <mergeCell ref="AN2:AQ2"/>
    <mergeCell ref="AR2:AU2"/>
    <mergeCell ref="AN1:AQ1"/>
    <mergeCell ref="A1:A3"/>
    <mergeCell ref="B1:C3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D2:G2"/>
    <mergeCell ref="H2:K2"/>
    <mergeCell ref="L2:O2"/>
    <mergeCell ref="P2:S2"/>
  </mergeCells>
  <conditionalFormatting sqref="D4:BK8">
    <cfRule type="containsText" dxfId="52" priority="1" operator="containsText" text="Rsrv">
      <formula>NOT(ISERROR(SEARCH("Rsrv",D4)))</formula>
    </cfRule>
  </conditionalFormatting>
  <dataValidations count="2">
    <dataValidation type="list" allowBlank="1" showInputMessage="1" showErrorMessage="1" sqref="D4:BK8" xr:uid="{C123A7B9-D314-4B31-B748-3D727E426C61}">
      <formula1>$A$3:$A$88</formula1>
    </dataValidation>
    <dataValidation type="list" allowBlank="1" showInputMessage="1" showErrorMessage="1" sqref="D4:BK8" xr:uid="{8F9C6B8A-0FFB-4A1D-B104-C9538F067BE1}">
      <formula1>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F9DD-9049-4CCA-985F-8A56FDEFE803}">
  <dimension ref="A1:BK8"/>
  <sheetViews>
    <sheetView workbookViewId="0">
      <selection activeCell="F18" sqref="F18"/>
    </sheetView>
  </sheetViews>
  <sheetFormatPr defaultRowHeight="14.4" x14ac:dyDescent="0.3"/>
  <cols>
    <col min="1" max="1" width="32.21875" bestFit="1" customWidth="1"/>
  </cols>
  <sheetData>
    <row r="1" spans="1:63" ht="15" thickTop="1" x14ac:dyDescent="0.3">
      <c r="A1" s="29" t="s">
        <v>0</v>
      </c>
      <c r="B1" s="31" t="s">
        <v>1</v>
      </c>
      <c r="C1" s="32"/>
      <c r="D1" s="27" t="s">
        <v>2</v>
      </c>
      <c r="E1" s="28"/>
      <c r="F1" s="28"/>
      <c r="G1" s="28"/>
      <c r="H1" s="27" t="s">
        <v>3</v>
      </c>
      <c r="I1" s="28"/>
      <c r="J1" s="28"/>
      <c r="K1" s="28"/>
      <c r="L1" s="27" t="s">
        <v>4</v>
      </c>
      <c r="M1" s="28"/>
      <c r="N1" s="28"/>
      <c r="O1" s="28"/>
      <c r="P1" s="27" t="s">
        <v>5</v>
      </c>
      <c r="Q1" s="28"/>
      <c r="R1" s="28"/>
      <c r="S1" s="28"/>
      <c r="T1" s="27" t="s">
        <v>6</v>
      </c>
      <c r="U1" s="28"/>
      <c r="V1" s="28"/>
      <c r="W1" s="28"/>
      <c r="X1" s="27" t="s">
        <v>7</v>
      </c>
      <c r="Y1" s="28"/>
      <c r="Z1" s="28"/>
      <c r="AA1" s="28"/>
      <c r="AB1" s="27" t="s">
        <v>8</v>
      </c>
      <c r="AC1" s="28"/>
      <c r="AD1" s="28"/>
      <c r="AE1" s="28"/>
      <c r="AF1" s="27" t="s">
        <v>2</v>
      </c>
      <c r="AG1" s="28"/>
      <c r="AH1" s="28"/>
      <c r="AI1" s="28"/>
      <c r="AJ1" s="27" t="s">
        <v>3</v>
      </c>
      <c r="AK1" s="28"/>
      <c r="AL1" s="28"/>
      <c r="AM1" s="28"/>
      <c r="AN1" s="27" t="s">
        <v>4</v>
      </c>
      <c r="AO1" s="28"/>
      <c r="AP1" s="28"/>
      <c r="AQ1" s="28"/>
      <c r="AR1" s="27" t="s">
        <v>5</v>
      </c>
      <c r="AS1" s="28"/>
      <c r="AT1" s="28"/>
      <c r="AU1" s="28"/>
      <c r="AV1" s="27" t="s">
        <v>6</v>
      </c>
      <c r="AW1" s="28"/>
      <c r="AX1" s="28"/>
      <c r="AY1" s="28"/>
      <c r="AZ1" s="27" t="s">
        <v>7</v>
      </c>
      <c r="BA1" s="28"/>
      <c r="BB1" s="28"/>
      <c r="BC1" s="28"/>
      <c r="BD1" s="27" t="s">
        <v>8</v>
      </c>
      <c r="BE1" s="28"/>
      <c r="BF1" s="28"/>
      <c r="BG1" s="28"/>
      <c r="BH1" s="27" t="s">
        <v>2</v>
      </c>
      <c r="BI1" s="28"/>
      <c r="BJ1" s="28"/>
      <c r="BK1" s="28"/>
    </row>
    <row r="2" spans="1:63" x14ac:dyDescent="0.3">
      <c r="A2" s="30"/>
      <c r="B2" s="33"/>
      <c r="C2" s="34"/>
      <c r="D2" s="37">
        <v>45839</v>
      </c>
      <c r="E2" s="38"/>
      <c r="F2" s="38"/>
      <c r="G2" s="38"/>
      <c r="H2" s="37">
        <v>45840</v>
      </c>
      <c r="I2" s="38"/>
      <c r="J2" s="38"/>
      <c r="K2" s="38"/>
      <c r="L2" s="37">
        <v>45841</v>
      </c>
      <c r="M2" s="38"/>
      <c r="N2" s="38"/>
      <c r="O2" s="38"/>
      <c r="P2" s="37">
        <v>45842</v>
      </c>
      <c r="Q2" s="38"/>
      <c r="R2" s="38"/>
      <c r="S2" s="38"/>
      <c r="T2" s="37">
        <v>45843</v>
      </c>
      <c r="U2" s="38"/>
      <c r="V2" s="38"/>
      <c r="W2" s="38"/>
      <c r="X2" s="37">
        <v>45844</v>
      </c>
      <c r="Y2" s="38"/>
      <c r="Z2" s="38"/>
      <c r="AA2" s="38"/>
      <c r="AB2" s="37">
        <v>45845</v>
      </c>
      <c r="AC2" s="38"/>
      <c r="AD2" s="38"/>
      <c r="AE2" s="38"/>
      <c r="AF2" s="37">
        <v>45846</v>
      </c>
      <c r="AG2" s="38"/>
      <c r="AH2" s="38"/>
      <c r="AI2" s="38"/>
      <c r="AJ2" s="37">
        <v>45847</v>
      </c>
      <c r="AK2" s="38"/>
      <c r="AL2" s="38"/>
      <c r="AM2" s="38"/>
      <c r="AN2" s="37">
        <v>45848</v>
      </c>
      <c r="AO2" s="38"/>
      <c r="AP2" s="38"/>
      <c r="AQ2" s="38"/>
      <c r="AR2" s="37">
        <v>45849</v>
      </c>
      <c r="AS2" s="38"/>
      <c r="AT2" s="38"/>
      <c r="AU2" s="38"/>
      <c r="AV2" s="37">
        <v>45850</v>
      </c>
      <c r="AW2" s="38"/>
      <c r="AX2" s="38"/>
      <c r="AY2" s="38"/>
      <c r="AZ2" s="37">
        <v>45851</v>
      </c>
      <c r="BA2" s="38"/>
      <c r="BB2" s="38"/>
      <c r="BC2" s="38"/>
      <c r="BD2" s="37">
        <v>45852</v>
      </c>
      <c r="BE2" s="38"/>
      <c r="BF2" s="38"/>
      <c r="BG2" s="38"/>
      <c r="BH2" s="37">
        <v>45853</v>
      </c>
      <c r="BI2" s="38"/>
      <c r="BJ2" s="38"/>
      <c r="BK2" s="38"/>
    </row>
    <row r="3" spans="1:63" ht="41.4" thickBot="1" x14ac:dyDescent="0.35">
      <c r="A3" s="30"/>
      <c r="B3" s="35"/>
      <c r="C3" s="36"/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9</v>
      </c>
      <c r="AG3" s="1" t="s">
        <v>10</v>
      </c>
      <c r="AH3" s="1" t="s">
        <v>11</v>
      </c>
      <c r="AI3" s="1" t="s">
        <v>12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9</v>
      </c>
      <c r="AO3" s="1" t="s">
        <v>10</v>
      </c>
      <c r="AP3" s="1" t="s">
        <v>11</v>
      </c>
      <c r="AQ3" s="1" t="s">
        <v>12</v>
      </c>
      <c r="AR3" s="1" t="s">
        <v>9</v>
      </c>
      <c r="AS3" s="1" t="s">
        <v>10</v>
      </c>
      <c r="AT3" s="1" t="s">
        <v>11</v>
      </c>
      <c r="AU3" s="1" t="s">
        <v>12</v>
      </c>
      <c r="AV3" s="1" t="s">
        <v>9</v>
      </c>
      <c r="AW3" s="1" t="s">
        <v>10</v>
      </c>
      <c r="AX3" s="1" t="s">
        <v>11</v>
      </c>
      <c r="AY3" s="1" t="s">
        <v>12</v>
      </c>
      <c r="AZ3" s="1" t="s">
        <v>9</v>
      </c>
      <c r="BA3" s="1" t="s">
        <v>10</v>
      </c>
      <c r="BB3" s="1" t="s">
        <v>11</v>
      </c>
      <c r="BC3" s="1" t="s">
        <v>12</v>
      </c>
      <c r="BD3" s="1" t="s">
        <v>9</v>
      </c>
      <c r="BE3" s="1" t="s">
        <v>10</v>
      </c>
      <c r="BF3" s="1" t="s">
        <v>11</v>
      </c>
      <c r="BG3" s="1" t="s">
        <v>12</v>
      </c>
      <c r="BH3" s="1" t="s">
        <v>9</v>
      </c>
      <c r="BI3" s="1" t="s">
        <v>10</v>
      </c>
      <c r="BJ3" s="1" t="s">
        <v>11</v>
      </c>
      <c r="BK3" s="1" t="s">
        <v>12</v>
      </c>
    </row>
    <row r="4" spans="1:63" ht="15" thickBot="1" x14ac:dyDescent="0.35">
      <c r="A4" s="2" t="s">
        <v>13</v>
      </c>
      <c r="B4" s="3"/>
      <c r="C4" s="4"/>
      <c r="D4" s="5" t="s">
        <v>14</v>
      </c>
      <c r="E4" s="5" t="s">
        <v>14</v>
      </c>
      <c r="F4" s="5" t="s">
        <v>14</v>
      </c>
      <c r="G4" s="6" t="s">
        <v>15</v>
      </c>
      <c r="H4" s="6" t="s">
        <v>15</v>
      </c>
      <c r="I4" s="7" t="s">
        <v>16</v>
      </c>
      <c r="J4" s="7" t="s">
        <v>16</v>
      </c>
      <c r="K4" s="8" t="s">
        <v>17</v>
      </c>
      <c r="L4" s="8" t="s">
        <v>17</v>
      </c>
      <c r="M4" s="6" t="s">
        <v>15</v>
      </c>
      <c r="N4" s="6" t="s">
        <v>15</v>
      </c>
      <c r="O4" s="5" t="s">
        <v>14</v>
      </c>
      <c r="P4" s="5" t="s">
        <v>14</v>
      </c>
      <c r="Q4" s="9" t="s">
        <v>18</v>
      </c>
      <c r="R4" s="9" t="s">
        <v>18</v>
      </c>
      <c r="S4" s="9" t="s">
        <v>18</v>
      </c>
      <c r="T4" s="5" t="s">
        <v>14</v>
      </c>
      <c r="U4" s="5" t="s">
        <v>14</v>
      </c>
      <c r="V4" s="6" t="s">
        <v>15</v>
      </c>
      <c r="W4" s="6" t="s">
        <v>15</v>
      </c>
      <c r="X4" s="6" t="s">
        <v>15</v>
      </c>
      <c r="Y4" s="10" t="s">
        <v>19</v>
      </c>
      <c r="Z4" s="10" t="s">
        <v>19</v>
      </c>
      <c r="AA4" s="6" t="s">
        <v>15</v>
      </c>
      <c r="AB4" s="6" t="s">
        <v>15</v>
      </c>
      <c r="AC4" s="6" t="s">
        <v>15</v>
      </c>
      <c r="AD4" s="5" t="s">
        <v>14</v>
      </c>
      <c r="AE4" s="5" t="s">
        <v>14</v>
      </c>
      <c r="AF4" s="5" t="s">
        <v>14</v>
      </c>
      <c r="AG4" s="5" t="s">
        <v>14</v>
      </c>
      <c r="AH4" s="5" t="s">
        <v>14</v>
      </c>
      <c r="AI4" s="6" t="s">
        <v>15</v>
      </c>
      <c r="AJ4" s="6" t="s">
        <v>15</v>
      </c>
      <c r="AK4" s="7" t="s">
        <v>16</v>
      </c>
      <c r="AL4" s="7" t="s">
        <v>16</v>
      </c>
      <c r="AM4" s="8" t="s">
        <v>17</v>
      </c>
      <c r="AN4" s="8" t="s">
        <v>17</v>
      </c>
      <c r="AO4" s="6" t="s">
        <v>15</v>
      </c>
      <c r="AP4" s="6" t="s">
        <v>15</v>
      </c>
      <c r="AQ4" s="5" t="s">
        <v>14</v>
      </c>
      <c r="AR4" s="5" t="s">
        <v>14</v>
      </c>
      <c r="AS4" s="9" t="s">
        <v>18</v>
      </c>
      <c r="AT4" s="9" t="s">
        <v>18</v>
      </c>
      <c r="AU4" s="9" t="s">
        <v>18</v>
      </c>
      <c r="AV4" s="5" t="s">
        <v>14</v>
      </c>
      <c r="AW4" s="5" t="s">
        <v>14</v>
      </c>
      <c r="AX4" s="6" t="s">
        <v>15</v>
      </c>
      <c r="AY4" s="6" t="s">
        <v>15</v>
      </c>
      <c r="AZ4" s="6" t="s">
        <v>15</v>
      </c>
      <c r="BA4" s="10" t="s">
        <v>19</v>
      </c>
      <c r="BB4" s="10" t="s">
        <v>19</v>
      </c>
      <c r="BC4" s="6" t="s">
        <v>15</v>
      </c>
      <c r="BD4" s="6" t="s">
        <v>15</v>
      </c>
      <c r="BE4" s="6" t="s">
        <v>15</v>
      </c>
      <c r="BF4" s="5" t="s">
        <v>14</v>
      </c>
      <c r="BG4" s="5" t="s">
        <v>14</v>
      </c>
      <c r="BH4" s="5" t="s">
        <v>14</v>
      </c>
      <c r="BI4" s="5" t="s">
        <v>14</v>
      </c>
      <c r="BJ4" s="5" t="s">
        <v>14</v>
      </c>
      <c r="BK4" s="6" t="s">
        <v>15</v>
      </c>
    </row>
    <row r="5" spans="1:63" ht="15" thickBot="1" x14ac:dyDescent="0.35">
      <c r="A5" s="2" t="s">
        <v>32</v>
      </c>
      <c r="B5" s="3"/>
      <c r="C5" s="4"/>
      <c r="D5" s="6" t="s">
        <v>15</v>
      </c>
      <c r="E5" s="25" t="s">
        <v>33</v>
      </c>
      <c r="F5" s="25" t="s">
        <v>33</v>
      </c>
      <c r="G5" s="6" t="s">
        <v>15</v>
      </c>
      <c r="H5" s="6" t="s">
        <v>15</v>
      </c>
      <c r="I5" s="6" t="s">
        <v>15</v>
      </c>
      <c r="J5" s="5" t="s">
        <v>14</v>
      </c>
      <c r="K5" s="5" t="s">
        <v>14</v>
      </c>
      <c r="L5" s="9" t="s">
        <v>18</v>
      </c>
      <c r="M5" s="9" t="s">
        <v>18</v>
      </c>
      <c r="N5" s="9" t="s">
        <v>18</v>
      </c>
      <c r="O5" s="9" t="s">
        <v>18</v>
      </c>
      <c r="P5" s="9" t="s">
        <v>18</v>
      </c>
      <c r="Q5" s="5" t="s">
        <v>14</v>
      </c>
      <c r="R5" s="5" t="s">
        <v>14</v>
      </c>
      <c r="S5" s="6" t="s">
        <v>15</v>
      </c>
      <c r="T5" s="6" t="s">
        <v>15</v>
      </c>
      <c r="U5" s="18" t="s">
        <v>28</v>
      </c>
      <c r="V5" s="18" t="s">
        <v>28</v>
      </c>
      <c r="W5" s="6" t="s">
        <v>15</v>
      </c>
      <c r="X5" s="6" t="s">
        <v>15</v>
      </c>
      <c r="Y5" s="5" t="s">
        <v>14</v>
      </c>
      <c r="Z5" s="5" t="s">
        <v>14</v>
      </c>
      <c r="AA5" s="9" t="s">
        <v>18</v>
      </c>
      <c r="AB5" s="5" t="s">
        <v>14</v>
      </c>
      <c r="AC5" s="5" t="s">
        <v>14</v>
      </c>
      <c r="AD5" s="6" t="s">
        <v>15</v>
      </c>
      <c r="AE5" s="6" t="s">
        <v>15</v>
      </c>
      <c r="AF5" s="6" t="s">
        <v>15</v>
      </c>
      <c r="AG5" s="25" t="s">
        <v>33</v>
      </c>
      <c r="AH5" s="25" t="s">
        <v>33</v>
      </c>
      <c r="AI5" s="6" t="s">
        <v>15</v>
      </c>
      <c r="AJ5" s="6" t="s">
        <v>15</v>
      </c>
      <c r="AK5" s="6" t="s">
        <v>15</v>
      </c>
      <c r="AL5" s="5" t="s">
        <v>14</v>
      </c>
      <c r="AM5" s="5" t="s">
        <v>14</v>
      </c>
      <c r="AN5" s="9" t="s">
        <v>18</v>
      </c>
      <c r="AO5" s="9" t="s">
        <v>18</v>
      </c>
      <c r="AP5" s="9" t="s">
        <v>18</v>
      </c>
      <c r="AQ5" s="9" t="s">
        <v>18</v>
      </c>
      <c r="AR5" s="9" t="s">
        <v>18</v>
      </c>
      <c r="AS5" s="5" t="s">
        <v>14</v>
      </c>
      <c r="AT5" s="5" t="s">
        <v>14</v>
      </c>
      <c r="AU5" s="6" t="s">
        <v>15</v>
      </c>
      <c r="AV5" s="6" t="s">
        <v>15</v>
      </c>
      <c r="AW5" s="18" t="s">
        <v>28</v>
      </c>
      <c r="AX5" s="18" t="s">
        <v>28</v>
      </c>
      <c r="AY5" s="6" t="s">
        <v>15</v>
      </c>
      <c r="AZ5" s="6" t="s">
        <v>15</v>
      </c>
      <c r="BA5" s="5" t="s">
        <v>14</v>
      </c>
      <c r="BB5" s="5" t="s">
        <v>14</v>
      </c>
      <c r="BC5" s="9" t="s">
        <v>18</v>
      </c>
      <c r="BD5" s="5" t="s">
        <v>14</v>
      </c>
      <c r="BE5" s="5" t="s">
        <v>14</v>
      </c>
      <c r="BF5" s="6" t="s">
        <v>15</v>
      </c>
      <c r="BG5" s="6" t="s">
        <v>15</v>
      </c>
      <c r="BH5" s="6" t="s">
        <v>15</v>
      </c>
      <c r="BI5" s="25" t="s">
        <v>33</v>
      </c>
      <c r="BJ5" s="25" t="s">
        <v>33</v>
      </c>
      <c r="BK5" s="6" t="s">
        <v>15</v>
      </c>
    </row>
    <row r="6" spans="1:63" ht="15" thickBot="1" x14ac:dyDescent="0.35">
      <c r="A6" s="2" t="s">
        <v>20</v>
      </c>
      <c r="B6" s="11"/>
      <c r="C6" s="12"/>
      <c r="D6" s="9" t="s">
        <v>18</v>
      </c>
      <c r="E6" s="9" t="s">
        <v>18</v>
      </c>
      <c r="F6" s="9" t="s">
        <v>18</v>
      </c>
      <c r="G6" s="9" t="s">
        <v>18</v>
      </c>
      <c r="H6" s="5" t="s">
        <v>14</v>
      </c>
      <c r="I6" s="5" t="s">
        <v>14</v>
      </c>
      <c r="J6" s="5" t="s">
        <v>14</v>
      </c>
      <c r="K6" s="6" t="s">
        <v>15</v>
      </c>
      <c r="L6" s="6" t="s">
        <v>15</v>
      </c>
      <c r="M6" s="6" t="s">
        <v>15</v>
      </c>
      <c r="N6" s="6" t="s">
        <v>15</v>
      </c>
      <c r="O6" s="6" t="s">
        <v>15</v>
      </c>
      <c r="P6" s="6" t="s">
        <v>15</v>
      </c>
      <c r="Q6" s="13" t="s">
        <v>21</v>
      </c>
      <c r="R6" s="13" t="s">
        <v>21</v>
      </c>
      <c r="S6" s="13" t="s">
        <v>21</v>
      </c>
      <c r="T6" s="13" t="s">
        <v>21</v>
      </c>
      <c r="U6" s="14" t="s">
        <v>22</v>
      </c>
      <c r="V6" s="14" t="s">
        <v>22</v>
      </c>
      <c r="W6" s="6" t="s">
        <v>15</v>
      </c>
      <c r="X6" s="6" t="s">
        <v>15</v>
      </c>
      <c r="Y6" s="6" t="s">
        <v>15</v>
      </c>
      <c r="Z6" s="6" t="s">
        <v>15</v>
      </c>
      <c r="AA6" s="6" t="s">
        <v>15</v>
      </c>
      <c r="AB6" s="6" t="s">
        <v>15</v>
      </c>
      <c r="AC6" s="5" t="s">
        <v>14</v>
      </c>
      <c r="AD6" s="5" t="s">
        <v>14</v>
      </c>
      <c r="AE6" s="5" t="s">
        <v>14</v>
      </c>
      <c r="AF6" s="9" t="s">
        <v>18</v>
      </c>
      <c r="AG6" s="9" t="s">
        <v>18</v>
      </c>
      <c r="AH6" s="9" t="s">
        <v>18</v>
      </c>
      <c r="AI6" s="9" t="s">
        <v>18</v>
      </c>
      <c r="AJ6" s="5" t="s">
        <v>14</v>
      </c>
      <c r="AK6" s="5" t="s">
        <v>14</v>
      </c>
      <c r="AL6" s="5" t="s">
        <v>14</v>
      </c>
      <c r="AM6" s="6" t="s">
        <v>15</v>
      </c>
      <c r="AN6" s="6" t="s">
        <v>15</v>
      </c>
      <c r="AO6" s="6" t="s">
        <v>15</v>
      </c>
      <c r="AP6" s="6" t="s">
        <v>15</v>
      </c>
      <c r="AQ6" s="6" t="s">
        <v>15</v>
      </c>
      <c r="AR6" s="6" t="s">
        <v>15</v>
      </c>
      <c r="AS6" s="13" t="s">
        <v>21</v>
      </c>
      <c r="AT6" s="13" t="s">
        <v>21</v>
      </c>
      <c r="AU6" s="13" t="s">
        <v>21</v>
      </c>
      <c r="AV6" s="14" t="s">
        <v>21</v>
      </c>
      <c r="AW6" s="14" t="s">
        <v>22</v>
      </c>
      <c r="AX6" s="14" t="s">
        <v>22</v>
      </c>
      <c r="AY6" s="6" t="s">
        <v>15</v>
      </c>
      <c r="AZ6" s="6" t="s">
        <v>15</v>
      </c>
      <c r="BA6" s="6" t="s">
        <v>15</v>
      </c>
      <c r="BB6" s="6" t="s">
        <v>15</v>
      </c>
      <c r="BC6" s="6" t="s">
        <v>15</v>
      </c>
      <c r="BD6" s="6" t="s">
        <v>15</v>
      </c>
      <c r="BE6" s="5" t="s">
        <v>14</v>
      </c>
      <c r="BF6" s="5" t="s">
        <v>14</v>
      </c>
      <c r="BG6" s="5" t="s">
        <v>14</v>
      </c>
      <c r="BH6" s="9" t="s">
        <v>18</v>
      </c>
      <c r="BI6" s="9" t="s">
        <v>18</v>
      </c>
      <c r="BJ6" s="9" t="s">
        <v>18</v>
      </c>
      <c r="BK6" s="9" t="s">
        <v>18</v>
      </c>
    </row>
    <row r="7" spans="1:63" ht="15" thickBot="1" x14ac:dyDescent="0.35">
      <c r="A7" s="2" t="s">
        <v>23</v>
      </c>
      <c r="B7" s="11"/>
      <c r="C7" s="12"/>
      <c r="D7" s="6" t="s">
        <v>15</v>
      </c>
      <c r="E7" s="10" t="s">
        <v>24</v>
      </c>
      <c r="F7" s="10" t="s">
        <v>24</v>
      </c>
      <c r="G7" s="6" t="s">
        <v>15</v>
      </c>
      <c r="H7" s="6" t="s">
        <v>15</v>
      </c>
      <c r="I7" s="5" t="s">
        <v>14</v>
      </c>
      <c r="J7" s="5" t="s">
        <v>14</v>
      </c>
      <c r="K7" s="9" t="s">
        <v>18</v>
      </c>
      <c r="L7" s="5" t="s">
        <v>14</v>
      </c>
      <c r="M7" s="5" t="s">
        <v>14</v>
      </c>
      <c r="N7" s="6" t="s">
        <v>15</v>
      </c>
      <c r="O7" s="15" t="s">
        <v>15</v>
      </c>
      <c r="P7" s="15" t="s">
        <v>15</v>
      </c>
      <c r="Q7" s="16" t="s">
        <v>25</v>
      </c>
      <c r="R7" s="16" t="s">
        <v>25</v>
      </c>
      <c r="S7" s="17" t="s">
        <v>26</v>
      </c>
      <c r="T7" s="17" t="s">
        <v>26</v>
      </c>
      <c r="U7" s="6" t="s">
        <v>15</v>
      </c>
      <c r="V7" s="6" t="s">
        <v>15</v>
      </c>
      <c r="W7" s="6" t="s">
        <v>15</v>
      </c>
      <c r="X7" s="5" t="s">
        <v>14</v>
      </c>
      <c r="Y7" s="5" t="s">
        <v>14</v>
      </c>
      <c r="Z7" s="9" t="s">
        <v>18</v>
      </c>
      <c r="AA7" s="9" t="s">
        <v>18</v>
      </c>
      <c r="AB7" s="9" t="s">
        <v>18</v>
      </c>
      <c r="AC7" s="5" t="s">
        <v>14</v>
      </c>
      <c r="AD7" s="5" t="s">
        <v>14</v>
      </c>
      <c r="AE7" s="6" t="s">
        <v>15</v>
      </c>
      <c r="AF7" s="6" t="s">
        <v>15</v>
      </c>
      <c r="AG7" s="10" t="s">
        <v>24</v>
      </c>
      <c r="AH7" s="10" t="s">
        <v>24</v>
      </c>
      <c r="AI7" s="6" t="s">
        <v>15</v>
      </c>
      <c r="AJ7" s="6" t="s">
        <v>15</v>
      </c>
      <c r="AK7" s="5" t="s">
        <v>14</v>
      </c>
      <c r="AL7" s="5" t="s">
        <v>14</v>
      </c>
      <c r="AM7" s="9" t="s">
        <v>18</v>
      </c>
      <c r="AN7" s="5" t="s">
        <v>14</v>
      </c>
      <c r="AO7" s="5" t="s">
        <v>14</v>
      </c>
      <c r="AP7" s="6" t="s">
        <v>15</v>
      </c>
      <c r="AQ7" s="15" t="s">
        <v>15</v>
      </c>
      <c r="AR7" s="15" t="s">
        <v>15</v>
      </c>
      <c r="AS7" s="16" t="s">
        <v>25</v>
      </c>
      <c r="AT7" s="16" t="s">
        <v>25</v>
      </c>
      <c r="AU7" s="17" t="s">
        <v>26</v>
      </c>
      <c r="AV7" s="17" t="s">
        <v>26</v>
      </c>
      <c r="AW7" s="6" t="s">
        <v>15</v>
      </c>
      <c r="AX7" s="6" t="s">
        <v>15</v>
      </c>
      <c r="AY7" s="6" t="s">
        <v>15</v>
      </c>
      <c r="AZ7" s="5" t="s">
        <v>14</v>
      </c>
      <c r="BA7" s="5" t="s">
        <v>14</v>
      </c>
      <c r="BB7" s="9" t="s">
        <v>18</v>
      </c>
      <c r="BC7" s="9" t="s">
        <v>18</v>
      </c>
      <c r="BD7" s="9" t="s">
        <v>18</v>
      </c>
      <c r="BE7" s="5" t="s">
        <v>14</v>
      </c>
      <c r="BF7" s="5" t="s">
        <v>14</v>
      </c>
      <c r="BG7" s="6" t="s">
        <v>15</v>
      </c>
      <c r="BH7" s="6" t="s">
        <v>15</v>
      </c>
      <c r="BI7" s="10" t="s">
        <v>24</v>
      </c>
      <c r="BJ7" s="10" t="s">
        <v>24</v>
      </c>
      <c r="BK7" s="6" t="s">
        <v>15</v>
      </c>
    </row>
    <row r="8" spans="1:63" ht="15" thickBot="1" x14ac:dyDescent="0.35">
      <c r="A8" s="2" t="s">
        <v>27</v>
      </c>
      <c r="B8" s="11"/>
      <c r="C8" s="12"/>
      <c r="D8" s="9" t="s">
        <v>18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  <c r="J8" s="9" t="s">
        <v>18</v>
      </c>
      <c r="K8" s="9" t="s">
        <v>18</v>
      </c>
      <c r="L8" s="9" t="s">
        <v>18</v>
      </c>
      <c r="M8" s="9" t="s">
        <v>18</v>
      </c>
      <c r="N8" s="9" t="s">
        <v>18</v>
      </c>
      <c r="O8" s="9" t="s">
        <v>18</v>
      </c>
      <c r="P8" s="9" t="s">
        <v>18</v>
      </c>
      <c r="Q8" s="5" t="s">
        <v>14</v>
      </c>
      <c r="R8" s="5" t="s">
        <v>14</v>
      </c>
      <c r="S8" s="6" t="s">
        <v>15</v>
      </c>
      <c r="T8" s="6" t="s">
        <v>15</v>
      </c>
      <c r="U8" s="7" t="s">
        <v>31</v>
      </c>
      <c r="V8" s="7" t="s">
        <v>31</v>
      </c>
      <c r="W8" s="6" t="s">
        <v>15</v>
      </c>
      <c r="X8" s="6" t="s">
        <v>15</v>
      </c>
      <c r="Y8" s="5" t="s">
        <v>14</v>
      </c>
      <c r="Z8" s="5" t="s">
        <v>14</v>
      </c>
      <c r="AA8" s="9" t="s">
        <v>18</v>
      </c>
      <c r="AB8" s="9" t="s">
        <v>18</v>
      </c>
      <c r="AC8" s="9" t="s">
        <v>18</v>
      </c>
      <c r="AD8" s="9" t="s">
        <v>18</v>
      </c>
      <c r="AE8" s="9" t="s">
        <v>18</v>
      </c>
      <c r="AF8" s="9" t="s">
        <v>18</v>
      </c>
      <c r="AG8" s="9" t="s">
        <v>18</v>
      </c>
      <c r="AH8" s="9" t="s">
        <v>18</v>
      </c>
      <c r="AI8" s="9" t="s">
        <v>18</v>
      </c>
      <c r="AJ8" s="9" t="s">
        <v>18</v>
      </c>
      <c r="AK8" s="9" t="s">
        <v>18</v>
      </c>
      <c r="AL8" s="9" t="s">
        <v>18</v>
      </c>
      <c r="AM8" s="9" t="s">
        <v>18</v>
      </c>
      <c r="AN8" s="9" t="s">
        <v>18</v>
      </c>
      <c r="AO8" s="9" t="s">
        <v>18</v>
      </c>
      <c r="AP8" s="9" t="s">
        <v>18</v>
      </c>
      <c r="AQ8" s="9" t="s">
        <v>18</v>
      </c>
      <c r="AR8" s="9" t="s">
        <v>18</v>
      </c>
      <c r="AS8" s="5" t="s">
        <v>14</v>
      </c>
      <c r="AT8" s="5" t="s">
        <v>14</v>
      </c>
      <c r="AU8" s="6" t="s">
        <v>15</v>
      </c>
      <c r="AV8" s="6" t="s">
        <v>15</v>
      </c>
      <c r="AW8" s="7" t="s">
        <v>31</v>
      </c>
      <c r="AX8" s="7" t="s">
        <v>31</v>
      </c>
      <c r="AY8" s="6" t="s">
        <v>15</v>
      </c>
      <c r="AZ8" s="6" t="s">
        <v>15</v>
      </c>
      <c r="BA8" s="5" t="s">
        <v>14</v>
      </c>
      <c r="BB8" s="5" t="s">
        <v>14</v>
      </c>
      <c r="BC8" s="9" t="s">
        <v>18</v>
      </c>
      <c r="BD8" s="9" t="s">
        <v>18</v>
      </c>
      <c r="BE8" s="9" t="s">
        <v>18</v>
      </c>
      <c r="BF8" s="9" t="s">
        <v>18</v>
      </c>
      <c r="BG8" s="9" t="s">
        <v>18</v>
      </c>
      <c r="BH8" s="9" t="s">
        <v>18</v>
      </c>
      <c r="BI8" s="9" t="s">
        <v>18</v>
      </c>
      <c r="BJ8" s="9" t="s">
        <v>18</v>
      </c>
      <c r="BK8" s="9" t="s">
        <v>18</v>
      </c>
    </row>
  </sheetData>
  <mergeCells count="32">
    <mergeCell ref="BH1:BK1"/>
    <mergeCell ref="AV2:AY2"/>
    <mergeCell ref="AZ2:BC2"/>
    <mergeCell ref="BD2:BG2"/>
    <mergeCell ref="BH2:BK2"/>
    <mergeCell ref="T2:W2"/>
    <mergeCell ref="AR1:AU1"/>
    <mergeCell ref="AV1:AY1"/>
    <mergeCell ref="AZ1:BC1"/>
    <mergeCell ref="BD1:BG1"/>
    <mergeCell ref="X2:AA2"/>
    <mergeCell ref="AB2:AE2"/>
    <mergeCell ref="AF2:AI2"/>
    <mergeCell ref="AJ2:AM2"/>
    <mergeCell ref="AN2:AQ2"/>
    <mergeCell ref="AR2:AU2"/>
    <mergeCell ref="AN1:AQ1"/>
    <mergeCell ref="A1:A3"/>
    <mergeCell ref="B1:C3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D2:G2"/>
    <mergeCell ref="H2:K2"/>
    <mergeCell ref="L2:O2"/>
    <mergeCell ref="P2:S2"/>
  </mergeCells>
  <conditionalFormatting sqref="D5:Y6">
    <cfRule type="containsText" dxfId="51" priority="3" operator="containsText" text="Rsrv">
      <formula>NOT(ISERROR(SEARCH("Rsrv",D5)))</formula>
    </cfRule>
  </conditionalFormatting>
  <conditionalFormatting sqref="D4:BK4">
    <cfRule type="containsText" dxfId="50" priority="7" operator="containsText" text="Rsrv">
      <formula>NOT(ISERROR(SEARCH("Rsrv",D4)))</formula>
    </cfRule>
  </conditionalFormatting>
  <conditionalFormatting sqref="D7:BK8">
    <cfRule type="containsText" dxfId="49" priority="1" operator="containsText" text="Rsrv">
      <formula>NOT(ISERROR(SEARCH("Rsrv",D7)))</formula>
    </cfRule>
  </conditionalFormatting>
  <conditionalFormatting sqref="Z4:Z6">
    <cfRule type="containsText" dxfId="48" priority="6" operator="containsText" text="Rsrv">
      <formula>NOT(ISERROR(SEARCH("Rsrv",Z4)))</formula>
    </cfRule>
  </conditionalFormatting>
  <conditionalFormatting sqref="AA5:BA6">
    <cfRule type="containsText" dxfId="47" priority="4" operator="containsText" text="Rsrv">
      <formula>NOT(ISERROR(SEARCH("Rsrv",AA5)))</formula>
    </cfRule>
  </conditionalFormatting>
  <conditionalFormatting sqref="BB4:BB6">
    <cfRule type="containsText" dxfId="46" priority="5" operator="containsText" text="Rsrv">
      <formula>NOT(ISERROR(SEARCH("Rsrv",BB4)))</formula>
    </cfRule>
  </conditionalFormatting>
  <conditionalFormatting sqref="BC5:BK6">
    <cfRule type="containsText" dxfId="45" priority="2" operator="containsText" text="Rsrv">
      <formula>NOT(ISERROR(SEARCH("Rsrv",BC5)))</formula>
    </cfRule>
  </conditionalFormatting>
  <dataValidations count="2">
    <dataValidation type="list" allowBlank="1" showInputMessage="1" showErrorMessage="1" sqref="D5:K5 E6:K6 D6:D7 D8:BK8 E7:BK7 D4:BK4 L5:BK6" xr:uid="{FB2AD3F3-1E0D-4C9D-9AC5-54877EC653E6}">
      <formula1>$A$3:$A$88</formula1>
    </dataValidation>
    <dataValidation type="list" allowBlank="1" showInputMessage="1" showErrorMessage="1" sqref="L5:BK6 D4:BK4 E7:BK7 D8:BK8 D6:D7 E6:K6 D5:K5" xr:uid="{A962E4F3-2B7A-4DEB-B159-779A3F98D076}">
      <formula1>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7280-922E-44B6-8B56-98A3A1328F45}">
  <dimension ref="A1:BK9"/>
  <sheetViews>
    <sheetView workbookViewId="0">
      <selection activeCell="A14" sqref="A14"/>
    </sheetView>
  </sheetViews>
  <sheetFormatPr defaultRowHeight="14.4" x14ac:dyDescent="0.3"/>
  <cols>
    <col min="1" max="1" width="32.21875" bestFit="1" customWidth="1"/>
  </cols>
  <sheetData>
    <row r="1" spans="1:63" ht="15" thickTop="1" x14ac:dyDescent="0.3">
      <c r="A1" s="29" t="s">
        <v>0</v>
      </c>
      <c r="B1" s="31" t="s">
        <v>1</v>
      </c>
      <c r="C1" s="32"/>
      <c r="D1" s="27" t="s">
        <v>2</v>
      </c>
      <c r="E1" s="28"/>
      <c r="F1" s="28"/>
      <c r="G1" s="28"/>
      <c r="H1" s="27" t="s">
        <v>3</v>
      </c>
      <c r="I1" s="28"/>
      <c r="J1" s="28"/>
      <c r="K1" s="28"/>
      <c r="L1" s="27" t="s">
        <v>4</v>
      </c>
      <c r="M1" s="28"/>
      <c r="N1" s="28"/>
      <c r="O1" s="28"/>
      <c r="P1" s="27" t="s">
        <v>5</v>
      </c>
      <c r="Q1" s="28"/>
      <c r="R1" s="28"/>
      <c r="S1" s="28"/>
      <c r="T1" s="27" t="s">
        <v>6</v>
      </c>
      <c r="U1" s="28"/>
      <c r="V1" s="28"/>
      <c r="W1" s="28"/>
      <c r="X1" s="27" t="s">
        <v>7</v>
      </c>
      <c r="Y1" s="28"/>
      <c r="Z1" s="28"/>
      <c r="AA1" s="28"/>
      <c r="AB1" s="27" t="s">
        <v>8</v>
      </c>
      <c r="AC1" s="28"/>
      <c r="AD1" s="28"/>
      <c r="AE1" s="28"/>
      <c r="AF1" s="27" t="s">
        <v>2</v>
      </c>
      <c r="AG1" s="28"/>
      <c r="AH1" s="28"/>
      <c r="AI1" s="28"/>
      <c r="AJ1" s="27" t="s">
        <v>3</v>
      </c>
      <c r="AK1" s="28"/>
      <c r="AL1" s="28"/>
      <c r="AM1" s="28"/>
      <c r="AN1" s="27" t="s">
        <v>4</v>
      </c>
      <c r="AO1" s="28"/>
      <c r="AP1" s="28"/>
      <c r="AQ1" s="28"/>
      <c r="AR1" s="27" t="s">
        <v>5</v>
      </c>
      <c r="AS1" s="28"/>
      <c r="AT1" s="28"/>
      <c r="AU1" s="28"/>
      <c r="AV1" s="27" t="s">
        <v>6</v>
      </c>
      <c r="AW1" s="28"/>
      <c r="AX1" s="28"/>
      <c r="AY1" s="28"/>
      <c r="AZ1" s="27" t="s">
        <v>7</v>
      </c>
      <c r="BA1" s="28"/>
      <c r="BB1" s="28"/>
      <c r="BC1" s="28"/>
      <c r="BD1" s="27" t="s">
        <v>8</v>
      </c>
      <c r="BE1" s="28"/>
      <c r="BF1" s="28"/>
      <c r="BG1" s="28"/>
      <c r="BH1" s="27" t="s">
        <v>2</v>
      </c>
      <c r="BI1" s="28"/>
      <c r="BJ1" s="28"/>
      <c r="BK1" s="28"/>
    </row>
    <row r="2" spans="1:63" x14ac:dyDescent="0.3">
      <c r="A2" s="30"/>
      <c r="B2" s="33"/>
      <c r="C2" s="34"/>
      <c r="D2" s="37">
        <v>45839</v>
      </c>
      <c r="E2" s="38"/>
      <c r="F2" s="38"/>
      <c r="G2" s="38"/>
      <c r="H2" s="37">
        <v>45840</v>
      </c>
      <c r="I2" s="38"/>
      <c r="J2" s="38"/>
      <c r="K2" s="38"/>
      <c r="L2" s="37">
        <v>45841</v>
      </c>
      <c r="M2" s="38"/>
      <c r="N2" s="38"/>
      <c r="O2" s="38"/>
      <c r="P2" s="37">
        <v>45842</v>
      </c>
      <c r="Q2" s="38"/>
      <c r="R2" s="38"/>
      <c r="S2" s="38"/>
      <c r="T2" s="37">
        <v>45843</v>
      </c>
      <c r="U2" s="38"/>
      <c r="V2" s="38"/>
      <c r="W2" s="38"/>
      <c r="X2" s="37">
        <v>45844</v>
      </c>
      <c r="Y2" s="38"/>
      <c r="Z2" s="38"/>
      <c r="AA2" s="38"/>
      <c r="AB2" s="37">
        <v>45845</v>
      </c>
      <c r="AC2" s="38"/>
      <c r="AD2" s="38"/>
      <c r="AE2" s="38"/>
      <c r="AF2" s="37">
        <v>45846</v>
      </c>
      <c r="AG2" s="38"/>
      <c r="AH2" s="38"/>
      <c r="AI2" s="38"/>
      <c r="AJ2" s="37">
        <v>45847</v>
      </c>
      <c r="AK2" s="38"/>
      <c r="AL2" s="38"/>
      <c r="AM2" s="38"/>
      <c r="AN2" s="37">
        <v>45848</v>
      </c>
      <c r="AO2" s="38"/>
      <c r="AP2" s="38"/>
      <c r="AQ2" s="38"/>
      <c r="AR2" s="37">
        <v>45849</v>
      </c>
      <c r="AS2" s="38"/>
      <c r="AT2" s="38"/>
      <c r="AU2" s="38"/>
      <c r="AV2" s="37">
        <v>45850</v>
      </c>
      <c r="AW2" s="38"/>
      <c r="AX2" s="38"/>
      <c r="AY2" s="38"/>
      <c r="AZ2" s="37">
        <v>45851</v>
      </c>
      <c r="BA2" s="38"/>
      <c r="BB2" s="38"/>
      <c r="BC2" s="38"/>
      <c r="BD2" s="37">
        <v>45852</v>
      </c>
      <c r="BE2" s="38"/>
      <c r="BF2" s="38"/>
      <c r="BG2" s="38"/>
      <c r="BH2" s="37">
        <v>45853</v>
      </c>
      <c r="BI2" s="38"/>
      <c r="BJ2" s="38"/>
      <c r="BK2" s="38"/>
    </row>
    <row r="3" spans="1:63" ht="41.4" thickBot="1" x14ac:dyDescent="0.35">
      <c r="A3" s="30"/>
      <c r="B3" s="35"/>
      <c r="C3" s="36"/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9</v>
      </c>
      <c r="AG3" s="1" t="s">
        <v>10</v>
      </c>
      <c r="AH3" s="1" t="s">
        <v>11</v>
      </c>
      <c r="AI3" s="1" t="s">
        <v>12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9</v>
      </c>
      <c r="AO3" s="1" t="s">
        <v>10</v>
      </c>
      <c r="AP3" s="1" t="s">
        <v>11</v>
      </c>
      <c r="AQ3" s="1" t="s">
        <v>12</v>
      </c>
      <c r="AR3" s="1" t="s">
        <v>9</v>
      </c>
      <c r="AS3" s="1" t="s">
        <v>10</v>
      </c>
      <c r="AT3" s="1" t="s">
        <v>11</v>
      </c>
      <c r="AU3" s="1" t="s">
        <v>12</v>
      </c>
      <c r="AV3" s="1" t="s">
        <v>9</v>
      </c>
      <c r="AW3" s="1" t="s">
        <v>10</v>
      </c>
      <c r="AX3" s="1" t="s">
        <v>11</v>
      </c>
      <c r="AY3" s="1" t="s">
        <v>12</v>
      </c>
      <c r="AZ3" s="1" t="s">
        <v>9</v>
      </c>
      <c r="BA3" s="1" t="s">
        <v>10</v>
      </c>
      <c r="BB3" s="1" t="s">
        <v>11</v>
      </c>
      <c r="BC3" s="1" t="s">
        <v>12</v>
      </c>
      <c r="BD3" s="1" t="s">
        <v>9</v>
      </c>
      <c r="BE3" s="1" t="s">
        <v>10</v>
      </c>
      <c r="BF3" s="1" t="s">
        <v>11</v>
      </c>
      <c r="BG3" s="1" t="s">
        <v>12</v>
      </c>
      <c r="BH3" s="1" t="s">
        <v>9</v>
      </c>
      <c r="BI3" s="1" t="s">
        <v>10</v>
      </c>
      <c r="BJ3" s="1" t="s">
        <v>11</v>
      </c>
      <c r="BK3" s="1" t="s">
        <v>12</v>
      </c>
    </row>
    <row r="4" spans="1:63" ht="15" thickBot="1" x14ac:dyDescent="0.35">
      <c r="A4" s="2" t="s">
        <v>13</v>
      </c>
      <c r="B4" s="3"/>
      <c r="C4" s="4"/>
      <c r="D4" s="5" t="s">
        <v>14</v>
      </c>
      <c r="E4" s="5" t="s">
        <v>14</v>
      </c>
      <c r="F4" s="5" t="s">
        <v>14</v>
      </c>
      <c r="G4" s="6" t="s">
        <v>15</v>
      </c>
      <c r="H4" s="6" t="s">
        <v>15</v>
      </c>
      <c r="I4" s="7" t="s">
        <v>16</v>
      </c>
      <c r="J4" s="7" t="s">
        <v>16</v>
      </c>
      <c r="K4" s="8" t="s">
        <v>17</v>
      </c>
      <c r="L4" s="8" t="s">
        <v>17</v>
      </c>
      <c r="M4" s="6" t="s">
        <v>15</v>
      </c>
      <c r="N4" s="6" t="s">
        <v>15</v>
      </c>
      <c r="O4" s="5" t="s">
        <v>14</v>
      </c>
      <c r="P4" s="5" t="s">
        <v>14</v>
      </c>
      <c r="Q4" s="9" t="s">
        <v>18</v>
      </c>
      <c r="R4" s="9" t="s">
        <v>18</v>
      </c>
      <c r="S4" s="9" t="s">
        <v>18</v>
      </c>
      <c r="T4" s="5" t="s">
        <v>14</v>
      </c>
      <c r="U4" s="5" t="s">
        <v>14</v>
      </c>
      <c r="V4" s="6" t="s">
        <v>15</v>
      </c>
      <c r="W4" s="6" t="s">
        <v>15</v>
      </c>
      <c r="X4" s="6" t="s">
        <v>15</v>
      </c>
      <c r="Y4" s="10" t="s">
        <v>19</v>
      </c>
      <c r="Z4" s="10" t="s">
        <v>19</v>
      </c>
      <c r="AA4" s="6" t="s">
        <v>15</v>
      </c>
      <c r="AB4" s="6" t="s">
        <v>15</v>
      </c>
      <c r="AC4" s="6" t="s">
        <v>15</v>
      </c>
      <c r="AD4" s="5" t="s">
        <v>14</v>
      </c>
      <c r="AE4" s="5" t="s">
        <v>14</v>
      </c>
      <c r="AF4" s="5" t="s">
        <v>14</v>
      </c>
      <c r="AG4" s="5" t="s">
        <v>14</v>
      </c>
      <c r="AH4" s="5" t="s">
        <v>14</v>
      </c>
      <c r="AI4" s="6" t="s">
        <v>15</v>
      </c>
      <c r="AJ4" s="6" t="s">
        <v>15</v>
      </c>
      <c r="AK4" s="7" t="s">
        <v>16</v>
      </c>
      <c r="AL4" s="7" t="s">
        <v>16</v>
      </c>
      <c r="AM4" s="8" t="s">
        <v>17</v>
      </c>
      <c r="AN4" s="8" t="s">
        <v>17</v>
      </c>
      <c r="AO4" s="6" t="s">
        <v>15</v>
      </c>
      <c r="AP4" s="6" t="s">
        <v>15</v>
      </c>
      <c r="AQ4" s="5" t="s">
        <v>14</v>
      </c>
      <c r="AR4" s="5" t="s">
        <v>14</v>
      </c>
      <c r="AS4" s="9" t="s">
        <v>18</v>
      </c>
      <c r="AT4" s="9" t="s">
        <v>18</v>
      </c>
      <c r="AU4" s="9" t="s">
        <v>18</v>
      </c>
      <c r="AV4" s="5" t="s">
        <v>14</v>
      </c>
      <c r="AW4" s="5" t="s">
        <v>14</v>
      </c>
      <c r="AX4" s="6" t="s">
        <v>15</v>
      </c>
      <c r="AY4" s="6" t="s">
        <v>15</v>
      </c>
      <c r="AZ4" s="6" t="s">
        <v>15</v>
      </c>
      <c r="BA4" s="10" t="s">
        <v>19</v>
      </c>
      <c r="BB4" s="10" t="s">
        <v>19</v>
      </c>
      <c r="BC4" s="6" t="s">
        <v>15</v>
      </c>
      <c r="BD4" s="6" t="s">
        <v>15</v>
      </c>
      <c r="BE4" s="6" t="s">
        <v>15</v>
      </c>
      <c r="BF4" s="5" t="s">
        <v>14</v>
      </c>
      <c r="BG4" s="5" t="s">
        <v>14</v>
      </c>
      <c r="BH4" s="5" t="s">
        <v>14</v>
      </c>
      <c r="BI4" s="18" t="s">
        <v>34</v>
      </c>
      <c r="BJ4" s="5" t="s">
        <v>14</v>
      </c>
      <c r="BK4" s="6" t="s">
        <v>15</v>
      </c>
    </row>
    <row r="5" spans="1:63" ht="15" thickBot="1" x14ac:dyDescent="0.35">
      <c r="A5" s="2" t="s">
        <v>20</v>
      </c>
      <c r="B5" s="11"/>
      <c r="C5" s="12"/>
      <c r="D5" s="9" t="s">
        <v>18</v>
      </c>
      <c r="E5" s="9" t="s">
        <v>18</v>
      </c>
      <c r="F5" s="9" t="s">
        <v>18</v>
      </c>
      <c r="G5" s="9" t="s">
        <v>18</v>
      </c>
      <c r="H5" s="5" t="s">
        <v>14</v>
      </c>
      <c r="I5" s="5" t="s">
        <v>14</v>
      </c>
      <c r="J5" s="5" t="s">
        <v>14</v>
      </c>
      <c r="K5" s="6" t="s">
        <v>15</v>
      </c>
      <c r="L5" s="6" t="s">
        <v>15</v>
      </c>
      <c r="M5" s="6" t="s">
        <v>15</v>
      </c>
      <c r="N5" s="6" t="s">
        <v>15</v>
      </c>
      <c r="O5" s="6" t="s">
        <v>15</v>
      </c>
      <c r="P5" s="6" t="s">
        <v>15</v>
      </c>
      <c r="Q5" s="13" t="s">
        <v>21</v>
      </c>
      <c r="R5" s="13" t="s">
        <v>21</v>
      </c>
      <c r="S5" s="13" t="s">
        <v>21</v>
      </c>
      <c r="T5" s="13" t="s">
        <v>21</v>
      </c>
      <c r="U5" s="14" t="s">
        <v>22</v>
      </c>
      <c r="V5" s="14" t="s">
        <v>22</v>
      </c>
      <c r="W5" s="6" t="s">
        <v>15</v>
      </c>
      <c r="X5" s="6" t="s">
        <v>15</v>
      </c>
      <c r="Y5" s="6" t="s">
        <v>15</v>
      </c>
      <c r="Z5" s="6" t="s">
        <v>15</v>
      </c>
      <c r="AA5" s="6" t="s">
        <v>15</v>
      </c>
      <c r="AB5" s="6" t="s">
        <v>15</v>
      </c>
      <c r="AC5" s="5" t="s">
        <v>14</v>
      </c>
      <c r="AD5" s="5" t="s">
        <v>14</v>
      </c>
      <c r="AE5" s="5" t="s">
        <v>14</v>
      </c>
      <c r="AF5" s="9" t="s">
        <v>18</v>
      </c>
      <c r="AG5" s="9" t="s">
        <v>18</v>
      </c>
      <c r="AH5" s="9" t="s">
        <v>18</v>
      </c>
      <c r="AI5" s="9" t="s">
        <v>18</v>
      </c>
      <c r="AJ5" s="5" t="s">
        <v>14</v>
      </c>
      <c r="AK5" s="5" t="s">
        <v>14</v>
      </c>
      <c r="AL5" s="5" t="s">
        <v>14</v>
      </c>
      <c r="AM5" s="6" t="s">
        <v>15</v>
      </c>
      <c r="AN5" s="6" t="s">
        <v>15</v>
      </c>
      <c r="AO5" s="6" t="s">
        <v>15</v>
      </c>
      <c r="AP5" s="6" t="s">
        <v>15</v>
      </c>
      <c r="AQ5" s="6" t="s">
        <v>15</v>
      </c>
      <c r="AR5" s="6" t="s">
        <v>15</v>
      </c>
      <c r="AS5" s="13" t="s">
        <v>21</v>
      </c>
      <c r="AT5" s="13" t="s">
        <v>21</v>
      </c>
      <c r="AU5" s="13" t="s">
        <v>21</v>
      </c>
      <c r="AV5" s="14" t="s">
        <v>21</v>
      </c>
      <c r="AW5" s="14" t="s">
        <v>22</v>
      </c>
      <c r="AX5" s="14" t="s">
        <v>22</v>
      </c>
      <c r="AY5" s="6" t="s">
        <v>15</v>
      </c>
      <c r="AZ5" s="6" t="s">
        <v>15</v>
      </c>
      <c r="BA5" s="6" t="s">
        <v>15</v>
      </c>
      <c r="BB5" s="6" t="s">
        <v>15</v>
      </c>
      <c r="BC5" s="6" t="s">
        <v>15</v>
      </c>
      <c r="BD5" s="6" t="s">
        <v>15</v>
      </c>
      <c r="BE5" s="5" t="s">
        <v>14</v>
      </c>
      <c r="BF5" s="5" t="s">
        <v>14</v>
      </c>
      <c r="BG5" s="5" t="s">
        <v>14</v>
      </c>
      <c r="BH5" s="9" t="s">
        <v>18</v>
      </c>
      <c r="BI5" s="18" t="s">
        <v>34</v>
      </c>
      <c r="BJ5" s="9" t="s">
        <v>18</v>
      </c>
      <c r="BK5" s="9" t="s">
        <v>18</v>
      </c>
    </row>
    <row r="6" spans="1:63" ht="15" thickBot="1" x14ac:dyDescent="0.35">
      <c r="A6" s="2" t="s">
        <v>23</v>
      </c>
      <c r="B6" s="11"/>
      <c r="C6" s="12"/>
      <c r="D6" s="6" t="s">
        <v>15</v>
      </c>
      <c r="E6" s="10" t="s">
        <v>24</v>
      </c>
      <c r="F6" s="10" t="s">
        <v>24</v>
      </c>
      <c r="G6" s="6" t="s">
        <v>15</v>
      </c>
      <c r="H6" s="6" t="s">
        <v>15</v>
      </c>
      <c r="I6" s="5" t="s">
        <v>14</v>
      </c>
      <c r="J6" s="5" t="s">
        <v>14</v>
      </c>
      <c r="K6" s="9" t="s">
        <v>18</v>
      </c>
      <c r="L6" s="5" t="s">
        <v>14</v>
      </c>
      <c r="M6" s="5" t="s">
        <v>14</v>
      </c>
      <c r="N6" s="6" t="s">
        <v>15</v>
      </c>
      <c r="O6" s="15" t="s">
        <v>15</v>
      </c>
      <c r="P6" s="15" t="s">
        <v>15</v>
      </c>
      <c r="Q6" s="16" t="s">
        <v>25</v>
      </c>
      <c r="R6" s="16" t="s">
        <v>25</v>
      </c>
      <c r="S6" s="25" t="s">
        <v>33</v>
      </c>
      <c r="T6" s="25" t="s">
        <v>33</v>
      </c>
      <c r="U6" s="25" t="s">
        <v>33</v>
      </c>
      <c r="V6" s="6" t="s">
        <v>15</v>
      </c>
      <c r="W6" s="6" t="s">
        <v>15</v>
      </c>
      <c r="X6" s="5" t="s">
        <v>14</v>
      </c>
      <c r="Y6" s="5" t="s">
        <v>14</v>
      </c>
      <c r="Z6" s="9" t="s">
        <v>18</v>
      </c>
      <c r="AA6" s="9" t="s">
        <v>18</v>
      </c>
      <c r="AB6" s="9" t="s">
        <v>18</v>
      </c>
      <c r="AC6" s="5" t="s">
        <v>14</v>
      </c>
      <c r="AD6" s="5" t="s">
        <v>14</v>
      </c>
      <c r="AE6" s="6" t="s">
        <v>15</v>
      </c>
      <c r="AF6" s="6" t="s">
        <v>15</v>
      </c>
      <c r="AG6" s="10" t="s">
        <v>24</v>
      </c>
      <c r="AH6" s="10" t="s">
        <v>24</v>
      </c>
      <c r="AI6" s="6" t="s">
        <v>15</v>
      </c>
      <c r="AJ6" s="6" t="s">
        <v>15</v>
      </c>
      <c r="AK6" s="5" t="s">
        <v>14</v>
      </c>
      <c r="AL6" s="5" t="s">
        <v>14</v>
      </c>
      <c r="AM6" s="9" t="s">
        <v>18</v>
      </c>
      <c r="AN6" s="5" t="s">
        <v>14</v>
      </c>
      <c r="AO6" s="5" t="s">
        <v>14</v>
      </c>
      <c r="AP6" s="6" t="s">
        <v>15</v>
      </c>
      <c r="AQ6" s="15" t="s">
        <v>15</v>
      </c>
      <c r="AR6" s="15" t="s">
        <v>15</v>
      </c>
      <c r="AS6" s="25" t="s">
        <v>33</v>
      </c>
      <c r="AT6" s="25" t="s">
        <v>33</v>
      </c>
      <c r="AU6" s="17" t="s">
        <v>26</v>
      </c>
      <c r="AV6" s="17" t="s">
        <v>26</v>
      </c>
      <c r="AW6" s="6" t="s">
        <v>15</v>
      </c>
      <c r="AX6" s="6" t="s">
        <v>15</v>
      </c>
      <c r="AY6" s="6" t="s">
        <v>15</v>
      </c>
      <c r="AZ6" s="5" t="s">
        <v>14</v>
      </c>
      <c r="BA6" s="5" t="s">
        <v>14</v>
      </c>
      <c r="BB6" s="9" t="s">
        <v>18</v>
      </c>
      <c r="BC6" s="9" t="s">
        <v>18</v>
      </c>
      <c r="BD6" s="9" t="s">
        <v>18</v>
      </c>
      <c r="BE6" s="5" t="s">
        <v>14</v>
      </c>
      <c r="BF6" s="5" t="s">
        <v>14</v>
      </c>
      <c r="BG6" s="6" t="s">
        <v>15</v>
      </c>
      <c r="BH6" s="6" t="s">
        <v>15</v>
      </c>
      <c r="BI6" s="10" t="s">
        <v>24</v>
      </c>
      <c r="BJ6" s="10" t="s">
        <v>24</v>
      </c>
      <c r="BK6" s="6" t="s">
        <v>15</v>
      </c>
    </row>
    <row r="7" spans="1:63" ht="15" thickBot="1" x14ac:dyDescent="0.35">
      <c r="A7" s="2" t="s">
        <v>27</v>
      </c>
      <c r="B7" s="11"/>
      <c r="C7" s="12"/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9" t="s">
        <v>18</v>
      </c>
      <c r="J7" s="9" t="s">
        <v>18</v>
      </c>
      <c r="K7" s="9" t="s">
        <v>18</v>
      </c>
      <c r="L7" s="9" t="s">
        <v>18</v>
      </c>
      <c r="M7" s="9" t="s">
        <v>18</v>
      </c>
      <c r="N7" s="9" t="s">
        <v>18</v>
      </c>
      <c r="O7" s="9" t="s">
        <v>18</v>
      </c>
      <c r="P7" s="9" t="s">
        <v>18</v>
      </c>
      <c r="Q7" s="9" t="s">
        <v>18</v>
      </c>
      <c r="R7" s="5" t="s">
        <v>14</v>
      </c>
      <c r="S7" s="5" t="s">
        <v>14</v>
      </c>
      <c r="T7" s="6" t="s">
        <v>15</v>
      </c>
      <c r="U7" s="18" t="s">
        <v>28</v>
      </c>
      <c r="V7" s="18" t="s">
        <v>28</v>
      </c>
      <c r="W7" s="6" t="s">
        <v>15</v>
      </c>
      <c r="X7" s="5" t="s">
        <v>14</v>
      </c>
      <c r="Y7" s="5" t="s">
        <v>14</v>
      </c>
      <c r="Z7" s="9" t="s">
        <v>18</v>
      </c>
      <c r="AA7" s="9" t="s">
        <v>18</v>
      </c>
      <c r="AB7" s="9" t="s">
        <v>18</v>
      </c>
      <c r="AC7" s="9" t="s">
        <v>18</v>
      </c>
      <c r="AD7" s="9" t="s">
        <v>18</v>
      </c>
      <c r="AE7" s="9" t="s">
        <v>18</v>
      </c>
      <c r="AF7" s="9" t="s">
        <v>18</v>
      </c>
      <c r="AG7" s="9" t="s">
        <v>18</v>
      </c>
      <c r="AH7" s="9" t="s">
        <v>18</v>
      </c>
      <c r="AI7" s="9" t="s">
        <v>18</v>
      </c>
      <c r="AJ7" s="9" t="s">
        <v>18</v>
      </c>
      <c r="AK7" s="9" t="s">
        <v>18</v>
      </c>
      <c r="AL7" s="9" t="s">
        <v>18</v>
      </c>
      <c r="AM7" s="9" t="s">
        <v>18</v>
      </c>
      <c r="AN7" s="9" t="s">
        <v>18</v>
      </c>
      <c r="AO7" s="9" t="s">
        <v>18</v>
      </c>
      <c r="AP7" s="9" t="s">
        <v>18</v>
      </c>
      <c r="AQ7" s="9" t="s">
        <v>18</v>
      </c>
      <c r="AR7" s="9" t="s">
        <v>18</v>
      </c>
      <c r="AS7" s="9" t="s">
        <v>18</v>
      </c>
      <c r="AT7" s="5" t="s">
        <v>14</v>
      </c>
      <c r="AU7" s="5" t="s">
        <v>14</v>
      </c>
      <c r="AV7" s="6" t="s">
        <v>15</v>
      </c>
      <c r="AW7" s="18" t="s">
        <v>28</v>
      </c>
      <c r="AX7" s="18" t="s">
        <v>28</v>
      </c>
      <c r="AY7" s="6" t="s">
        <v>15</v>
      </c>
      <c r="AZ7" s="5" t="s">
        <v>14</v>
      </c>
      <c r="BA7" s="5" t="s">
        <v>14</v>
      </c>
      <c r="BB7" s="9" t="s">
        <v>18</v>
      </c>
      <c r="BC7" s="9" t="s">
        <v>18</v>
      </c>
      <c r="BD7" s="9" t="s">
        <v>18</v>
      </c>
      <c r="BE7" s="9" t="s">
        <v>18</v>
      </c>
      <c r="BF7" s="9" t="s">
        <v>18</v>
      </c>
      <c r="BG7" s="9" t="s">
        <v>18</v>
      </c>
      <c r="BH7" s="9" t="s">
        <v>18</v>
      </c>
      <c r="BI7" s="9" t="s">
        <v>18</v>
      </c>
      <c r="BJ7" s="9" t="s">
        <v>18</v>
      </c>
      <c r="BK7" s="9" t="s">
        <v>18</v>
      </c>
    </row>
    <row r="8" spans="1:63" ht="15" thickBot="1" x14ac:dyDescent="0.35">
      <c r="A8" s="2" t="s">
        <v>36</v>
      </c>
      <c r="B8" s="3"/>
      <c r="C8" s="4"/>
      <c r="D8" s="9" t="s">
        <v>18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  <c r="J8" s="9" t="s">
        <v>18</v>
      </c>
      <c r="K8" s="9" t="s">
        <v>18</v>
      </c>
      <c r="L8" s="9" t="s">
        <v>18</v>
      </c>
      <c r="M8" s="5" t="s">
        <v>14</v>
      </c>
      <c r="N8" s="5" t="s">
        <v>14</v>
      </c>
      <c r="O8" s="15" t="s">
        <v>15</v>
      </c>
      <c r="P8" s="15" t="s">
        <v>15</v>
      </c>
      <c r="Q8" s="17" t="s">
        <v>26</v>
      </c>
      <c r="R8" s="17" t="s">
        <v>26</v>
      </c>
      <c r="S8" s="15" t="s">
        <v>15</v>
      </c>
      <c r="T8" s="15" t="s">
        <v>15</v>
      </c>
      <c r="U8" s="5" t="s">
        <v>14</v>
      </c>
      <c r="V8" s="5" t="s">
        <v>14</v>
      </c>
      <c r="W8" s="9" t="s">
        <v>18</v>
      </c>
      <c r="X8" s="9" t="s">
        <v>18</v>
      </c>
      <c r="Y8" s="9" t="s">
        <v>18</v>
      </c>
      <c r="Z8" s="9" t="s">
        <v>18</v>
      </c>
      <c r="AA8" s="9" t="s">
        <v>18</v>
      </c>
      <c r="AB8" s="9" t="s">
        <v>18</v>
      </c>
      <c r="AC8" s="9" t="s">
        <v>18</v>
      </c>
      <c r="AD8" s="9" t="s">
        <v>18</v>
      </c>
      <c r="AE8" s="9" t="s">
        <v>18</v>
      </c>
      <c r="AF8" s="9" t="s">
        <v>18</v>
      </c>
      <c r="AG8" s="9" t="s">
        <v>18</v>
      </c>
      <c r="AH8" s="9" t="s">
        <v>18</v>
      </c>
      <c r="AI8" s="9" t="s">
        <v>18</v>
      </c>
      <c r="AJ8" s="9" t="s">
        <v>18</v>
      </c>
      <c r="AK8" s="9" t="s">
        <v>18</v>
      </c>
      <c r="AL8" s="9" t="s">
        <v>18</v>
      </c>
      <c r="AM8" s="9" t="s">
        <v>18</v>
      </c>
      <c r="AN8" s="9" t="s">
        <v>18</v>
      </c>
      <c r="AO8" s="5" t="s">
        <v>14</v>
      </c>
      <c r="AP8" s="5" t="s">
        <v>14</v>
      </c>
      <c r="AQ8" s="15" t="s">
        <v>15</v>
      </c>
      <c r="AR8" s="15" t="s">
        <v>15</v>
      </c>
      <c r="AS8" s="16" t="s">
        <v>25</v>
      </c>
      <c r="AT8" s="16" t="s">
        <v>25</v>
      </c>
      <c r="AU8" s="6" t="s">
        <v>15</v>
      </c>
      <c r="AV8" s="6" t="s">
        <v>15</v>
      </c>
      <c r="AW8" s="5" t="s">
        <v>14</v>
      </c>
      <c r="AX8" s="5" t="s">
        <v>14</v>
      </c>
      <c r="AY8" s="9" t="s">
        <v>18</v>
      </c>
      <c r="AZ8" s="9" t="s">
        <v>18</v>
      </c>
      <c r="BA8" s="9" t="s">
        <v>18</v>
      </c>
      <c r="BB8" s="9" t="s">
        <v>18</v>
      </c>
      <c r="BC8" s="9" t="s">
        <v>18</v>
      </c>
      <c r="BD8" s="9" t="s">
        <v>18</v>
      </c>
      <c r="BE8" s="9" t="s">
        <v>18</v>
      </c>
      <c r="BF8" s="9" t="s">
        <v>18</v>
      </c>
      <c r="BG8" s="9" t="s">
        <v>18</v>
      </c>
      <c r="BH8" s="9" t="s">
        <v>18</v>
      </c>
      <c r="BI8" s="9" t="s">
        <v>18</v>
      </c>
      <c r="BJ8" s="9" t="s">
        <v>18</v>
      </c>
      <c r="BK8" s="9" t="s">
        <v>18</v>
      </c>
    </row>
    <row r="9" spans="1:63" ht="15" thickBot="1" x14ac:dyDescent="0.35">
      <c r="A9" s="2" t="s">
        <v>36</v>
      </c>
      <c r="B9" s="3"/>
      <c r="C9" s="4"/>
      <c r="D9" s="9" t="s">
        <v>18</v>
      </c>
      <c r="E9" s="9" t="s">
        <v>18</v>
      </c>
      <c r="F9" s="9" t="s">
        <v>18</v>
      </c>
      <c r="G9" s="9" t="s">
        <v>18</v>
      </c>
      <c r="H9" s="9" t="s">
        <v>18</v>
      </c>
      <c r="I9" s="9" t="s">
        <v>18</v>
      </c>
      <c r="J9" s="9" t="s">
        <v>18</v>
      </c>
      <c r="K9" s="9" t="s">
        <v>18</v>
      </c>
      <c r="L9" s="9" t="s">
        <v>18</v>
      </c>
      <c r="M9" s="9" t="s">
        <v>18</v>
      </c>
      <c r="N9" s="9" t="s">
        <v>18</v>
      </c>
      <c r="O9" s="9" t="s">
        <v>18</v>
      </c>
      <c r="P9" s="9" t="s">
        <v>18</v>
      </c>
      <c r="Q9" s="5" t="s">
        <v>14</v>
      </c>
      <c r="R9" s="5" t="s">
        <v>14</v>
      </c>
      <c r="S9" s="6" t="s">
        <v>15</v>
      </c>
      <c r="T9" s="6" t="s">
        <v>15</v>
      </c>
      <c r="U9" s="7" t="s">
        <v>31</v>
      </c>
      <c r="V9" s="7" t="s">
        <v>31</v>
      </c>
      <c r="W9" s="6" t="s">
        <v>15</v>
      </c>
      <c r="X9" s="6" t="s">
        <v>15</v>
      </c>
      <c r="Y9" s="5" t="s">
        <v>14</v>
      </c>
      <c r="Z9" s="5" t="s">
        <v>14</v>
      </c>
      <c r="AA9" s="9" t="s">
        <v>18</v>
      </c>
      <c r="AB9" s="9" t="s">
        <v>18</v>
      </c>
      <c r="AC9" s="9" t="s">
        <v>18</v>
      </c>
      <c r="AD9" s="9" t="s">
        <v>18</v>
      </c>
      <c r="AE9" s="9" t="s">
        <v>18</v>
      </c>
      <c r="AF9" s="9" t="s">
        <v>18</v>
      </c>
      <c r="AG9" s="9" t="s">
        <v>18</v>
      </c>
      <c r="AH9" s="9" t="s">
        <v>18</v>
      </c>
      <c r="AI9" s="9" t="s">
        <v>18</v>
      </c>
      <c r="AJ9" s="9" t="s">
        <v>18</v>
      </c>
      <c r="AK9" s="9" t="s">
        <v>18</v>
      </c>
      <c r="AL9" s="9" t="s">
        <v>18</v>
      </c>
      <c r="AM9" s="9" t="s">
        <v>18</v>
      </c>
      <c r="AN9" s="9" t="s">
        <v>18</v>
      </c>
      <c r="AO9" s="9" t="s">
        <v>18</v>
      </c>
      <c r="AP9" s="9" t="s">
        <v>18</v>
      </c>
      <c r="AQ9" s="9" t="s">
        <v>18</v>
      </c>
      <c r="AR9" s="9" t="s">
        <v>18</v>
      </c>
      <c r="AS9" s="5" t="s">
        <v>14</v>
      </c>
      <c r="AT9" s="5" t="s">
        <v>14</v>
      </c>
      <c r="AU9" s="6" t="s">
        <v>15</v>
      </c>
      <c r="AV9" s="6" t="s">
        <v>15</v>
      </c>
      <c r="AW9" s="7" t="s">
        <v>31</v>
      </c>
      <c r="AX9" s="7" t="s">
        <v>31</v>
      </c>
      <c r="AY9" s="6" t="s">
        <v>15</v>
      </c>
      <c r="AZ9" s="6" t="s">
        <v>15</v>
      </c>
      <c r="BA9" s="5" t="s">
        <v>14</v>
      </c>
      <c r="BB9" s="5" t="s">
        <v>14</v>
      </c>
      <c r="BC9" s="9" t="s">
        <v>18</v>
      </c>
      <c r="BD9" s="9" t="s">
        <v>18</v>
      </c>
      <c r="BE9" s="9" t="s">
        <v>18</v>
      </c>
      <c r="BF9" s="9" t="s">
        <v>18</v>
      </c>
      <c r="BG9" s="9" t="s">
        <v>18</v>
      </c>
      <c r="BH9" s="9" t="s">
        <v>18</v>
      </c>
      <c r="BI9" s="9" t="s">
        <v>18</v>
      </c>
      <c r="BJ9" s="9" t="s">
        <v>18</v>
      </c>
      <c r="BK9" s="9" t="s">
        <v>18</v>
      </c>
    </row>
  </sheetData>
  <mergeCells count="32">
    <mergeCell ref="BH1:BK1"/>
    <mergeCell ref="AV2:AY2"/>
    <mergeCell ref="AZ2:BC2"/>
    <mergeCell ref="BD2:BG2"/>
    <mergeCell ref="BH2:BK2"/>
    <mergeCell ref="T2:W2"/>
    <mergeCell ref="AR1:AU1"/>
    <mergeCell ref="AV1:AY1"/>
    <mergeCell ref="AZ1:BC1"/>
    <mergeCell ref="BD1:BG1"/>
    <mergeCell ref="X2:AA2"/>
    <mergeCell ref="AB2:AE2"/>
    <mergeCell ref="AF2:AI2"/>
    <mergeCell ref="AJ2:AM2"/>
    <mergeCell ref="AN2:AQ2"/>
    <mergeCell ref="AR2:AU2"/>
    <mergeCell ref="AN1:AQ1"/>
    <mergeCell ref="A1:A3"/>
    <mergeCell ref="B1:C3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D2:G2"/>
    <mergeCell ref="H2:K2"/>
    <mergeCell ref="L2:O2"/>
    <mergeCell ref="P2:S2"/>
  </mergeCells>
  <conditionalFormatting sqref="D6:S7">
    <cfRule type="containsText" dxfId="44" priority="8" operator="containsText" text="Rsrv">
      <formula>NOT(ISERROR(SEARCH("Rsrv",D6)))</formula>
    </cfRule>
  </conditionalFormatting>
  <conditionalFormatting sqref="D8:T9">
    <cfRule type="containsText" dxfId="43" priority="4" operator="containsText" text="Rsrv">
      <formula>NOT(ISERROR(SEARCH("Rsrv",D8)))</formula>
    </cfRule>
  </conditionalFormatting>
  <conditionalFormatting sqref="D5:Y5">
    <cfRule type="containsText" dxfId="42" priority="17" operator="containsText" text="Rsrv">
      <formula>NOT(ISERROR(SEARCH("Rsrv",D5)))</formula>
    </cfRule>
  </conditionalFormatting>
  <conditionalFormatting sqref="D4:BK4">
    <cfRule type="containsText" dxfId="41" priority="20" operator="containsText" text="Rsrv">
      <formula>NOT(ISERROR(SEARCH("Rsrv",D4)))</formula>
    </cfRule>
  </conditionalFormatting>
  <conditionalFormatting sqref="T7">
    <cfRule type="containsText" dxfId="40" priority="13" operator="containsText" text="Rsrv">
      <formula>NOT(ISERROR(SEARCH("Rsrv",T7)))</formula>
    </cfRule>
  </conditionalFormatting>
  <conditionalFormatting sqref="T6:W6">
    <cfRule type="containsText" dxfId="39" priority="7" operator="containsText" text="Rsrv">
      <formula>NOT(ISERROR(SEARCH("Rsrv",T6)))</formula>
    </cfRule>
  </conditionalFormatting>
  <conditionalFormatting sqref="U7:V9">
    <cfRule type="containsText" dxfId="38" priority="5" operator="containsText" text="Rsrv">
      <formula>NOT(ISERROR(SEARCH("Rsrv",U7)))</formula>
    </cfRule>
  </conditionalFormatting>
  <conditionalFormatting sqref="W7">
    <cfRule type="containsText" dxfId="37" priority="12" operator="containsText" text="Rsrv">
      <formula>NOT(ISERROR(SEARCH("Rsrv",W7)))</formula>
    </cfRule>
  </conditionalFormatting>
  <conditionalFormatting sqref="W8:AS9">
    <cfRule type="containsText" dxfId="36" priority="3" operator="containsText" text="Rsrv">
      <formula>NOT(ISERROR(SEARCH("Rsrv",W8)))</formula>
    </cfRule>
  </conditionalFormatting>
  <conditionalFormatting sqref="X6:Y7">
    <cfRule type="containsText" dxfId="35" priority="9" operator="containsText" text="Rsrv">
      <formula>NOT(ISERROR(SEARCH("Rsrv",X6)))</formula>
    </cfRule>
  </conditionalFormatting>
  <conditionalFormatting sqref="Z4:Z5">
    <cfRule type="containsText" dxfId="34" priority="18" operator="containsText" text="Rsrv">
      <formula>NOT(ISERROR(SEARCH("Rsrv",Z4)))</formula>
    </cfRule>
  </conditionalFormatting>
  <conditionalFormatting sqref="Z7:AS7">
    <cfRule type="containsText" dxfId="33" priority="14" operator="containsText" text="Rsrv">
      <formula>NOT(ISERROR(SEARCH("Rsrv",Z7)))</formula>
    </cfRule>
  </conditionalFormatting>
  <conditionalFormatting sqref="Z6:AY6">
    <cfRule type="containsText" dxfId="32" priority="6" operator="containsText" text="Rsrv">
      <formula>NOT(ISERROR(SEARCH("Rsrv",Z6)))</formula>
    </cfRule>
  </conditionalFormatting>
  <conditionalFormatting sqref="AA5:BA5">
    <cfRule type="containsText" dxfId="31" priority="15" operator="containsText" text="Rsrv">
      <formula>NOT(ISERROR(SEARCH("Rsrv",AA5)))</formula>
    </cfRule>
  </conditionalFormatting>
  <conditionalFormatting sqref="AT7:AX9">
    <cfRule type="containsText" dxfId="30" priority="2" operator="containsText" text="Rsrv">
      <formula>NOT(ISERROR(SEARCH("Rsrv",AT7)))</formula>
    </cfRule>
  </conditionalFormatting>
  <conditionalFormatting sqref="AY7">
    <cfRule type="containsText" dxfId="29" priority="11" operator="containsText" text="Rsrv">
      <formula>NOT(ISERROR(SEARCH("Rsrv",AY7)))</formula>
    </cfRule>
  </conditionalFormatting>
  <conditionalFormatting sqref="AY8:BK9">
    <cfRule type="containsText" dxfId="28" priority="1" operator="containsText" text="Rsrv">
      <formula>NOT(ISERROR(SEARCH("Rsrv",AY8)))</formula>
    </cfRule>
  </conditionalFormatting>
  <conditionalFormatting sqref="AZ6:BK7">
    <cfRule type="containsText" dxfId="27" priority="10" operator="containsText" text="Rsrv">
      <formula>NOT(ISERROR(SEARCH("Rsrv",AZ6)))</formula>
    </cfRule>
  </conditionalFormatting>
  <conditionalFormatting sqref="BB4:BB5">
    <cfRule type="containsText" dxfId="26" priority="16" operator="containsText" text="Rsrv">
      <formula>NOT(ISERROR(SEARCH("Rsrv",BB4)))</formula>
    </cfRule>
  </conditionalFormatting>
  <conditionalFormatting sqref="BC5:BK5">
    <cfRule type="containsText" dxfId="25" priority="19" operator="containsText" text="Rsrv">
      <formula>NOT(ISERROR(SEARCH("Rsrv",BC5)))</formula>
    </cfRule>
  </conditionalFormatting>
  <dataValidations count="2">
    <dataValidation type="list" allowBlank="1" showInputMessage="1" showErrorMessage="1" sqref="D4:BK9" xr:uid="{B4E2D260-00E3-4175-A2E6-BF54A4C150B2}">
      <formula1>$A$3:$A$88</formula1>
    </dataValidation>
    <dataValidation type="list" allowBlank="1" showInputMessage="1" showErrorMessage="1" sqref="D4:BK9" xr:uid="{EABACDD6-E091-449D-8619-C5E746C360FA}">
      <formula1>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D320-F5EB-450B-8153-C71D33EBCDFD}">
  <dimension ref="A1:BK8"/>
  <sheetViews>
    <sheetView tabSelected="1" topLeftCell="B1" zoomScale="70" zoomScaleNormal="70" workbookViewId="0">
      <selection activeCell="I21" sqref="I21"/>
    </sheetView>
  </sheetViews>
  <sheetFormatPr defaultRowHeight="14.4" x14ac:dyDescent="0.3"/>
  <cols>
    <col min="1" max="1" width="32.21875" bestFit="1" customWidth="1"/>
  </cols>
  <sheetData>
    <row r="1" spans="1:63" ht="15" thickTop="1" x14ac:dyDescent="0.3">
      <c r="A1" s="29" t="s">
        <v>0</v>
      </c>
      <c r="B1" s="31" t="s">
        <v>1</v>
      </c>
      <c r="C1" s="32"/>
      <c r="D1" s="27" t="s">
        <v>2</v>
      </c>
      <c r="E1" s="28"/>
      <c r="F1" s="28"/>
      <c r="G1" s="28"/>
      <c r="H1" s="27" t="s">
        <v>3</v>
      </c>
      <c r="I1" s="28"/>
      <c r="J1" s="28"/>
      <c r="K1" s="28"/>
      <c r="L1" s="27" t="s">
        <v>4</v>
      </c>
      <c r="M1" s="28"/>
      <c r="N1" s="28"/>
      <c r="O1" s="28"/>
      <c r="P1" s="27" t="s">
        <v>5</v>
      </c>
      <c r="Q1" s="28"/>
      <c r="R1" s="28"/>
      <c r="S1" s="28"/>
      <c r="T1" s="27" t="s">
        <v>6</v>
      </c>
      <c r="U1" s="28"/>
      <c r="V1" s="28"/>
      <c r="W1" s="28"/>
      <c r="X1" s="27" t="s">
        <v>7</v>
      </c>
      <c r="Y1" s="28"/>
      <c r="Z1" s="28"/>
      <c r="AA1" s="28"/>
      <c r="AB1" s="27" t="s">
        <v>8</v>
      </c>
      <c r="AC1" s="28"/>
      <c r="AD1" s="28"/>
      <c r="AE1" s="28"/>
      <c r="AF1" s="27" t="s">
        <v>2</v>
      </c>
      <c r="AG1" s="28"/>
      <c r="AH1" s="28"/>
      <c r="AI1" s="28"/>
      <c r="AJ1" s="27" t="s">
        <v>3</v>
      </c>
      <c r="AK1" s="28"/>
      <c r="AL1" s="28"/>
      <c r="AM1" s="28"/>
      <c r="AN1" s="27" t="s">
        <v>4</v>
      </c>
      <c r="AO1" s="28"/>
      <c r="AP1" s="28"/>
      <c r="AQ1" s="28"/>
      <c r="AR1" s="27" t="s">
        <v>5</v>
      </c>
      <c r="AS1" s="28"/>
      <c r="AT1" s="28"/>
      <c r="AU1" s="28"/>
      <c r="AV1" s="27" t="s">
        <v>6</v>
      </c>
      <c r="AW1" s="28"/>
      <c r="AX1" s="28"/>
      <c r="AY1" s="28"/>
      <c r="AZ1" s="27" t="s">
        <v>7</v>
      </c>
      <c r="BA1" s="28"/>
      <c r="BB1" s="28"/>
      <c r="BC1" s="28"/>
      <c r="BD1" s="27" t="s">
        <v>8</v>
      </c>
      <c r="BE1" s="28"/>
      <c r="BF1" s="28"/>
      <c r="BG1" s="28"/>
      <c r="BH1" s="27" t="s">
        <v>2</v>
      </c>
      <c r="BI1" s="28"/>
      <c r="BJ1" s="28"/>
      <c r="BK1" s="28"/>
    </row>
    <row r="2" spans="1:63" x14ac:dyDescent="0.3">
      <c r="A2" s="30"/>
      <c r="B2" s="33"/>
      <c r="C2" s="34"/>
      <c r="D2" s="37">
        <v>45839</v>
      </c>
      <c r="E2" s="38"/>
      <c r="F2" s="38"/>
      <c r="G2" s="38"/>
      <c r="H2" s="37">
        <v>45840</v>
      </c>
      <c r="I2" s="38"/>
      <c r="J2" s="38"/>
      <c r="K2" s="38"/>
      <c r="L2" s="37">
        <v>45841</v>
      </c>
      <c r="M2" s="38"/>
      <c r="N2" s="38"/>
      <c r="O2" s="38"/>
      <c r="P2" s="37">
        <v>45842</v>
      </c>
      <c r="Q2" s="38"/>
      <c r="R2" s="38"/>
      <c r="S2" s="38"/>
      <c r="T2" s="37">
        <v>45843</v>
      </c>
      <c r="U2" s="38"/>
      <c r="V2" s="38"/>
      <c r="W2" s="38"/>
      <c r="X2" s="37">
        <v>45844</v>
      </c>
      <c r="Y2" s="38"/>
      <c r="Z2" s="38"/>
      <c r="AA2" s="38"/>
      <c r="AB2" s="37">
        <v>45845</v>
      </c>
      <c r="AC2" s="38"/>
      <c r="AD2" s="38"/>
      <c r="AE2" s="38"/>
      <c r="AF2" s="37">
        <v>45846</v>
      </c>
      <c r="AG2" s="38"/>
      <c r="AH2" s="38"/>
      <c r="AI2" s="38"/>
      <c r="AJ2" s="37">
        <v>45847</v>
      </c>
      <c r="AK2" s="38"/>
      <c r="AL2" s="38"/>
      <c r="AM2" s="38"/>
      <c r="AN2" s="37">
        <v>45848</v>
      </c>
      <c r="AO2" s="38"/>
      <c r="AP2" s="38"/>
      <c r="AQ2" s="38"/>
      <c r="AR2" s="37">
        <v>45849</v>
      </c>
      <c r="AS2" s="38"/>
      <c r="AT2" s="38"/>
      <c r="AU2" s="38"/>
      <c r="AV2" s="37">
        <v>45850</v>
      </c>
      <c r="AW2" s="38"/>
      <c r="AX2" s="38"/>
      <c r="AY2" s="38"/>
      <c r="AZ2" s="37">
        <v>45851</v>
      </c>
      <c r="BA2" s="38"/>
      <c r="BB2" s="38"/>
      <c r="BC2" s="38"/>
      <c r="BD2" s="37">
        <v>45852</v>
      </c>
      <c r="BE2" s="38"/>
      <c r="BF2" s="38"/>
      <c r="BG2" s="38"/>
      <c r="BH2" s="37">
        <v>45853</v>
      </c>
      <c r="BI2" s="38"/>
      <c r="BJ2" s="38"/>
      <c r="BK2" s="38"/>
    </row>
    <row r="3" spans="1:63" ht="52.2" customHeight="1" thickBot="1" x14ac:dyDescent="0.35">
      <c r="A3" s="30"/>
      <c r="B3" s="35"/>
      <c r="C3" s="36"/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9</v>
      </c>
      <c r="AG3" s="1" t="s">
        <v>10</v>
      </c>
      <c r="AH3" s="1" t="s">
        <v>11</v>
      </c>
      <c r="AI3" s="1" t="s">
        <v>12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9</v>
      </c>
      <c r="AO3" s="1" t="s">
        <v>10</v>
      </c>
      <c r="AP3" s="1" t="s">
        <v>11</v>
      </c>
      <c r="AQ3" s="1" t="s">
        <v>12</v>
      </c>
      <c r="AR3" s="1" t="s">
        <v>9</v>
      </c>
      <c r="AS3" s="1" t="s">
        <v>10</v>
      </c>
      <c r="AT3" s="1" t="s">
        <v>11</v>
      </c>
      <c r="AU3" s="1" t="s">
        <v>12</v>
      </c>
      <c r="AV3" s="1" t="s">
        <v>9</v>
      </c>
      <c r="AW3" s="1" t="s">
        <v>10</v>
      </c>
      <c r="AX3" s="1" t="s">
        <v>11</v>
      </c>
      <c r="AY3" s="1" t="s">
        <v>12</v>
      </c>
      <c r="AZ3" s="1" t="s">
        <v>9</v>
      </c>
      <c r="BA3" s="1" t="s">
        <v>10</v>
      </c>
      <c r="BB3" s="1" t="s">
        <v>11</v>
      </c>
      <c r="BC3" s="1" t="s">
        <v>12</v>
      </c>
      <c r="BD3" s="1" t="s">
        <v>9</v>
      </c>
      <c r="BE3" s="1" t="s">
        <v>10</v>
      </c>
      <c r="BF3" s="1" t="s">
        <v>11</v>
      </c>
      <c r="BG3" s="1" t="s">
        <v>12</v>
      </c>
      <c r="BH3" s="1" t="s">
        <v>9</v>
      </c>
      <c r="BI3" s="1" t="s">
        <v>10</v>
      </c>
      <c r="BJ3" s="1" t="s">
        <v>11</v>
      </c>
      <c r="BK3" s="1" t="s">
        <v>12</v>
      </c>
    </row>
    <row r="4" spans="1:63" ht="15" thickBot="1" x14ac:dyDescent="0.35">
      <c r="A4" s="2" t="s">
        <v>13</v>
      </c>
      <c r="B4" s="3"/>
      <c r="C4" s="4"/>
      <c r="D4" s="5" t="s">
        <v>14</v>
      </c>
      <c r="E4" s="5" t="s">
        <v>14</v>
      </c>
      <c r="F4" s="5" t="s">
        <v>14</v>
      </c>
      <c r="G4" s="6" t="s">
        <v>15</v>
      </c>
      <c r="H4" s="6" t="s">
        <v>15</v>
      </c>
      <c r="I4" s="7" t="s">
        <v>16</v>
      </c>
      <c r="J4" s="7" t="s">
        <v>16</v>
      </c>
      <c r="K4" s="8" t="s">
        <v>17</v>
      </c>
      <c r="L4" s="8" t="s">
        <v>17</v>
      </c>
      <c r="M4" s="6" t="s">
        <v>15</v>
      </c>
      <c r="N4" s="6" t="s">
        <v>15</v>
      </c>
      <c r="O4" s="5" t="s">
        <v>14</v>
      </c>
      <c r="P4" s="5" t="s">
        <v>14</v>
      </c>
      <c r="Q4" s="9" t="s">
        <v>18</v>
      </c>
      <c r="R4" s="9" t="s">
        <v>18</v>
      </c>
      <c r="S4" s="9" t="s">
        <v>18</v>
      </c>
      <c r="T4" s="5" t="s">
        <v>14</v>
      </c>
      <c r="U4" s="5" t="s">
        <v>14</v>
      </c>
      <c r="V4" s="6" t="s">
        <v>15</v>
      </c>
      <c r="W4" s="6" t="s">
        <v>15</v>
      </c>
      <c r="X4" s="6" t="s">
        <v>15</v>
      </c>
      <c r="Y4" s="10" t="s">
        <v>19</v>
      </c>
      <c r="Z4" s="10" t="s">
        <v>19</v>
      </c>
      <c r="AA4" s="6" t="s">
        <v>15</v>
      </c>
      <c r="AB4" s="6" t="s">
        <v>15</v>
      </c>
      <c r="AC4" s="6" t="s">
        <v>15</v>
      </c>
      <c r="AD4" s="5" t="s">
        <v>14</v>
      </c>
      <c r="AE4" s="5" t="s">
        <v>14</v>
      </c>
      <c r="AF4" s="5" t="s">
        <v>14</v>
      </c>
      <c r="AG4" s="5" t="s">
        <v>14</v>
      </c>
      <c r="AH4" s="5" t="s">
        <v>14</v>
      </c>
      <c r="AI4" s="6" t="s">
        <v>15</v>
      </c>
      <c r="AJ4" s="6" t="s">
        <v>15</v>
      </c>
      <c r="AK4" s="7" t="s">
        <v>16</v>
      </c>
      <c r="AL4" s="7" t="s">
        <v>16</v>
      </c>
      <c r="AM4" s="8" t="s">
        <v>17</v>
      </c>
      <c r="AN4" s="8" t="s">
        <v>17</v>
      </c>
      <c r="AO4" s="6" t="s">
        <v>15</v>
      </c>
      <c r="AP4" s="6" t="s">
        <v>15</v>
      </c>
      <c r="AQ4" s="5" t="s">
        <v>14</v>
      </c>
      <c r="AR4" s="5" t="s">
        <v>14</v>
      </c>
      <c r="AS4" s="9" t="s">
        <v>18</v>
      </c>
      <c r="AT4" s="9" t="s">
        <v>18</v>
      </c>
      <c r="AU4" s="9" t="s">
        <v>18</v>
      </c>
      <c r="AV4" s="5" t="s">
        <v>14</v>
      </c>
      <c r="AW4" s="5" t="s">
        <v>14</v>
      </c>
      <c r="AX4" s="6" t="s">
        <v>15</v>
      </c>
      <c r="AY4" s="6" t="s">
        <v>15</v>
      </c>
      <c r="AZ4" s="6" t="s">
        <v>15</v>
      </c>
      <c r="BA4" s="10" t="s">
        <v>19</v>
      </c>
      <c r="BB4" s="10" t="s">
        <v>19</v>
      </c>
      <c r="BC4" s="6" t="s">
        <v>15</v>
      </c>
      <c r="BD4" s="6" t="s">
        <v>15</v>
      </c>
      <c r="BE4" s="6" t="s">
        <v>15</v>
      </c>
      <c r="BF4" s="5" t="s">
        <v>14</v>
      </c>
      <c r="BG4" s="5" t="s">
        <v>14</v>
      </c>
      <c r="BH4" s="5" t="s">
        <v>14</v>
      </c>
      <c r="BI4" s="18" t="s">
        <v>34</v>
      </c>
      <c r="BJ4" s="5" t="s">
        <v>14</v>
      </c>
      <c r="BK4" s="6" t="s">
        <v>15</v>
      </c>
    </row>
    <row r="5" spans="1:63" ht="15" thickBot="1" x14ac:dyDescent="0.35">
      <c r="A5" s="2" t="s">
        <v>20</v>
      </c>
      <c r="B5" s="11"/>
      <c r="C5" s="12"/>
      <c r="D5" s="9" t="s">
        <v>18</v>
      </c>
      <c r="E5" s="9" t="s">
        <v>18</v>
      </c>
      <c r="F5" s="9" t="s">
        <v>18</v>
      </c>
      <c r="G5" s="9" t="s">
        <v>18</v>
      </c>
      <c r="H5" s="5" t="s">
        <v>14</v>
      </c>
      <c r="I5" s="5" t="s">
        <v>14</v>
      </c>
      <c r="J5" s="5" t="s">
        <v>14</v>
      </c>
      <c r="K5" s="6" t="s">
        <v>15</v>
      </c>
      <c r="L5" s="6" t="s">
        <v>15</v>
      </c>
      <c r="M5" s="6" t="s">
        <v>15</v>
      </c>
      <c r="N5" s="6" t="s">
        <v>15</v>
      </c>
      <c r="O5" s="6" t="s">
        <v>15</v>
      </c>
      <c r="P5" s="6" t="s">
        <v>15</v>
      </c>
      <c r="Q5" s="13" t="s">
        <v>21</v>
      </c>
      <c r="R5" s="13" t="s">
        <v>21</v>
      </c>
      <c r="S5" s="13" t="s">
        <v>21</v>
      </c>
      <c r="T5" s="13" t="s">
        <v>21</v>
      </c>
      <c r="U5" s="14" t="s">
        <v>22</v>
      </c>
      <c r="V5" s="14" t="s">
        <v>22</v>
      </c>
      <c r="W5" s="6" t="s">
        <v>15</v>
      </c>
      <c r="X5" s="6" t="s">
        <v>15</v>
      </c>
      <c r="Y5" s="6" t="s">
        <v>15</v>
      </c>
      <c r="Z5" s="6" t="s">
        <v>15</v>
      </c>
      <c r="AA5" s="6" t="s">
        <v>15</v>
      </c>
      <c r="AB5" s="6" t="s">
        <v>15</v>
      </c>
      <c r="AC5" s="5" t="s">
        <v>14</v>
      </c>
      <c r="AD5" s="5" t="s">
        <v>14</v>
      </c>
      <c r="AE5" s="5" t="s">
        <v>14</v>
      </c>
      <c r="AF5" s="9" t="s">
        <v>18</v>
      </c>
      <c r="AG5" s="9" t="s">
        <v>18</v>
      </c>
      <c r="AH5" s="9" t="s">
        <v>18</v>
      </c>
      <c r="AI5" s="9" t="s">
        <v>18</v>
      </c>
      <c r="AJ5" s="5" t="s">
        <v>14</v>
      </c>
      <c r="AK5" s="5" t="s">
        <v>14</v>
      </c>
      <c r="AL5" s="5" t="s">
        <v>14</v>
      </c>
      <c r="AM5" s="6" t="s">
        <v>15</v>
      </c>
      <c r="AN5" s="6" t="s">
        <v>15</v>
      </c>
      <c r="AO5" s="6" t="s">
        <v>15</v>
      </c>
      <c r="AP5" s="6" t="s">
        <v>15</v>
      </c>
      <c r="AQ5" s="6" t="s">
        <v>15</v>
      </c>
      <c r="AR5" s="6" t="s">
        <v>15</v>
      </c>
      <c r="AS5" s="13" t="s">
        <v>21</v>
      </c>
      <c r="AT5" s="13" t="s">
        <v>21</v>
      </c>
      <c r="AU5" s="13" t="s">
        <v>21</v>
      </c>
      <c r="AV5" s="14" t="s">
        <v>21</v>
      </c>
      <c r="AW5" s="14" t="s">
        <v>22</v>
      </c>
      <c r="AX5" s="14" t="s">
        <v>22</v>
      </c>
      <c r="AY5" s="6" t="s">
        <v>15</v>
      </c>
      <c r="AZ5" s="6" t="s">
        <v>15</v>
      </c>
      <c r="BA5" s="6" t="s">
        <v>15</v>
      </c>
      <c r="BB5" s="6" t="s">
        <v>15</v>
      </c>
      <c r="BC5" s="6" t="s">
        <v>15</v>
      </c>
      <c r="BD5" s="6" t="s">
        <v>15</v>
      </c>
      <c r="BE5" s="5" t="s">
        <v>14</v>
      </c>
      <c r="BF5" s="5" t="s">
        <v>14</v>
      </c>
      <c r="BG5" s="5" t="s">
        <v>14</v>
      </c>
      <c r="BH5" s="9" t="s">
        <v>18</v>
      </c>
      <c r="BI5" s="18" t="s">
        <v>34</v>
      </c>
      <c r="BJ5" s="9" t="s">
        <v>18</v>
      </c>
      <c r="BK5" s="9" t="s">
        <v>18</v>
      </c>
    </row>
    <row r="6" spans="1:63" ht="15" thickBot="1" x14ac:dyDescent="0.35">
      <c r="A6" s="2" t="s">
        <v>23</v>
      </c>
      <c r="B6" s="11"/>
      <c r="C6" s="12"/>
      <c r="D6" s="6" t="s">
        <v>15</v>
      </c>
      <c r="E6" s="10" t="s">
        <v>24</v>
      </c>
      <c r="F6" s="10" t="s">
        <v>24</v>
      </c>
      <c r="G6" s="6" t="s">
        <v>15</v>
      </c>
      <c r="H6" s="6" t="s">
        <v>15</v>
      </c>
      <c r="I6" s="5" t="s">
        <v>14</v>
      </c>
      <c r="J6" s="5" t="s">
        <v>14</v>
      </c>
      <c r="K6" s="9" t="s">
        <v>18</v>
      </c>
      <c r="L6" s="5" t="s">
        <v>14</v>
      </c>
      <c r="M6" s="5" t="s">
        <v>14</v>
      </c>
      <c r="N6" s="6" t="s">
        <v>15</v>
      </c>
      <c r="O6" s="15" t="s">
        <v>15</v>
      </c>
      <c r="P6" s="15" t="s">
        <v>15</v>
      </c>
      <c r="Q6" s="16" t="s">
        <v>25</v>
      </c>
      <c r="R6" s="16" t="s">
        <v>25</v>
      </c>
      <c r="S6" s="25" t="s">
        <v>33</v>
      </c>
      <c r="T6" s="25" t="s">
        <v>33</v>
      </c>
      <c r="U6" s="25" t="s">
        <v>33</v>
      </c>
      <c r="V6" s="6" t="s">
        <v>15</v>
      </c>
      <c r="W6" s="6" t="s">
        <v>15</v>
      </c>
      <c r="X6" s="5" t="s">
        <v>14</v>
      </c>
      <c r="Y6" s="5" t="s">
        <v>14</v>
      </c>
      <c r="Z6" s="9" t="s">
        <v>18</v>
      </c>
      <c r="AA6" s="9" t="s">
        <v>18</v>
      </c>
      <c r="AB6" s="9" t="s">
        <v>18</v>
      </c>
      <c r="AC6" s="5" t="s">
        <v>14</v>
      </c>
      <c r="AD6" s="5" t="s">
        <v>14</v>
      </c>
      <c r="AE6" s="6" t="s">
        <v>15</v>
      </c>
      <c r="AF6" s="6" t="s">
        <v>15</v>
      </c>
      <c r="AG6" s="10" t="s">
        <v>24</v>
      </c>
      <c r="AH6" s="10" t="s">
        <v>24</v>
      </c>
      <c r="AI6" s="6" t="s">
        <v>15</v>
      </c>
      <c r="AJ6" s="6" t="s">
        <v>15</v>
      </c>
      <c r="AK6" s="5" t="s">
        <v>14</v>
      </c>
      <c r="AL6" s="5" t="s">
        <v>14</v>
      </c>
      <c r="AM6" s="9" t="s">
        <v>18</v>
      </c>
      <c r="AN6" s="5" t="s">
        <v>14</v>
      </c>
      <c r="AO6" s="5" t="s">
        <v>14</v>
      </c>
      <c r="AP6" s="6" t="s">
        <v>15</v>
      </c>
      <c r="AQ6" s="15" t="s">
        <v>15</v>
      </c>
      <c r="AR6" s="15" t="s">
        <v>15</v>
      </c>
      <c r="AS6" s="25" t="s">
        <v>33</v>
      </c>
      <c r="AT6" s="25" t="s">
        <v>33</v>
      </c>
      <c r="AU6" s="17" t="s">
        <v>26</v>
      </c>
      <c r="AV6" s="17" t="s">
        <v>26</v>
      </c>
      <c r="AW6" s="6" t="s">
        <v>15</v>
      </c>
      <c r="AX6" s="6" t="s">
        <v>15</v>
      </c>
      <c r="AY6" s="6" t="s">
        <v>15</v>
      </c>
      <c r="AZ6" s="5" t="s">
        <v>14</v>
      </c>
      <c r="BA6" s="5" t="s">
        <v>14</v>
      </c>
      <c r="BB6" s="9" t="s">
        <v>18</v>
      </c>
      <c r="BC6" s="9" t="s">
        <v>18</v>
      </c>
      <c r="BD6" s="9" t="s">
        <v>18</v>
      </c>
      <c r="BE6" s="5" t="s">
        <v>14</v>
      </c>
      <c r="BF6" s="5" t="s">
        <v>14</v>
      </c>
      <c r="BG6" s="6" t="s">
        <v>15</v>
      </c>
      <c r="BH6" s="6" t="s">
        <v>15</v>
      </c>
      <c r="BI6" s="10" t="s">
        <v>24</v>
      </c>
      <c r="BJ6" s="10" t="s">
        <v>24</v>
      </c>
      <c r="BK6" s="6" t="s">
        <v>15</v>
      </c>
    </row>
    <row r="7" spans="1:63" ht="15" thickBot="1" x14ac:dyDescent="0.35">
      <c r="A7" s="2" t="s">
        <v>27</v>
      </c>
      <c r="B7" s="11"/>
      <c r="C7" s="12"/>
      <c r="D7" s="9" t="s">
        <v>18</v>
      </c>
      <c r="E7" s="9" t="s">
        <v>18</v>
      </c>
      <c r="F7" s="5" t="s">
        <v>14</v>
      </c>
      <c r="G7" s="5" t="s">
        <v>14</v>
      </c>
      <c r="H7" s="6" t="s">
        <v>15</v>
      </c>
      <c r="I7" s="18" t="s">
        <v>28</v>
      </c>
      <c r="J7" s="18" t="s">
        <v>28</v>
      </c>
      <c r="K7" s="6" t="s">
        <v>15</v>
      </c>
      <c r="L7" s="5" t="s">
        <v>14</v>
      </c>
      <c r="M7" s="5" t="s">
        <v>14</v>
      </c>
      <c r="N7" s="5" t="s">
        <v>14</v>
      </c>
      <c r="O7" s="15" t="s">
        <v>15</v>
      </c>
      <c r="P7" s="15" t="s">
        <v>15</v>
      </c>
      <c r="Q7" s="17" t="s">
        <v>26</v>
      </c>
      <c r="R7" s="17" t="s">
        <v>26</v>
      </c>
      <c r="S7" s="15" t="s">
        <v>15</v>
      </c>
      <c r="T7" s="15" t="s">
        <v>15</v>
      </c>
      <c r="U7" s="5" t="s">
        <v>14</v>
      </c>
      <c r="V7" s="5" t="s">
        <v>14</v>
      </c>
      <c r="W7" s="6" t="s">
        <v>15</v>
      </c>
      <c r="X7" s="5" t="s">
        <v>14</v>
      </c>
      <c r="Y7" s="5" t="s">
        <v>14</v>
      </c>
      <c r="Z7" s="9" t="s">
        <v>18</v>
      </c>
      <c r="AA7" s="9" t="s">
        <v>18</v>
      </c>
      <c r="AB7" s="9" t="s">
        <v>18</v>
      </c>
      <c r="AC7" s="9" t="s">
        <v>18</v>
      </c>
      <c r="AD7" s="9" t="s">
        <v>18</v>
      </c>
      <c r="AE7" s="9" t="s">
        <v>18</v>
      </c>
      <c r="AF7" s="9" t="s">
        <v>18</v>
      </c>
      <c r="AG7" s="9" t="s">
        <v>18</v>
      </c>
      <c r="AH7" s="5" t="s">
        <v>14</v>
      </c>
      <c r="AI7" s="5" t="s">
        <v>14</v>
      </c>
      <c r="AJ7" s="6" t="s">
        <v>15</v>
      </c>
      <c r="AK7" s="18" t="s">
        <v>28</v>
      </c>
      <c r="AL7" s="18" t="s">
        <v>28</v>
      </c>
      <c r="AM7" s="6" t="s">
        <v>15</v>
      </c>
      <c r="AN7" s="5" t="s">
        <v>14</v>
      </c>
      <c r="AO7" s="5" t="s">
        <v>14</v>
      </c>
      <c r="AP7" s="5" t="s">
        <v>14</v>
      </c>
      <c r="AQ7" s="15" t="s">
        <v>15</v>
      </c>
      <c r="AR7" s="15" t="s">
        <v>15</v>
      </c>
      <c r="AS7" s="17" t="s">
        <v>26</v>
      </c>
      <c r="AT7" s="17" t="s">
        <v>26</v>
      </c>
      <c r="AU7" s="15" t="s">
        <v>15</v>
      </c>
      <c r="AV7" s="15" t="s">
        <v>15</v>
      </c>
      <c r="AW7" s="5" t="s">
        <v>14</v>
      </c>
      <c r="AX7" s="5" t="s">
        <v>14</v>
      </c>
      <c r="AY7" s="6" t="s">
        <v>15</v>
      </c>
      <c r="AZ7" s="5" t="s">
        <v>14</v>
      </c>
      <c r="BA7" s="5" t="s">
        <v>14</v>
      </c>
      <c r="BB7" s="9" t="s">
        <v>18</v>
      </c>
      <c r="BC7" s="9" t="s">
        <v>18</v>
      </c>
      <c r="BD7" s="9" t="s">
        <v>18</v>
      </c>
      <c r="BE7" s="9" t="s">
        <v>18</v>
      </c>
      <c r="BF7" s="9" t="s">
        <v>18</v>
      </c>
      <c r="BG7" s="9" t="s">
        <v>18</v>
      </c>
      <c r="BH7" s="9" t="s">
        <v>18</v>
      </c>
      <c r="BI7" s="9" t="s">
        <v>18</v>
      </c>
      <c r="BJ7" s="5" t="s">
        <v>14</v>
      </c>
      <c r="BK7" s="5" t="s">
        <v>14</v>
      </c>
    </row>
    <row r="8" spans="1:63" ht="15" thickBot="1" x14ac:dyDescent="0.35">
      <c r="A8" s="2" t="s">
        <v>35</v>
      </c>
      <c r="B8" s="3"/>
      <c r="C8" s="4"/>
      <c r="D8" s="6" t="s">
        <v>15</v>
      </c>
      <c r="E8" s="5" t="s">
        <v>14</v>
      </c>
      <c r="F8" s="5" t="s">
        <v>14</v>
      </c>
      <c r="G8" s="9" t="s">
        <v>18</v>
      </c>
      <c r="H8" s="9" t="s">
        <v>18</v>
      </c>
      <c r="I8" s="9" t="s">
        <v>18</v>
      </c>
      <c r="J8" s="9" t="s">
        <v>18</v>
      </c>
      <c r="K8" s="9" t="s">
        <v>18</v>
      </c>
      <c r="L8" s="9" t="s">
        <v>18</v>
      </c>
      <c r="M8" s="9" t="s">
        <v>18</v>
      </c>
      <c r="N8" s="9" t="s">
        <v>18</v>
      </c>
      <c r="O8" s="9" t="s">
        <v>18</v>
      </c>
      <c r="P8" s="9" t="s">
        <v>18</v>
      </c>
      <c r="Q8" s="9" t="s">
        <v>18</v>
      </c>
      <c r="R8" s="9" t="s">
        <v>18</v>
      </c>
      <c r="S8" s="9" t="s">
        <v>18</v>
      </c>
      <c r="T8" s="9" t="s">
        <v>18</v>
      </c>
      <c r="U8" s="9" t="s">
        <v>18</v>
      </c>
      <c r="V8" s="9" t="s">
        <v>18</v>
      </c>
      <c r="W8" s="9" t="s">
        <v>18</v>
      </c>
      <c r="X8" s="9" t="s">
        <v>18</v>
      </c>
      <c r="Y8" s="5" t="s">
        <v>14</v>
      </c>
      <c r="Z8" s="5" t="s">
        <v>14</v>
      </c>
      <c r="AA8" s="6" t="s">
        <v>15</v>
      </c>
      <c r="AB8" s="6" t="s">
        <v>15</v>
      </c>
      <c r="AC8" s="7" t="s">
        <v>31</v>
      </c>
      <c r="AD8" s="7" t="s">
        <v>31</v>
      </c>
      <c r="AE8" s="6" t="s">
        <v>15</v>
      </c>
      <c r="AF8" s="6" t="s">
        <v>15</v>
      </c>
      <c r="AG8" s="5" t="s">
        <v>14</v>
      </c>
      <c r="AH8" s="5" t="s">
        <v>14</v>
      </c>
      <c r="AI8" s="9" t="s">
        <v>18</v>
      </c>
      <c r="AJ8" s="9" t="s">
        <v>18</v>
      </c>
      <c r="AK8" s="9" t="s">
        <v>18</v>
      </c>
      <c r="AL8" s="9" t="s">
        <v>18</v>
      </c>
      <c r="AM8" s="9" t="s">
        <v>18</v>
      </c>
      <c r="AN8" s="9" t="s">
        <v>18</v>
      </c>
      <c r="AO8" s="9" t="s">
        <v>18</v>
      </c>
      <c r="AP8" s="9" t="s">
        <v>18</v>
      </c>
      <c r="AQ8" s="9" t="s">
        <v>18</v>
      </c>
      <c r="AR8" s="9" t="s">
        <v>18</v>
      </c>
      <c r="AS8" s="9" t="s">
        <v>18</v>
      </c>
      <c r="AT8" s="9" t="s">
        <v>18</v>
      </c>
      <c r="AU8" s="9" t="s">
        <v>18</v>
      </c>
      <c r="AV8" s="9" t="s">
        <v>18</v>
      </c>
      <c r="AW8" s="9" t="s">
        <v>18</v>
      </c>
      <c r="AX8" s="9" t="s">
        <v>18</v>
      </c>
      <c r="AY8" s="9" t="s">
        <v>18</v>
      </c>
      <c r="AZ8" s="9" t="s">
        <v>18</v>
      </c>
      <c r="BA8" s="5" t="s">
        <v>14</v>
      </c>
      <c r="BB8" s="5" t="s">
        <v>14</v>
      </c>
      <c r="BC8" s="6" t="s">
        <v>15</v>
      </c>
      <c r="BD8" s="6" t="s">
        <v>15</v>
      </c>
      <c r="BE8" s="7" t="s">
        <v>31</v>
      </c>
      <c r="BF8" s="7" t="s">
        <v>31</v>
      </c>
      <c r="BG8" s="6" t="s">
        <v>15</v>
      </c>
      <c r="BH8" s="6" t="s">
        <v>15</v>
      </c>
      <c r="BI8" s="5" t="s">
        <v>14</v>
      </c>
      <c r="BJ8" s="5" t="s">
        <v>14</v>
      </c>
      <c r="BK8" s="9" t="s">
        <v>18</v>
      </c>
    </row>
  </sheetData>
  <mergeCells count="32">
    <mergeCell ref="BH1:BK1"/>
    <mergeCell ref="AV2:AY2"/>
    <mergeCell ref="AZ2:BC2"/>
    <mergeCell ref="BD2:BG2"/>
    <mergeCell ref="BH2:BK2"/>
    <mergeCell ref="T2:W2"/>
    <mergeCell ref="AR1:AU1"/>
    <mergeCell ref="AV1:AY1"/>
    <mergeCell ref="AZ1:BC1"/>
    <mergeCell ref="BD1:BG1"/>
    <mergeCell ref="X2:AA2"/>
    <mergeCell ref="AB2:AE2"/>
    <mergeCell ref="AF2:AI2"/>
    <mergeCell ref="AJ2:AM2"/>
    <mergeCell ref="AN2:AQ2"/>
    <mergeCell ref="AR2:AU2"/>
    <mergeCell ref="AN1:AQ1"/>
    <mergeCell ref="A1:A3"/>
    <mergeCell ref="B1:C3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D2:G2"/>
    <mergeCell ref="H2:K2"/>
    <mergeCell ref="L2:O2"/>
    <mergeCell ref="P2:S2"/>
  </mergeCells>
  <conditionalFormatting sqref="D6:E6">
    <cfRule type="containsText" dxfId="24" priority="19" operator="containsText" text="Rsrv">
      <formula>NOT(ISERROR(SEARCH("Rsrv",D6)))</formula>
    </cfRule>
  </conditionalFormatting>
  <conditionalFormatting sqref="D8:E8">
    <cfRule type="containsText" dxfId="23" priority="2" operator="containsText" text="Rsrv">
      <formula>NOT(ISERROR(SEARCH("Rsrv",D8)))</formula>
    </cfRule>
  </conditionalFormatting>
  <conditionalFormatting sqref="D7:L7">
    <cfRule type="containsText" dxfId="22" priority="14" operator="containsText" text="Rsrv">
      <formula>NOT(ISERROR(SEARCH("Rsrv",D7)))</formula>
    </cfRule>
  </conditionalFormatting>
  <conditionalFormatting sqref="D5:Y5">
    <cfRule type="containsText" dxfId="21" priority="22" operator="containsText" text="Rsrv">
      <formula>NOT(ISERROR(SEARCH("Rsrv",D5)))</formula>
    </cfRule>
  </conditionalFormatting>
  <conditionalFormatting sqref="D4:BK4">
    <cfRule type="containsText" dxfId="20" priority="25" operator="containsText" text="Rsrv">
      <formula>NOT(ISERROR(SEARCH("Rsrv",D4)))</formula>
    </cfRule>
  </conditionalFormatting>
  <conditionalFormatting sqref="F6:F8">
    <cfRule type="containsText" dxfId="19" priority="1" operator="containsText" text="Rsrv">
      <formula>NOT(ISERROR(SEARCH("Rsrv",F6)))</formula>
    </cfRule>
  </conditionalFormatting>
  <conditionalFormatting sqref="G6:K6">
    <cfRule type="containsText" dxfId="18" priority="18" operator="containsText" text="Rsrv">
      <formula>NOT(ISERROR(SEARCH("Rsrv",G6)))</formula>
    </cfRule>
  </conditionalFormatting>
  <conditionalFormatting sqref="G8:X8 AI8:AZ8">
    <cfRule type="containsText" dxfId="17" priority="9" operator="containsText" text="Rsrv">
      <formula>NOT(ISERROR(SEARCH("Rsrv",G8)))</formula>
    </cfRule>
  </conditionalFormatting>
  <conditionalFormatting sqref="L6:X7">
    <cfRule type="containsText" dxfId="16" priority="13" operator="containsText" text="Rsrv">
      <formula>NOT(ISERROR(SEARCH("Rsrv",L6)))</formula>
    </cfRule>
  </conditionalFormatting>
  <conditionalFormatting sqref="Y6:Y8">
    <cfRule type="containsText" dxfId="15" priority="8" operator="containsText" text="Rsrv">
      <formula>NOT(ISERROR(SEARCH("Rsrv",Y6)))</formula>
    </cfRule>
  </conditionalFormatting>
  <conditionalFormatting sqref="Z4:Z5">
    <cfRule type="containsText" dxfId="14" priority="23" operator="containsText" text="Rsrv">
      <formula>NOT(ISERROR(SEARCH("Rsrv",Z4)))</formula>
    </cfRule>
  </conditionalFormatting>
  <conditionalFormatting sqref="Z6:AG6">
    <cfRule type="containsText" dxfId="13" priority="16" operator="containsText" text="Rsrv">
      <formula>NOT(ISERROR(SEARCH("Rsrv",Z6)))</formula>
    </cfRule>
  </conditionalFormatting>
  <conditionalFormatting sqref="Z8:AG8">
    <cfRule type="containsText" dxfId="12" priority="7" operator="containsText" text="Rsrv">
      <formula>NOT(ISERROR(SEARCH("Rsrv",Z8)))</formula>
    </cfRule>
  </conditionalFormatting>
  <conditionalFormatting sqref="Z7:AN7">
    <cfRule type="containsText" dxfId="11" priority="12" operator="containsText" text="Rsrv">
      <formula>NOT(ISERROR(SEARCH("Rsrv",Z7)))</formula>
    </cfRule>
  </conditionalFormatting>
  <conditionalFormatting sqref="AA5:BA5">
    <cfRule type="containsText" dxfId="10" priority="20" operator="containsText" text="Rsrv">
      <formula>NOT(ISERROR(SEARCH("Rsrv",AA5)))</formula>
    </cfRule>
  </conditionalFormatting>
  <conditionalFormatting sqref="AH6:AH8">
    <cfRule type="containsText" dxfId="9" priority="6" operator="containsText" text="Rsrv">
      <formula>NOT(ISERROR(SEARCH("Rsrv",AH6)))</formula>
    </cfRule>
  </conditionalFormatting>
  <conditionalFormatting sqref="AI6:AM6">
    <cfRule type="containsText" dxfId="8" priority="17" operator="containsText" text="Rsrv">
      <formula>NOT(ISERROR(SEARCH("Rsrv",AI6)))</formula>
    </cfRule>
  </conditionalFormatting>
  <conditionalFormatting sqref="AN6:AZ7">
    <cfRule type="containsText" dxfId="7" priority="11" operator="containsText" text="Rsrv">
      <formula>NOT(ISERROR(SEARCH("Rsrv",AN6)))</formula>
    </cfRule>
  </conditionalFormatting>
  <conditionalFormatting sqref="BA6:BA8">
    <cfRule type="containsText" dxfId="6" priority="5" operator="containsText" text="Rsrv">
      <formula>NOT(ISERROR(SEARCH("Rsrv",BA6)))</formula>
    </cfRule>
  </conditionalFormatting>
  <conditionalFormatting sqref="BB4:BB5">
    <cfRule type="containsText" dxfId="5" priority="21" operator="containsText" text="Rsrv">
      <formula>NOT(ISERROR(SEARCH("Rsrv",BB4)))</formula>
    </cfRule>
  </conditionalFormatting>
  <conditionalFormatting sqref="BB6:BI6">
    <cfRule type="containsText" dxfId="4" priority="15" operator="containsText" text="Rsrv">
      <formula>NOT(ISERROR(SEARCH("Rsrv",BB6)))</formula>
    </cfRule>
  </conditionalFormatting>
  <conditionalFormatting sqref="BB8:BI8">
    <cfRule type="containsText" dxfId="3" priority="4" operator="containsText" text="Rsrv">
      <formula>NOT(ISERROR(SEARCH("Rsrv",BB8)))</formula>
    </cfRule>
  </conditionalFormatting>
  <conditionalFormatting sqref="BB7:BK7">
    <cfRule type="containsText" dxfId="2" priority="10" operator="containsText" text="Rsrv">
      <formula>NOT(ISERROR(SEARCH("Rsrv",BB7)))</formula>
    </cfRule>
  </conditionalFormatting>
  <conditionalFormatting sqref="BC5:BK5">
    <cfRule type="containsText" dxfId="1" priority="24" operator="containsText" text="Rsrv">
      <formula>NOT(ISERROR(SEARCH("Rsrv",BC5)))</formula>
    </cfRule>
  </conditionalFormatting>
  <conditionalFormatting sqref="BJ6:BK8">
    <cfRule type="containsText" dxfId="0" priority="3" operator="containsText" text="Rsrv">
      <formula>NOT(ISERROR(SEARCH("Rsrv",BJ6)))</formula>
    </cfRule>
  </conditionalFormatting>
  <dataValidations count="2">
    <dataValidation type="list" allowBlank="1" showInputMessage="1" showErrorMessage="1" sqref="D4:BK8" xr:uid="{A593ECEB-CE72-4F95-88DA-C8DF57539DDE}">
      <formula1>$A$3:$A$88</formula1>
    </dataValidation>
    <dataValidation type="list" allowBlank="1" showInputMessage="1" showErrorMessage="1" sqref="D4:BK8" xr:uid="{D0993868-BE3C-4303-AFFE-181C43E82493}">
      <formula1>List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Current State</vt:lpstr>
      <vt:lpstr>Option 1</vt:lpstr>
      <vt:lpstr>Option 2</vt:lpstr>
      <vt:lpstr>Option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Coyle, Christopher F SEPCO-PTC/U/DDL</dc:creator>
  <cp:lastModifiedBy>Coyle, Christopher F SEPCO-PTC/U/DDL</cp:lastModifiedBy>
  <dcterms:created xsi:type="dcterms:W3CDTF">2026-04-29T15:14:03Z</dcterms:created>
  <dcterms:modified xsi:type="dcterms:W3CDTF">2026-05-05T15:41:07Z</dcterms:modified>
</cp:coreProperties>
</file>