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<sst xmlns="http://schemas.openxmlformats.org/spreadsheetml/2006/main" count="2" uniqueCount="2">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</sst>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Sheet1!$A$1:$A$32</c:f>
              <c:numCache>
                <c:formatCode>General</c:formatCode>
                <c:ptCount val="32"/>
                <c:pt idx="0">
                  <c:v>0.807645</c:v>
                </c:pt>
                <c:pt idx="1">
                  <c:v>0.76317</c:v>
                </c:pt>
                <c:pt idx="2">
                  <c:v>0.712277</c:v>
                </c:pt>
                <c:pt idx="3">
                  <c:v>0.655494</c:v>
                </c:pt>
                <c:pt idx="4">
                  <c:v>0.593913</c:v>
                </c:pt>
                <c:pt idx="5">
                  <c:v>0.529145</c:v>
                </c:pt>
                <c:pt idx="6">
                  <c:v>0.5615</c:v>
                </c:pt>
                <c:pt idx="7">
                  <c:v>0.56765</c:v>
                </c:pt>
                <c:pt idx="8">
                  <c:v>0.5738</c:v>
                </c:pt>
                <c:pt idx="9">
                  <c:v>0.57995</c:v>
                </c:pt>
                <c:pt idx="10">
                  <c:v>0.5861</c:v>
                </c:pt>
                <c:pt idx="11">
                  <c:v>0.59225</c:v>
                </c:pt>
                <c:pt idx="12">
                  <c:v>0.5984</c:v>
                </c:pt>
                <c:pt idx="13">
                  <c:v>0.60455</c:v>
                </c:pt>
                <c:pt idx="14">
                  <c:v>0.6107</c:v>
                </c:pt>
                <c:pt idx="15">
                  <c:v>0.61685</c:v>
                </c:pt>
                <c:pt idx="16">
                  <c:v>0.623</c:v>
                </c:pt>
                <c:pt idx="17">
                  <c:v>0.62915</c:v>
                </c:pt>
                <c:pt idx="18">
                  <c:v>0.6353</c:v>
                </c:pt>
                <c:pt idx="19">
                  <c:v>0.64145</c:v>
                </c:pt>
                <c:pt idx="20">
                  <c:v>0.6476</c:v>
                </c:pt>
                <c:pt idx="21">
                  <c:v>0.65375</c:v>
                </c:pt>
                <c:pt idx="22">
                  <c:v>0.6599</c:v>
                </c:pt>
                <c:pt idx="23">
                  <c:v>0.66605</c:v>
                </c:pt>
                <c:pt idx="24">
                  <c:v>0.6722</c:v>
                </c:pt>
                <c:pt idx="25">
                  <c:v>0.67835</c:v>
                </c:pt>
                <c:pt idx="26">
                  <c:v>0.6845</c:v>
                </c:pt>
                <c:pt idx="27">
                  <c:v>0.69065</c:v>
                </c:pt>
                <c:pt idx="28">
                  <c:v>0.6968</c:v>
                </c:pt>
                <c:pt idx="29">
                  <c:v>0.70295</c:v>
                </c:pt>
                <c:pt idx="30">
                  <c:v>0.7091</c:v>
                </c:pt>
                <c:pt idx="31">
                  <c:v>0.71525</c:v>
                </c:pt>
              </c:numCache>
            </c:numRef>
          </c:xVal>
          <c:yVal>
            <c:numRef>
              <c:f>Sheet1!$B$1:$B$32</c:f>
              <c:numCache>
                <c:formatCode>General</c:formatCode>
                <c:ptCount val="32"/>
                <c:pt idx="0">
                  <c:v>0.033579</c:v>
                </c:pt>
                <c:pt idx="1">
                  <c:v>0.039816</c:v>
                </c:pt>
                <c:pt idx="2">
                  <c:v>0.046199</c:v>
                </c:pt>
                <c:pt idx="3">
                  <c:v>0.052252</c:v>
                </c:pt>
                <c:pt idx="4">
                  <c:v>0.057462</c:v>
                </c:pt>
                <c:pt idx="5">
                  <c:v>0.061054</c:v>
                </c:pt>
                <c:pt idx="6">
                  <c:v>0.059258</c:v>
                </c:pt>
                <c:pt idx="7">
                  <c:v>0.167077389999998</c:v>
                </c:pt>
                <c:pt idx="8">
                  <c:v>0.280929879999997</c:v>
                </c:pt>
                <c:pt idx="9">
                  <c:v>0.394782369999998</c:v>
                </c:pt>
                <c:pt idx="10">
                  <c:v>0.508634859999997</c:v>
                </c:pt>
                <c:pt idx="11">
                  <c:v>0.622487349999997</c:v>
                </c:pt>
                <c:pt idx="12">
                  <c:v>0.736339839999996</c:v>
                </c:pt>
                <c:pt idx="13">
                  <c:v>0.850192329999997</c:v>
                </c:pt>
                <c:pt idx="14">
                  <c:v>0.964044819999996</c:v>
                </c:pt>
                <c:pt idx="15">
                  <c:v>1.07789731</c:v>
                </c:pt>
                <c:pt idx="16">
                  <c:v>1.19174979999999</c:v>
                </c:pt>
                <c:pt idx="17">
                  <c:v>1.30560229</c:v>
                </c:pt>
                <c:pt idx="18">
                  <c:v>1.41945478</c:v>
                </c:pt>
                <c:pt idx="19">
                  <c:v>1.53330726999999</c:v>
                </c:pt>
                <c:pt idx="20">
                  <c:v>1.64715975999999</c:v>
                </c:pt>
                <c:pt idx="21">
                  <c:v>1.76101225</c:v>
                </c:pt>
                <c:pt idx="22">
                  <c:v>1.87486473999999</c:v>
                </c:pt>
                <c:pt idx="23">
                  <c:v>1.98871722999999</c:v>
                </c:pt>
                <c:pt idx="24">
                  <c:v>2.10256971999999</c:v>
                </c:pt>
                <c:pt idx="25">
                  <c:v>2.21642220999999</c:v>
                </c:pt>
                <c:pt idx="26">
                  <c:v>2.33027469999999</c:v>
                </c:pt>
                <c:pt idx="27">
                  <c:v>2.44412718999999</c:v>
                </c:pt>
                <c:pt idx="28">
                  <c:v>2.55797967999999</c:v>
                </c:pt>
                <c:pt idx="29">
                  <c:v>2.67183216999999</c:v>
                </c:pt>
                <c:pt idx="30">
                  <c:v>2.78568465999999</c:v>
                </c:pt>
                <c:pt idx="31">
                  <c:v>2.89953714999999</c:v>
                </c:pt>
              </c:numCache>
            </c:numRef>
          </c:yVal>
          <c:smooth val="0"/>
        </c:ser>
        <c:axId val="96151621"/>
        <c:axId val="78226369"/>
      </c:scatterChart>
      <c:valAx>
        <c:axId val="961516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226369"/>
        <c:crosses val="autoZero"/>
        <c:crossBetween val="between"/>
      </c:valAx>
      <c:valAx>
        <c:axId val="782263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15162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157680</xdr:colOff>
      <xdr:row>1</xdr:row>
      <xdr:rowOff>136440</xdr:rowOff>
    </xdr:from>
    <xdr:to>
      <xdr:col>19</xdr:col>
      <xdr:colOff>137160</xdr:colOff>
      <xdr:row>19</xdr:row>
      <xdr:rowOff>20160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0790280" y="311760"/>
          <a:ext cx="3776760" cy="303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717480</xdr:colOff>
      <xdr:row>20</xdr:row>
      <xdr:rowOff>97920</xdr:rowOff>
    </xdr:from>
    <xdr:to>
      <xdr:col>18</xdr:col>
      <xdr:colOff>610920</xdr:colOff>
      <xdr:row>47</xdr:row>
      <xdr:rowOff>175320</xdr:rowOff>
    </xdr:to>
    <xdr:graphicFrame>
      <xdr:nvGraphicFramePr>
        <xdr:cNvPr id="1" name=""/>
        <xdr:cNvGraphicFramePr/>
      </xdr:nvGraphicFramePr>
      <xdr:xfrm>
        <a:off x="6793200" y="3603240"/>
        <a:ext cx="7488000" cy="480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B32"/>
    </sheetView>
  </sheetViews>
  <sheetFormatPr defaultColWidth="8.54296875" defaultRowHeight="13.8" zeroHeight="false" outlineLevelRow="0" outlineLevelCol="0"/>
  <cols>
    <col collapsed="false" customWidth="true" hidden="false" outlineLevel="0" max="1011" min="1011" style="1" width="9.14"/>
    <col collapsed="false" customWidth="true" hidden="false" outlineLevel="0" max="1024" min="1012" style="0" width="9.14"/>
  </cols>
  <sheetData>
    <row r="1" customFormat="false" ht="13.8" hidden="false" customHeight="false" outlineLevel="0" collapsed="false">
      <c r="A1" s="0" t="n">
        <v>0.807645</v>
      </c>
      <c r="B1" s="0" t="n">
        <v>0.033579</v>
      </c>
      <c r="D1" s="0" t="s">
        <v>0</v>
      </c>
      <c r="E1" s="0" t="s">
        <v>1</v>
      </c>
    </row>
    <row r="2" customFormat="false" ht="13.8" hidden="false" customHeight="false" outlineLevel="0" collapsed="false">
      <c r="A2" s="0" t="n">
        <v>0.76317</v>
      </c>
      <c r="B2" s="0" t="n">
        <v>0.039816</v>
      </c>
    </row>
    <row r="3" customFormat="false" ht="13.8" hidden="false" customHeight="false" outlineLevel="0" collapsed="false">
      <c r="A3" s="0" t="n">
        <v>0.712277</v>
      </c>
      <c r="B3" s="0" t="n">
        <v>0.046199</v>
      </c>
    </row>
    <row r="4" customFormat="false" ht="13.8" hidden="false" customHeight="false" outlineLevel="0" collapsed="false">
      <c r="A4" s="0" t="n">
        <v>0.655494</v>
      </c>
      <c r="B4" s="0" t="n">
        <v>0.052252</v>
      </c>
    </row>
    <row r="5" customFormat="false" ht="13.8" hidden="false" customHeight="false" outlineLevel="0" collapsed="false">
      <c r="A5" s="0" t="n">
        <v>0.593913</v>
      </c>
      <c r="B5" s="0" t="n">
        <v>0.057462</v>
      </c>
      <c r="D5" s="0" t="n">
        <f aca="false">(B5+B6)/2</f>
        <v>0.059258</v>
      </c>
    </row>
    <row r="6" customFormat="false" ht="13.8" hidden="false" customHeight="false" outlineLevel="0" collapsed="false">
      <c r="A6" s="0" t="n">
        <v>0.529145</v>
      </c>
      <c r="B6" s="0" t="n">
        <v>0.061054</v>
      </c>
    </row>
    <row r="7" customFormat="false" ht="13.8" hidden="false" customHeight="false" outlineLevel="0" collapsed="false">
      <c r="A7" s="2" t="n">
        <v>0.5615</v>
      </c>
      <c r="B7" s="2" t="n">
        <v>0.059258</v>
      </c>
    </row>
    <row r="8" customFormat="false" ht="13.8" hidden="false" customHeight="false" outlineLevel="0" collapsed="false">
      <c r="A8" s="2" t="n">
        <v>0.56765</v>
      </c>
      <c r="B8" s="2" t="n">
        <v>0.167077389999998</v>
      </c>
      <c r="E8" s="0" t="n">
        <v>0.588</v>
      </c>
      <c r="F8" s="0" t="n">
        <v>0.135724</v>
      </c>
    </row>
    <row r="9" customFormat="false" ht="13.8" hidden="false" customHeight="false" outlineLevel="0" collapsed="false">
      <c r="A9" s="2" t="n">
        <v>0.5738</v>
      </c>
      <c r="B9" s="2" t="n">
        <v>0.280929879999997</v>
      </c>
      <c r="E9" s="0" t="n">
        <v>0.596</v>
      </c>
      <c r="F9" s="0" t="n">
        <v>0.0901079999999999</v>
      </c>
    </row>
    <row r="10" customFormat="false" ht="13.8" hidden="false" customHeight="false" outlineLevel="0" collapsed="false">
      <c r="A10" s="2" t="n">
        <v>0.57995</v>
      </c>
      <c r="B10" s="2" t="n">
        <v>0.394782369999998</v>
      </c>
    </row>
    <row r="11" customFormat="false" ht="13.8" hidden="false" customHeight="false" outlineLevel="0" collapsed="false">
      <c r="A11" s="2" t="n">
        <v>0.5861</v>
      </c>
      <c r="B11" s="2" t="n">
        <v>0.508634859999997</v>
      </c>
    </row>
    <row r="12" customFormat="false" ht="13.8" hidden="false" customHeight="false" outlineLevel="0" collapsed="false">
      <c r="A12" s="2" t="n">
        <v>0.59225</v>
      </c>
      <c r="B12" s="2" t="n">
        <v>0.622487349999997</v>
      </c>
    </row>
    <row r="13" customFormat="false" ht="13.8" hidden="false" customHeight="false" outlineLevel="0" collapsed="false">
      <c r="A13" s="2" t="n">
        <v>0.5984</v>
      </c>
      <c r="B13" s="2" t="n">
        <v>0.736339839999996</v>
      </c>
    </row>
    <row r="14" customFormat="false" ht="13.8" hidden="false" customHeight="false" outlineLevel="0" collapsed="false">
      <c r="A14" s="2" t="n">
        <v>0.60455</v>
      </c>
      <c r="B14" s="2" t="n">
        <v>0.850192329999997</v>
      </c>
    </row>
    <row r="15" customFormat="false" ht="13.8" hidden="false" customHeight="false" outlineLevel="0" collapsed="false">
      <c r="A15" s="2" t="n">
        <v>0.6107</v>
      </c>
      <c r="B15" s="2" t="n">
        <v>0.964044819999996</v>
      </c>
    </row>
    <row r="16" customFormat="false" ht="13.8" hidden="false" customHeight="false" outlineLevel="0" collapsed="false">
      <c r="A16" s="2" t="n">
        <v>0.61685</v>
      </c>
      <c r="B16" s="2" t="n">
        <v>1.07789731</v>
      </c>
    </row>
    <row r="17" customFormat="false" ht="13.8" hidden="false" customHeight="false" outlineLevel="0" collapsed="false">
      <c r="A17" s="2" t="n">
        <v>0.623</v>
      </c>
      <c r="B17" s="2" t="n">
        <v>1.19174979999999</v>
      </c>
    </row>
    <row r="18" customFormat="false" ht="13.8" hidden="false" customHeight="false" outlineLevel="0" collapsed="false">
      <c r="A18" s="2" t="n">
        <v>0.62915</v>
      </c>
      <c r="B18" s="2" t="n">
        <v>1.30560229</v>
      </c>
    </row>
    <row r="19" customFormat="false" ht="13.8" hidden="false" customHeight="false" outlineLevel="0" collapsed="false">
      <c r="A19" s="2" t="n">
        <v>0.6353</v>
      </c>
      <c r="B19" s="2" t="n">
        <v>1.41945478</v>
      </c>
    </row>
    <row r="20" customFormat="false" ht="13.8" hidden="false" customHeight="false" outlineLevel="0" collapsed="false">
      <c r="A20" s="2" t="n">
        <v>0.64145</v>
      </c>
      <c r="B20" s="2" t="n">
        <v>1.53330726999999</v>
      </c>
    </row>
    <row r="21" customFormat="false" ht="13.8" hidden="false" customHeight="false" outlineLevel="0" collapsed="false">
      <c r="A21" s="2" t="n">
        <v>0.6476</v>
      </c>
      <c r="B21" s="2" t="n">
        <v>1.64715975999999</v>
      </c>
    </row>
    <row r="22" customFormat="false" ht="13.8" hidden="false" customHeight="false" outlineLevel="0" collapsed="false">
      <c r="A22" s="2" t="n">
        <v>0.65375</v>
      </c>
      <c r="B22" s="2" t="n">
        <v>1.76101225</v>
      </c>
    </row>
    <row r="23" customFormat="false" ht="13.8" hidden="false" customHeight="false" outlineLevel="0" collapsed="false">
      <c r="A23" s="2" t="n">
        <v>0.6599</v>
      </c>
      <c r="B23" s="2" t="n">
        <v>1.87486473999999</v>
      </c>
    </row>
    <row r="24" customFormat="false" ht="13.8" hidden="false" customHeight="false" outlineLevel="0" collapsed="false">
      <c r="A24" s="2" t="n">
        <v>0.66605</v>
      </c>
      <c r="B24" s="2" t="n">
        <v>1.98871722999999</v>
      </c>
    </row>
    <row r="25" customFormat="false" ht="13.8" hidden="false" customHeight="false" outlineLevel="0" collapsed="false">
      <c r="A25" s="2" t="n">
        <v>0.6722</v>
      </c>
      <c r="B25" s="2" t="n">
        <v>2.10256971999999</v>
      </c>
    </row>
    <row r="26" customFormat="false" ht="13.8" hidden="false" customHeight="false" outlineLevel="0" collapsed="false">
      <c r="A26" s="2" t="n">
        <v>0.67835</v>
      </c>
      <c r="B26" s="2" t="n">
        <v>2.21642220999999</v>
      </c>
    </row>
    <row r="27" customFormat="false" ht="13.8" hidden="false" customHeight="false" outlineLevel="0" collapsed="false">
      <c r="A27" s="2" t="n">
        <v>0.6845</v>
      </c>
      <c r="B27" s="2" t="n">
        <v>2.33027469999999</v>
      </c>
    </row>
    <row r="28" customFormat="false" ht="13.8" hidden="false" customHeight="false" outlineLevel="0" collapsed="false">
      <c r="A28" s="2" t="n">
        <v>0.69065</v>
      </c>
      <c r="B28" s="2" t="n">
        <v>2.44412718999999</v>
      </c>
    </row>
    <row r="29" customFormat="false" ht="13.8" hidden="false" customHeight="false" outlineLevel="0" collapsed="false">
      <c r="A29" s="2" t="n">
        <v>0.6968</v>
      </c>
      <c r="B29" s="2" t="n">
        <v>2.55797967999999</v>
      </c>
    </row>
    <row r="30" customFormat="false" ht="13.8" hidden="false" customHeight="false" outlineLevel="0" collapsed="false">
      <c r="A30" s="2" t="n">
        <v>0.70295</v>
      </c>
      <c r="B30" s="2" t="n">
        <v>2.67183216999999</v>
      </c>
    </row>
    <row r="31" customFormat="false" ht="13.8" hidden="false" customHeight="false" outlineLevel="0" collapsed="false">
      <c r="A31" s="2" t="n">
        <v>0.7091</v>
      </c>
      <c r="B31" s="2" t="n">
        <v>2.78568465999999</v>
      </c>
    </row>
    <row r="32" customFormat="false" ht="13.8" hidden="false" customHeight="false" outlineLevel="0" collapsed="false">
      <c r="A32" s="2" t="n">
        <v>0.71525</v>
      </c>
      <c r="B32" s="2" t="n">
        <v>2.89953714999999</v>
      </c>
    </row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2025-04-06T08:41:37Z</dcterms:created>
  <dc:creator>openpyxl</dc:creator>
  <dc:description/>
  <dc:language>en-IN</dc:language>
  <cp:lastModifiedBy/>
  <dcterms:modified xsi:type="dcterms:W3CDTF">2025-04-10T21:03:24Z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