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6daa69ab5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e0da8bc0ac4718"/>
    <x:sheet xmlns:r="http://schemas.openxmlformats.org/officeDocument/2006/relationships" name="Checklist" sheetId="2" r:id="Re5340caeed454b5d"/>
    <x:sheet xmlns:r="http://schemas.openxmlformats.org/officeDocument/2006/relationships" name="Abstract" sheetId="3" r:id="Racda28c2bc63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name val="Aptos"/>
    </x:font>
    <x:font>
      <x:sz val="9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5" fillId="2" borderId="0" xfId="0" applyNumberFormat="1" applyFont="1" applyFill="1" applyBorder="1"/>
    <x:xf numFmtId="0" fontId="8" fillId="0" borderId="0" xfId="0" applyNumberFormat="1" applyFont="1" applyFill="1" applyBorder="1"/>
    <x:xf numFmtId="0" fontId="7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/>
    <x:xf numFmtId="0" fontId="7" fillId="3" borderId="2" xfId="0" applyNumberFormat="1" applyFont="1" applyFill="1" applyBorder="1"/>
    <x:xf numFmtId="0" fontId="5" fillId="2" borderId="2" xfId="0" applyNumberFormat="1" applyFont="1" applyFill="1" applyBorder="1"/>
    <x:xf numFmtId="0" fontId="8" fillId="0" borderId="2" xfId="0" applyNumberFormat="1" applyFont="1" applyFill="1" applyBorder="1"/>
    <x:xf numFmtId="0" fontId="7" fillId="4" borderId="2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404040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3f049542e466a" /><Relationship Type="http://schemas.openxmlformats.org/officeDocument/2006/relationships/theme" Target="/xl/theme/theme1.xml" Id="R14c7b5c4abfd4594" /><Relationship Type="http://schemas.openxmlformats.org/officeDocument/2006/relationships/sharedStrings" Target="/xl/sharedStrings.xml" Id="R3dc2de0fd3174684" /><Relationship Type="http://schemas.openxmlformats.org/officeDocument/2006/relationships/worksheet" Target="/xl/worksheets/sheet1.xml" Id="R17e0da8bc0ac4718" /><Relationship Type="http://schemas.openxmlformats.org/officeDocument/2006/relationships/worksheet" Target="/xl/worksheets/sheet2.xml" Id="Re5340caeed454b5d" /><Relationship Type="http://schemas.openxmlformats.org/officeDocument/2006/relationships/worksheet" Target="/xl/worksheets/sheet3.xml" Id="Racda28c2bc63448a" /></Relationships>
</file>

<file path=xl/tables/table1.xml><?xml version="1.0" encoding="utf-8"?>
<x:table xmlns:x="http://schemas.openxmlformats.org/spreadsheetml/2006/main" id="1" name="PrismaPostfixChecklist" displayName="PrismaPostfixChecklist" ref="A1:M43" headerRowCount="1" totalsRowCount="0" totalsRowShown="0">
  <x:tableColumns count="13">
    <x:tableColumn id="1" name="Item"/>
    <x:tableColumn id="2" name="Topic"/>
    <x:tableColumn id="3" name="Overall Status"/>
    <x:tableColumn id="4" name="Manuscript Text"/>
    <x:tableColumn id="5" name="Local Supplement"/>
    <x:tableColumn id="6" name="Active TeX Carrier"/>
    <x:tableColumn id="7" name="Public Persistent Release"/>
    <x:tableColumn id="8" name="Manuscript Location"/>
    <x:tableColumn id="9" name="Local Artifact"/>
    <x:tableColumn id="10" name="TeX Carrier Location"/>
    <x:tableColumn id="11" name="Public Location"/>
    <x:tableColumn id="12" name="Remaining Gate"/>
    <x:tableColumn id="13" name="Correction-ready 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bbc737e4534a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" hidden="0" customWidth="1"/>
    <x:col min="4" max="4" width="20" hidden="0" customWidth="1"/>
    <x:col min="5" max="5" width="12" hidden="0" customWidth="1"/>
    <x:col min="6" max="6" width="20" hidden="0" customWidth="1"/>
  </x:cols>
  <x:sheetData>
    <x:row r="1">
      <x:c r="A1" s="19" t="str">
        <x:v>PRISMA 2020 POST-FIX Re-audit — Live v2</x:v>
      </x:c>
      <x:c r="B1" s="19"/>
      <x:c r="C1" s="19"/>
      <x:c r="D1" s="19"/>
      <x:c r="E1" s="19"/>
      <x:c r="F1" s="19"/>
    </x:row>
    <x:row r="2">
      <x:c r="A2" s="20"/>
      <x:c r="B2" s="20"/>
      <x:c r="C2" s="20"/>
      <x:c r="D2" s="20"/>
      <x:c r="E2" s="20"/>
      <x:c r="F2" s="20"/>
    </x:row>
    <x:row r="3">
      <x:c r="A3" s="21" t="str">
        <x:v>Audit date</x:v>
      </x:c>
      <x:c r="B3" s="20" t="str">
        <x:v>2026-08-13</x:v>
      </x:c>
      <x:c r="C3" s="20"/>
      <x:c r="D3" s="22" t="str">
        <x:v>Status</x:v>
      </x:c>
      <x:c r="E3" s="22" t="str">
        <x:v>Count</x:v>
      </x:c>
      <x:c r="F3" s="20"/>
    </x:row>
    <x:row r="4">
      <x:c r="A4" s="21" t="str">
        <x:v>Submission ready</x:v>
      </x:c>
      <x:c r="B4" s="20" t="str">
        <x:v>NO</x:v>
      </x:c>
      <x:c r="C4" s="20"/>
      <x:c r="D4" s="23" t="str">
        <x:v>READY</x:v>
      </x:c>
      <x:c r="E4" s="20" t="n">
        <x:f>COUNTIF('Checklist'!$C$2:$C$43,D4)</x:f>
        <x:v>29</x:v>
      </x:c>
      <x:c r="F4" s="20"/>
    </x:row>
    <x:row r="5">
      <x:c r="A5" s="21" t="str">
        <x:v>Public release ready</x:v>
      </x:c>
      <x:c r="B5" s="20" t="str">
        <x:v>NO</x:v>
      </x:c>
      <x:c r="C5" s="20"/>
      <x:c r="D5" s="23" t="str">
        <x:v>PARTIAL</x:v>
      </x:c>
      <x:c r="E5" s="20" t="n">
        <x:f>COUNTIF('Checklist'!$C$2:$C$43,D5)</x:f>
        <x:v>6</x:v>
      </x:c>
      <x:c r="F5" s="20"/>
    </x:row>
    <x:row r="6">
      <x:c r="A6" s="21" t="str">
        <x:v>Checklist items</x:v>
      </x:c>
      <x:c r="B6" s="20" t="n">
        <x:v>42</x:v>
      </x:c>
      <x:c r="C6" s="20"/>
      <x:c r="D6" s="23" t="str">
        <x:v>OPEN</x:v>
      </x:c>
      <x:c r="E6" s="20" t="n">
        <x:f>COUNTIF('Checklist'!$C$2:$C$43,D6)</x:f>
        <x:v>0</x:v>
      </x:c>
      <x:c r="F6" s="20"/>
    </x:row>
    <x:row r="7">
      <x:c r="A7" s="21" t="str">
        <x:v>Abstract words</x:v>
      </x:c>
      <x:c r="B7" s="20" t="n">
        <x:v>250</x:v>
      </x:c>
      <x:c r="C7" s="20"/>
      <x:c r="D7" s="23" t="str">
        <x:v>JUSTIFIED_NA</x:v>
      </x:c>
      <x:c r="E7" s="20" t="n">
        <x:f>COUNTIF('Checklist'!$C$2:$C$43,D7)</x:f>
        <x:v>7</x:v>
      </x:c>
      <x:c r="F7" s="20"/>
    </x:row>
    <x:row r="8">
      <x:c r="A8" s="21" t="str">
        <x:v>Item 17 local status</x:v>
      </x:c>
      <x:c r="B8" s="20" t="str">
        <x:v>READY</x:v>
      </x:c>
      <x:c r="C8" s="20"/>
      <x:c r="D8" s="20"/>
      <x:c r="E8" s="20"/>
      <x:c r="F8" s="20"/>
    </x:row>
    <x:row r="9">
      <x:c r="A9" s="21" t="str">
        <x:v>Authority boundary</x:v>
      </x:c>
      <x:c r="B9" s="20" t="str">
        <x:v>COMST papers are style comparators only</x:v>
      </x:c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2" t="str">
        <x:v>Actual remaining submission blockers</x:v>
      </x:c>
      <x:c r="B11" s="22"/>
      <x:c r="C11" s="22"/>
      <x:c r="D11" s="22"/>
      <x:c r="E11" s="22"/>
      <x:c r="F11" s="22"/>
    </x:row>
    <x:row r="12">
      <x:c r="A12" s="24" t="str">
        <x:v>Item 1</x:v>
      </x:c>
      <x:c r="B12" s="25" t="str">
        <x:v>Author approval and insertion into a final driver.</x:v>
      </x:c>
      <x:c r="C12" s="25"/>
      <x:c r="D12" s="25"/>
      <x:c r="E12" s="25"/>
      <x:c r="F12" s="25"/>
    </x:row>
    <x:row r="13">
      <x:c r="A13" s="24" t="str">
        <x:v>Item 2</x:v>
      </x:c>
      <x:c r="B13" s="25" t="str">
        <x:v>Approve and activate the systematic-review title so PRISMA for Abstracts A1 is part of the final manuscript.</x:v>
      </x:c>
      <x:c r="C13" s="25"/>
      <x:c r="D13" s="25"/>
      <x:c r="E13" s="25"/>
      <x:c r="F13" s="25"/>
    </x:row>
    <x:row r="14">
      <x:c r="A14" s="24" t="str">
        <x:v>Item 13c</x:v>
      </x:c>
      <x:c r="B14" s="25" t="str">
        <x:v>Materialize the selected PRISMA flow and any retained appraisal/evidence displays, or remove unsupported future-display language.</x:v>
      </x:c>
      <x:c r="C14" s="25"/>
      <x:c r="D14" s="25"/>
      <x:c r="E14" s="25"/>
      <x:c r="F14" s="25"/>
    </x:row>
    <x:row r="15">
      <x:c r="A15" s="24" t="str">
        <x:v>Item 16a</x:v>
      </x:c>
      <x:c r="B15" s="25" t="str">
        <x:v>Materialize and activate the final PRISMA flow diagram, preserving records, reports, and studies as distinct units.</x:v>
      </x:c>
      <x:c r="C15" s="25"/>
      <x:c r="D15" s="25"/>
      <x:c r="E15" s="25"/>
      <x:c r="F15" s="25"/>
    </x:row>
    <x:row r="16">
      <x:c r="A16" s="24" t="str">
        <x:v>Item 26</x:v>
      </x:c>
      <x:c r="B16" s="25" t="str">
        <x:v>Insert the confirmed declaration into final front matter/declarations.</x:v>
      </x:c>
      <x:c r="C16" s="25"/>
      <x:c r="D16" s="25"/>
      <x:c r="E16" s="25"/>
      <x:c r="F16" s="25"/>
    </x:row>
    <x:row r="17">
      <x:c r="A17" s="24" t="str">
        <x:v>Item 27</x:v>
      </x:c>
      <x:c r="B17" s="25" t="str">
        <x:v>For submission, activate an exact local-only or final repository availability statement. For public release, resolve creator/rights/license/repository/version/DOI decisions and deposit the sanitized package.</x:v>
      </x:c>
      <x:c r="C17" s="25"/>
      <x:c r="D17" s="25"/>
      <x:c r="E17" s="25"/>
      <x:c r="F17" s="25"/>
    </x:row>
    <x:row r="18">
      <x:c r="A18" s="20"/>
      <x:c r="B18" s="20"/>
      <x:c r="C18" s="20"/>
      <x:c r="D18" s="20"/>
      <x:c r="E18" s="20"/>
      <x:c r="F18" s="20"/>
    </x:row>
    <x:row r="19">
      <x:c r="A19" s="22" t="str">
        <x:v>Public-release blockers (separate gate)</x:v>
      </x:c>
      <x:c r="B19" s="22"/>
      <x:c r="C19" s="22"/>
      <x:c r="D19" s="22"/>
      <x:c r="E19" s="22"/>
      <x:c r="F19" s="22"/>
    </x:row>
    <x:row r="20">
      <x:c r="A20" s="20" t="n">
        <x:v>1</x:v>
      </x:c>
      <x:c r="B20" s="25" t="str">
        <x:v>Approve final creator scope and rights holder(s).</x:v>
      </x:c>
      <x:c r="C20" s="25"/>
      <x:c r="D20" s="25"/>
      <x:c r="E20" s="25"/>
      <x:c r="F20" s="25"/>
    </x:row>
    <x:row r="21">
      <x:c r="A21" s="20" t="n">
        <x:v>2</x:v>
      </x:c>
      <x:c r="B21" s="25" t="str">
        <x:v>Approve licenses for derived data/documentation and author-owned code.</x:v>
      </x:c>
      <x:c r="C21" s="25"/>
      <x:c r="D21" s="25"/>
      <x:c r="E21" s="25"/>
      <x:c r="F21" s="25"/>
    </x:row>
    <x:row r="22">
      <x:c r="A22" s="20" t="n">
        <x:v>3</x:v>
      </x:c>
      <x:c r="B22" s="25" t="str">
        <x:v>Create a clean package-only repository release with final version/tag.</x:v>
      </x:c>
      <x:c r="C22" s="25"/>
      <x:c r="D22" s="25"/>
      <x:c r="E22" s="25"/>
      <x:c r="F22" s="25"/>
    </x:row>
    <x:row r="23">
      <x:c r="A23" s="20" t="n">
        <x:v>4</x:v>
      </x:c>
      <x:c r="B23" s="25" t="str">
        <x:v>Create a persistent archive DOI or equivalent identifier.</x:v>
      </x:c>
      <x:c r="C23" s="25"/>
      <x:c r="D23" s="25"/>
      <x:c r="E23" s="25"/>
      <x:c r="F23" s="25"/>
    </x:row>
    <x:row r="24">
      <x:c r="A24" s="20" t="n">
        <x:v>5</x:v>
      </x:c>
      <x:c r="B24" s="25" t="str">
        <x:v>Activate the exact data/code/materials availability statement; never call draft staging public.</x:v>
      </x:c>
      <x:c r="C24" s="25"/>
      <x:c r="D24" s="25"/>
      <x:c r="E24" s="25"/>
      <x:c r="F24" s="25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6"/>
      <x:c r="B30" s="26"/>
      <x:c r="C30" s="26"/>
      <x:c r="D30" s="26"/>
      <x:c r="E30" s="26"/>
      <x:c r="F30" s="26"/>
    </x:row>
  </x:sheetData>
  <x:mergeCells>
    <x:mergeCell ref="A1:F1"/>
    <x:mergeCell ref="A11:F11"/>
    <x:mergeCell ref="B12:F12"/>
    <x:mergeCell ref="B13:F13"/>
    <x:mergeCell ref="B14:F14"/>
    <x:mergeCell ref="B15:F15"/>
    <x:mergeCell ref="B16:F16"/>
    <x:mergeCell ref="B17:F17"/>
    <x:mergeCell ref="A19:F19"/>
    <x:mergeCell ref="B20:F20"/>
    <x:mergeCell ref="B21:F21"/>
    <x:mergeCell ref="B22:F22"/>
    <x:mergeCell ref="B23:F23"/>
    <x:mergeCell ref="B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55" hidden="0" customWidth="1"/>
    <x:col min="13" max="13" width="55" hidden="0" customWidth="1"/>
  </x:cols>
  <x:sheetData>
    <x:row r="1" ht="39.599998474121094" hidden="0" customHeight="1">
      <x:c r="A1" s="28" t="str">
        <x:v>Item</x:v>
      </x:c>
      <x:c r="B1" s="28" t="str">
        <x:v>Topic</x:v>
      </x:c>
      <x:c r="C1" s="28" t="str">
        <x:v>Overall Status</x:v>
      </x:c>
      <x:c r="D1" s="28" t="str">
        <x:v>Manuscript Text</x:v>
      </x:c>
      <x:c r="E1" s="28" t="str">
        <x:v>Local Supplement</x:v>
      </x:c>
      <x:c r="F1" s="28" t="str">
        <x:v>Active TeX Carrier</x:v>
      </x:c>
      <x:c r="G1" s="28" t="str">
        <x:v>Public Persistent Release</x:v>
      </x:c>
      <x:c r="H1" s="28" t="str">
        <x:v>Manuscript Location</x:v>
      </x:c>
      <x:c r="I1" s="28" t="str">
        <x:v>Local Artifact</x:v>
      </x:c>
      <x:c r="J1" s="28" t="str">
        <x:v>TeX Carrier Location</x:v>
      </x:c>
      <x:c r="K1" s="28" t="str">
        <x:v>Public Location</x:v>
      </x:c>
      <x:c r="L1" s="28" t="str">
        <x:v>Remaining Gate</x:v>
      </x:c>
      <x:c r="M1" s="28" t="str">
        <x:v>Correction-ready Text</x:v>
      </x:c>
    </x:row>
    <x:row r="2" ht="205.1999969482422" hidden="0" customHeight="1">
      <x:c r="A2" s="36" t="str">
        <x:v>1</x:v>
      </x:c>
      <x:c r="B2" s="36" t="str">
        <x:v>Title</x:v>
      </x:c>
      <x:c r="C2" s="36" t="str">
        <x:v>PARTIAL</x:v>
      </x:c>
      <x:c r="D2" s="36" t="str">
        <x:v>CANDIDATE_ONLY</x:v>
      </x:c>
      <x:c r="E2" s="36" t="str">
        <x:v>PRESENT</x:v>
      </x:c>
      <x:c r="F2" s="36" t="str">
        <x:v>ABSENT</x:v>
      </x:c>
      <x:c r="G2" s="36" t="str">
        <x:v>NOT_REQUIRED</x:v>
      </x:c>
      <x:c r="H2" s="36" t="str">
        <x:v>FRONT_MATTER_CANDIDATE_2026-08-13.md</x:v>
      </x:c>
      <x:c r="I2" s="36" t="str">
        <x:v>FRONT_MATTER_CANDIDATE_2026-08-13.md</x:v>
      </x:c>
      <x:c r="J2" s="36" t="str"/>
      <x:c r="K2" s="36" t="str"/>
      <x:c r="L2" s="36" t="str">
        <x:v>Author approval and insertion into a final driver.</x:v>
      </x:c>
      <x:c r="M2" s="36" t="str">
        <x:v>Approve and activate: Optical Integrated Sensing and Communication for 6G: A Systematic Review and Survey of Architectures, Metrics, and Tradeoffs across Optical Platforms.</x:v>
      </x:c>
    </x:row>
    <x:row r="3" ht="118.80000305175781" hidden="0" customHeight="1">
      <x:c r="A3" s="37" t="str">
        <x:v>2</x:v>
      </x:c>
      <x:c r="B3" s="37" t="str">
        <x:v>Abstract</x:v>
      </x:c>
      <x:c r="C3" s="37" t="str">
        <x:v>PARTIAL</x:v>
      </x:c>
      <x:c r="D3" s="37" t="str">
        <x:v>PRESENT</x:v>
      </x:c>
      <x:c r="E3" s="37" t="str">
        <x:v>PRESENT</x:v>
      </x:c>
      <x:c r="F3" s="37" t="str">
        <x:v>ACTIVE</x:v>
      </x:c>
      <x:c r="G3" s="37" t="str">
        <x:v>NOT_REQUIRED</x:v>
      </x:c>
      <x:c r="H3" s="37" t="str">
        <x:v>sections/00_ABSTRACT.tex:1-27</x:v>
      </x:c>
      <x:c r="I3" s="37" t="str">
        <x:v>sections/00_ABSTRACT.tex</x:v>
      </x:c>
      <x:c r="J3" s="37" t="str">
        <x:v>MANUSCRIPT_BODY_INPUTS.tex:6</x:v>
      </x:c>
      <x:c r="K3" s="37" t="str"/>
      <x:c r="L3" s="37" t="str">
        <x:v>Approve and activate the systematic-review title so PRISMA for Abstracts A1 is part of the final manuscript.</x:v>
      </x:c>
      <x:c r="M3" s="37" t="str">
        <x:v>Retain the current 250-word abstract and activate the systematic-review title in the final driver.</x:v>
      </x:c>
    </x:row>
    <x:row r="4" ht="151.1999969482422" hidden="0" customHeight="1">
      <x:c r="A4" s="37" t="str">
        <x:v>3</x:v>
      </x:c>
      <x:c r="B4" s="37" t="str">
        <x:v>Rationale</x:v>
      </x:c>
      <x:c r="C4" s="37" t="str">
        <x:v>READY</x:v>
      </x:c>
      <x:c r="D4" s="37" t="str">
        <x:v>PRESENT</x:v>
      </x:c>
      <x:c r="E4" s="37" t="str">
        <x:v>PRESENT</x:v>
      </x:c>
      <x:c r="F4" s="37" t="str">
        <x:v>ACTIVE</x:v>
      </x:c>
      <x:c r="G4" s="37" t="str">
        <x:v>NOT_REQUIRED</x:v>
      </x:c>
      <x:c r="H4" s="37" t="str">
        <x:v>sections/01_INTRODUCTION.tex:3-205</x:v>
      </x:c>
      <x:c r="I4" s="37" t="str">
        <x:v>sections/01_INTRODUCTION.tex:74-189 | supplements/related_synthesis/ST-RS1_CONTEXTUAL_SYNTHESES_38.csv</x:v>
      </x:c>
      <x:c r="J4" s="37" t="str">
        <x:v>MANUSCRIPT_BODY_INPUTS.tex:7</x:v>
      </x:c>
      <x:c r="K4" s="37" t="str"/>
      <x:c r="L4" s="37" t="str">
        <x:v>None.</x:v>
      </x:c>
      <x:c r="M4" s="37" t="str">
        <x:v>Retain the survey-first rationale and the boundary that contextual syntheses do not define the 206-study evidence denominator.</x:v>
      </x:c>
    </x:row>
    <x:row r="5" ht="75.5999984741211" hidden="0" customHeight="1">
      <x:c r="A5" s="37" t="str">
        <x:v>4</x:v>
      </x:c>
      <x:c r="B5" s="37" t="str">
        <x:v>Objectives</x:v>
      </x:c>
      <x:c r="C5" s="37" t="str">
        <x:v>READY</x:v>
      </x:c>
      <x:c r="D5" s="37" t="str">
        <x:v>PRESENT</x:v>
      </x:c>
      <x:c r="E5" s="37" t="str">
        <x:v>PRESENT</x:v>
      </x:c>
      <x:c r="F5" s="37" t="str">
        <x:v>ACTIVE</x:v>
      </x:c>
      <x:c r="G5" s="37" t="str">
        <x:v>LOCAL_ONLY</x:v>
      </x:c>
      <x:c r="H5" s="37" t="str">
        <x:v>sections/01_INTRODUCTION.tex:207-233</x:v>
      </x:c>
      <x:c r="I5" s="37" t="str">
        <x:v>supplements/reporting/protocol/protocol_initial_2026-06-17.md</x:v>
      </x:c>
      <x:c r="J5" s="37" t="str">
        <x:v>MANUSCRIPT_BODY_INPUTS.tex:7</x:v>
      </x:c>
      <x:c r="K5" s="37" t="str">
        <x:v>supplements/reporting/protocol/</x:v>
      </x:c>
      <x:c r="L5" s="37" t="str">
        <x:v>None.</x:v>
      </x:c>
      <x:c r="M5" s="37" t="str">
        <x:v>Retain the four reader tasks and seven protocol-question boundary.</x:v>
      </x:c>
    </x:row>
    <x:row r="6" ht="151.1999969482422" hidden="0" customHeight="1">
      <x:c r="A6" s="37" t="str">
        <x:v>5</x:v>
      </x:c>
      <x:c r="B6" s="37" t="str">
        <x:v>Eligibility criteria</x:v>
      </x:c>
      <x:c r="C6" s="37" t="str">
        <x:v>READY</x:v>
      </x:c>
      <x:c r="D6" s="37" t="str">
        <x:v>PRESENT</x:v>
      </x:c>
      <x:c r="E6" s="37" t="str">
        <x:v>PRESENT</x:v>
      </x:c>
      <x:c r="F6" s="37" t="str">
        <x:v>ACTIVE</x:v>
      </x:c>
      <x:c r="G6" s="37" t="str">
        <x:v>LOCAL_ONLY</x:v>
      </x:c>
      <x:c r="H6" s="37" t="str">
        <x:v>sections/03_REVIEW_METHOD_AND_EVIDENCE_BASE.tex:59-85</x:v>
      </x:c>
      <x:c r="I6" s="37" t="str">
        <x:v>supplements/reporting/protocol/ | supplements/reporting/S_REVIEW_CONDUCT_AND_REPORTING_BOUNDARIES.md</x:v>
      </x:c>
      <x:c r="J6" s="37" t="str">
        <x:v>MANUSCRIPT_BODY_INPUTS.tex:9</x:v>
      </x:c>
      <x:c r="K6" s="37" t="str">
        <x:v>supplements/reporting/</x:v>
      </x:c>
      <x:c r="L6" s="37" t="str">
        <x:v>None.</x:v>
      </x:c>
      <x:c r="M6" s="37" t="str">
        <x:v>Retain the explicit outcome nonrequirement, genuine-integration rule, date/language/report rules, and contextual-corpus boundary.</x:v>
      </x:c>
    </x:row>
    <x:row r="7" ht="226.8000030517578" hidden="0" customHeight="1">
      <x:c r="A7" s="37" t="str">
        <x:v>6</x:v>
      </x:c>
      <x:c r="B7" s="37" t="str">
        <x:v>Information sources</x:v>
      </x:c>
      <x:c r="C7" s="37" t="str">
        <x:v>READY</x:v>
      </x:c>
      <x:c r="D7" s="37" t="str">
        <x:v>PRESENT</x:v>
      </x:c>
      <x:c r="E7" s="37" t="str">
        <x:v>PRESENT</x:v>
      </x:c>
      <x:c r="F7" s="37" t="str">
        <x:v>ACTIVE</x:v>
      </x:c>
      <x:c r="G7" s="37" t="str">
        <x:v>LOCAL_ONLY</x:v>
      </x:c>
      <x:c r="H7" s="37" t="str">
        <x:v>sections/03_REVIEW_METHOD_AND_EVIDENCE_BASE.tex:41-57</x:v>
      </x:c>
      <x:c r="I7" s="37" t="str">
        <x:v>supplements/reporting/search/final_search_execution_log_2026-06-22.csv | supplements/reporting/search/</x:v>
      </x:c>
      <x:c r="J7" s="37" t="str">
        <x:v>sections/03_REVIEW_METHOD_AND_EVIDENCE_BASE.tex:53-57</x:v>
      </x:c>
      <x:c r="K7" s="37" t="str">
        <x:v>supplements/reporting/search/</x:v>
      </x:c>
      <x:c r="L7" s="37" t="str">
        <x:v>None; retain the disclosed Taylor &amp; Francis mapping limitation.</x:v>
      </x:c>
      <x:c r="M7" s="37" t="str">
        <x:v>Complete source strategies and execution records are provided in electronic Supplement S-Search; two low-yield Taylor &amp; Francis query-to-export mappings remain explicitly unreconstructed.</x:v>
      </x:c>
    </x:row>
    <x:row r="8" ht="151.1999969482422" hidden="0" customHeight="1">
      <x:c r="A8" s="37" t="str">
        <x:v>7</x:v>
      </x:c>
      <x:c r="B8" s="37" t="str">
        <x:v>Search strategy</x:v>
      </x:c>
      <x:c r="C8" s="37" t="str">
        <x:v>READY</x:v>
      </x:c>
      <x:c r="D8" s="37" t="str">
        <x:v>PRESENT</x:v>
      </x:c>
      <x:c r="E8" s="37" t="str">
        <x:v>PRESENT</x:v>
      </x:c>
      <x:c r="F8" s="37" t="str">
        <x:v>ACTIVE</x:v>
      </x:c>
      <x:c r="G8" s="37" t="str">
        <x:v>LOCAL_ONLY</x:v>
      </x:c>
      <x:c r="H8" s="37" t="str">
        <x:v>sections/03_REVIEW_METHOD_AND_EVIDENCE_BASE.tex:41-57</x:v>
      </x:c>
      <x:c r="I8" s="37" t="str">
        <x:v>supplements/reporting/search/final_search_package_v1_2026-06-22.md | supplements/reporting/search/final_search_execution_log_2026-06-22.csv</x:v>
      </x:c>
      <x:c r="J8" s="37" t="str">
        <x:v>sections/03_REVIEW_METHOD_AND_EVIDENCE_BASE.tex:53-57</x:v>
      </x:c>
      <x:c r="K8" s="37" t="str">
        <x:v>supplements/reporting/search/</x:v>
      </x:c>
      <x:c r="L8" s="37" t="str">
        <x:v>None; do not invent the two unreconstructed mappings.</x:v>
      </x:c>
      <x:c r="M8" s="37" t="str">
        <x:v>Retain the exact-search supplement pointer and the explicit unreconstructed-query boundary.</x:v>
      </x:c>
    </x:row>
    <x:row r="9" ht="172.8000030517578" hidden="0" customHeight="1">
      <x:c r="A9" s="37" t="str">
        <x:v>8</x:v>
      </x:c>
      <x:c r="B9" s="37" t="str">
        <x:v>Selection process</x:v>
      </x:c>
      <x:c r="C9" s="37" t="str">
        <x:v>READY</x:v>
      </x:c>
      <x:c r="D9" s="37" t="str">
        <x:v>PRESENT</x:v>
      </x:c>
      <x:c r="E9" s="37" t="str">
        <x:v>PRESENT</x:v>
      </x:c>
      <x:c r="F9" s="37" t="str">
        <x:v>ACTIVE</x:v>
      </x:c>
      <x:c r="G9" s="37" t="str">
        <x:v>LOCAL_ONLY</x:v>
      </x:c>
      <x:c r="H9" s="37" t="str">
        <x:v>sections/03_REVIEW_METHOD_AND_EVIDENCE_BASE.tex:88-119</x:v>
      </x:c>
      <x:c r="I9" s="37" t="str">
        <x:v>supplements/reporting/S_REVIEW_CONDUCT_AND_REPORTING_BOUNDARIES.md</x:v>
      </x:c>
      <x:c r="J9" s="37" t="str">
        <x:v>MANUSCRIPT_BODY_INPUTS.tex:9</x:v>
      </x:c>
      <x:c r="K9" s="37" t="str">
        <x:v>supplements/reporting/</x:v>
      </x:c>
      <x:c r="L9" s="37" t="str">
        <x:v>None.</x:v>
      </x:c>
      <x:c r="M9" s="37" t="str">
        <x:v>Retain one-investigator final decisions, AI-proposal boundary, no autonomous exclusion, no independent duplicate review, and no translation workflow.</x:v>
      </x:c>
    </x:row>
    <x:row r="10" ht="151.1999969482422" hidden="0" customHeight="1">
      <x:c r="A10" s="37" t="str">
        <x:v>9</x:v>
      </x:c>
      <x:c r="B10" s="37" t="str">
        <x:v>Data collection process</x:v>
      </x:c>
      <x:c r="C10" s="37" t="str">
        <x:v>READY</x:v>
      </x:c>
      <x:c r="D10" s="37" t="str">
        <x:v>PRESENT</x:v>
      </x:c>
      <x:c r="E10" s="37" t="str">
        <x:v>PRESENT</x:v>
      </x:c>
      <x:c r="F10" s="37" t="str">
        <x:v>ACTIVE</x:v>
      </x:c>
      <x:c r="G10" s="37" t="str">
        <x:v>LOCAL_ONLY</x:v>
      </x:c>
      <x:c r="H10" s="37" t="str">
        <x:v>sections/03_REVIEW_METHOD_AND_EVIDENCE_BASE.tex:220-264</x:v>
      </x:c>
      <x:c r="I10" s="37" t="str">
        <x:v>supplements/reporting/S_DATA_DICTIONARY_446.csv | supplements/reporting/S_REVIEW_CONDUCT_AND_REPORTING_BOUNDARIES.md</x:v>
      </x:c>
      <x:c r="J10" s="37" t="str">
        <x:v>sections/03_REVIEW_METHOD_AND_EVIDENCE_BASE.tex:242</x:v>
      </x:c>
      <x:c r="K10" s="37" t="str">
        <x:v>supplements/reporting/</x:v>
      </x:c>
      <x:c r="L10" s="37" t="str">
        <x:v>None.</x:v>
      </x:c>
      <x:c r="M10" s="37" t="str">
        <x:v>Retain the investigator-supervised AI-assisted extraction, source locators, no author contact, no graph digitization, and no inferred values.</x:v>
      </x:c>
    </x:row>
    <x:row r="11" ht="140.39999389648438" hidden="0" customHeight="1">
      <x:c r="A11" s="37" t="str">
        <x:v>10a</x:v>
      </x:c>
      <x:c r="B11" s="37" t="str">
        <x:v>Data items: outcomes</x:v>
      </x:c>
      <x:c r="C11" s="37" t="str">
        <x:v>READY</x:v>
      </x:c>
      <x:c r="D11" s="37" t="str">
        <x:v>PRESENT</x:v>
      </x:c>
      <x:c r="E11" s="37" t="str">
        <x:v>PRESENT</x:v>
      </x:c>
      <x:c r="F11" s="37" t="str">
        <x:v>ACTIVE</x:v>
      </x:c>
      <x:c r="G11" s="37" t="str">
        <x:v>LOCAL_ONLY</x:v>
      </x:c>
      <x:c r="H11" s="37" t="str">
        <x:v>sections/03_REVIEW_METHOD_AND_EVIDENCE_BASE.tex:220-242</x:v>
      </x:c>
      <x:c r="I11" s="37" t="str">
        <x:v>supplements/reporting/S_DATA_DICTIONARY_446.csv | supplements/evidence/ST-19_PRIMARY_METRIC_RESULTS_4779.csv</x:v>
      </x:c>
      <x:c r="J11" s="37" t="str">
        <x:v>sections/03_REVIEW_METHOD_AND_EVIDENCE_BASE.tex:242 | sections/03_REVIEW_METHOD_AND_EVIDENCE_BASE.tex:346-351</x:v>
      </x:c>
      <x:c r="K11" s="37" t="str">
        <x:v>supplements/reporting/ | supplements/evidence/</x:v>
      </x:c>
      <x:c r="L11" s="37" t="str">
        <x:v>None.</x:v>
      </x:c>
      <x:c r="M11" s="37" t="str">
        <x:v>Retain the condition-bound collection policy and the statement that extraction was not exhaustive transcription.</x:v>
      </x:c>
    </x:row>
    <x:row r="12" ht="140.39999389648438" hidden="0" customHeight="1">
      <x:c r="A12" s="37" t="str">
        <x:v>10b</x:v>
      </x:c>
      <x:c r="B12" s="37" t="str">
        <x:v>Data items: other variables</x:v>
      </x:c>
      <x:c r="C12" s="37" t="str">
        <x:v>READY</x:v>
      </x:c>
      <x:c r="D12" s="37" t="str">
        <x:v>PRESENT</x:v>
      </x:c>
      <x:c r="E12" s="37" t="str">
        <x:v>PRESENT</x:v>
      </x:c>
      <x:c r="F12" s="37" t="str">
        <x:v>ACTIVE</x:v>
      </x:c>
      <x:c r="G12" s="37" t="str">
        <x:v>LOCAL_ONLY</x:v>
      </x:c>
      <x:c r="H12" s="37" t="str">
        <x:v>sections/03_REVIEW_METHOD_AND_EVIDENCE_BASE.tex:223-242</x:v>
      </x:c>
      <x:c r="I12" s="37" t="str">
        <x:v>supplements/reporting/S_DATA_DICTIONARY_446.csv | supplements/st01/ST01_INCLUDED_STUDIES_206.csv</x:v>
      </x:c>
      <x:c r="J12" s="37" t="str">
        <x:v>sections/03_REVIEW_METHOD_AND_EVIDENCE_BASE.tex:242</x:v>
      </x:c>
      <x:c r="K12" s="37" t="str">
        <x:v>supplements/reporting/ | supplements/st01/</x:v>
      </x:c>
      <x:c r="L12" s="37" t="str">
        <x:v>None.</x:v>
      </x:c>
      <x:c r="M12" s="37" t="str">
        <x:v>Retain modality, architecture, function, validation, scenario, technology, application, missingness, and no-inference definitions.</x:v>
      </x:c>
    </x:row>
    <x:row r="13" ht="205.1999969482422" hidden="0" customHeight="1">
      <x:c r="A13" s="37" t="str">
        <x:v>11</x:v>
      </x:c>
      <x:c r="B13" s="37" t="str">
        <x:v>Study risk-of-bias assessment</x:v>
      </x:c>
      <x:c r="C13" s="37" t="str">
        <x:v>JUSTIFIED_NA</x:v>
      </x:c>
      <x:c r="D13" s="37" t="str">
        <x:v>EXPLICIT_NONPERFORMANCE</x:v>
      </x:c>
      <x:c r="E13" s="37" t="str">
        <x:v>ALTERNATIVE_PRESENT</x:v>
      </x:c>
      <x:c r="F13" s="37" t="str">
        <x:v>ACTIVE</x:v>
      </x:c>
      <x:c r="G13" s="37" t="str">
        <x:v>LOCAL_ONLY</x:v>
      </x:c>
      <x:c r="H13" s="37" t="str">
        <x:v>sections/03_REVIEW_METHOD_AND_EVIDENCE_BASE.tex:266-289 | sections/08_DISCUSSION_ROADMAP_AND_LIMITATIONS.tex:178-187</x:v>
      </x:c>
      <x:c r="I13" s="37" t="str">
        <x:v>supplements/evidence/ST-18_STUDY_LEVEL_TQAF_206.csv</x:v>
      </x:c>
      <x:c r="J13" s="37" t="str">
        <x:v>sections/03_REVIEW_METHOD_AND_EVIDENCE_BASE.tex:276-280</x:v>
      </x:c>
      <x:c r="K13" s="37" t="str">
        <x:v>supplements/evidence/</x:v>
      </x:c>
      <x:c r="L13" s="37" t="str">
        <x:v>None, provided TQAF is never relabelled as risk of bias.</x:v>
      </x:c>
      <x:c r="M13" s="37" t="str">
        <x:v>No conventional study-level risk-of-bias instrument was applied. TQAF is a nonvalidated review-specific technical assessment and is not a risk-of-bias tool or GRADE.</x:v>
      </x:c>
    </x:row>
    <x:row r="14" ht="140.39999389648438" hidden="0" customHeight="1">
      <x:c r="A14" s="37" t="str">
        <x:v>12</x:v>
      </x:c>
      <x:c r="B14" s="37" t="str">
        <x:v>Effect measures</x:v>
      </x:c>
      <x:c r="C14" s="37" t="str">
        <x:v>READY</x:v>
      </x:c>
      <x:c r="D14" s="37" t="str">
        <x:v>PRESENT</x:v>
      </x:c>
      <x:c r="E14" s="37" t="str">
        <x:v>PRESENT</x:v>
      </x:c>
      <x:c r="F14" s="37" t="str">
        <x:v>ACTIVE</x:v>
      </x:c>
      <x:c r="G14" s="37" t="str">
        <x:v>LOCAL_ONLY</x:v>
      </x:c>
      <x:c r="H14" s="37" t="str">
        <x:v>sections/03_REVIEW_METHOD_AND_EVIDENCE_BASE.tex:220-264 | sections/05_PERFORMANCE_METRICS_AND_JOINT_DESIGN_TRADEOFFS.tex</x:v>
      </x:c>
      <x:c r="I14" s="37" t="str">
        <x:v>supplements/evidence/ST-19_PRIMARY_METRIC_RESULTS_4779.csv</x:v>
      </x:c>
      <x:c r="J14" s="37" t="str">
        <x:v>MANUSCRIPT_BODY_INPUTS.tex:11</x:v>
      </x:c>
      <x:c r="K14" s="37" t="str">
        <x:v>supplements/evidence/</x:v>
      </x:c>
      <x:c r="L14" s="37" t="str">
        <x:v>None.</x:v>
      </x:c>
      <x:c r="M14" s="37" t="str">
        <x:v>Retain native metric definitions, units, planes, operating conditions, and the no-common-effect-size boundary.</x:v>
      </x:c>
    </x:row>
    <x:row r="15" ht="86.4000015258789" hidden="0" customHeight="1">
      <x:c r="A15" s="37" t="str">
        <x:v>13a</x:v>
      </x:c>
      <x:c r="B15" s="37" t="str">
        <x:v>Synthesis eligibility</x:v>
      </x:c>
      <x:c r="C15" s="37" t="str">
        <x:v>READY</x:v>
      </x:c>
      <x:c r="D15" s="37" t="str">
        <x:v>PRESENT</x:v>
      </x:c>
      <x:c r="E15" s="37" t="str">
        <x:v>PRESENT</x:v>
      </x:c>
      <x:c r="F15" s="37" t="str">
        <x:v>ACTIVE</x:v>
      </x:c>
      <x:c r="G15" s="37" t="str">
        <x:v>LOCAL_ONLY</x:v>
      </x:c>
      <x:c r="H15" s="37" t="str">
        <x:v>sections/03_REVIEW_METHOD_AND_EVIDENCE_BASE.tex:318-329</x:v>
      </x:c>
      <x:c r="I15" s="37" t="str">
        <x:v>supplements/evidence/ST-22_EVIDENCE_BODY_MEMBERSHIP_4931.csv</x:v>
      </x:c>
      <x:c r="J15" s="37" t="str">
        <x:v>sections/03_REVIEW_METHOD_AND_EVIDENCE_BASE.tex:318-329</x:v>
      </x:c>
      <x:c r="K15" s="37" t="str">
        <x:v>supplements/evidence/</x:v>
      </x:c>
      <x:c r="L15" s="37" t="str">
        <x:v>None.</x:v>
      </x:c>
      <x:c r="M15" s="37" t="str">
        <x:v>Retain the seven-domain synthesis map and body-membership carrier.</x:v>
      </x:c>
    </x:row>
    <x:row r="16" ht="129.60000610351562" hidden="0" customHeight="1">
      <x:c r="A16" s="37" t="str">
        <x:v>13b</x:v>
      </x:c>
      <x:c r="B16" s="37" t="str">
        <x:v>Data preparation for synthesis</x:v>
      </x:c>
      <x:c r="C16" s="37" t="str">
        <x:v>READY</x:v>
      </x:c>
      <x:c r="D16" s="37" t="str">
        <x:v>PRESENT</x:v>
      </x:c>
      <x:c r="E16" s="37" t="str">
        <x:v>PRESENT</x:v>
      </x:c>
      <x:c r="F16" s="37" t="str">
        <x:v>ACTIVE</x:v>
      </x:c>
      <x:c r="G16" s="37" t="str">
        <x:v>LOCAL_ONLY</x:v>
      </x:c>
      <x:c r="H16" s="37" t="str">
        <x:v>sections/03_REVIEW_METHOD_AND_EVIDENCE_BASE.tex:220-264</x:v>
      </x:c>
      <x:c r="I16" s="37" t="str">
        <x:v>supplements/reporting/S_DATA_DICTIONARY_446.csv | supplements/evidence/ST-19_PRIMARY_METRIC_RESULTS_4779.csv</x:v>
      </x:c>
      <x:c r="J16" s="37" t="str">
        <x:v>sections/03_REVIEW_METHOD_AND_EVIDENCE_BASE.tex:220-264</x:v>
      </x:c>
      <x:c r="K16" s="37" t="str">
        <x:v>supplements/reporting/ | supplements/evidence/</x:v>
      </x:c>
      <x:c r="L16" s="37" t="str">
        <x:v>None.</x:v>
      </x:c>
      <x:c r="M16" s="37" t="str">
        <x:v>Retain reported conditions, controlled missingness, conflict quarantine, and no averaging or inferred normalization.</x:v>
      </x:c>
    </x:row>
    <x:row r="17" ht="237.60000610351562" hidden="0" customHeight="1">
      <x:c r="A17" s="37" t="str">
        <x:v>13c</x:v>
      </x:c>
      <x:c r="B17" s="37" t="str">
        <x:v>Tabulation and visual display methods</x:v>
      </x:c>
      <x:c r="C17" s="37" t="str">
        <x:v>PARTIAL</x:v>
      </x:c>
      <x:c r="D17" s="37" t="str">
        <x:v>PARTIAL</x:v>
      </x:c>
      <x:c r="E17" s="37" t="str">
        <x:v>PRESENT</x:v>
      </x:c>
      <x:c r="F17" s="37" t="str">
        <x:v>PARTIAL</x:v>
      </x:c>
      <x:c r="G17" s="37" t="str">
        <x:v>NOT_REQUIRED</x:v>
      </x:c>
      <x:c r="H17" s="37" t="str">
        <x:v>sections/03_REVIEW_METHOD_AND_EVIDENCE_BASE.tex:164-218 | sections/03_REVIEW_METHOD_AND_EVIDENCE_BASE.tex:359-407 | sections/03_REVIEW_METHOD_AND_EVIDENCE_BASE.tex:430-482</x:v>
      </x:c>
      <x:c r="I17" s="37" t="str">
        <x:v>supplements/evidence/OISAC_JOURNAL_EVIDENCE_SUPPLEMENTS_2026-08-13.xlsx | supplements/st01/ST01_INCLUDED_STUDIES_206.xlsx</x:v>
      </x:c>
      <x:c r="J17" s="37" t="str">
        <x:v>MANUSCRIPT_BODY_INPUTS.tex | sections/03_REVIEW_METHOD_AND_EVIDENCE_BASE.tex</x:v>
      </x:c>
      <x:c r="K17" s="37" t="str"/>
      <x:c r="L17" s="37" t="str">
        <x:v>Materialize the selected PRISMA flow and any retained appraisal/evidence displays, or remove unsupported future-display language.</x:v>
      </x:c>
      <x:c r="M17" s="37" t="str">
        <x:v>Results are tabulated in electronic supplements by study, report, metric, condition, appraisal dimension, synthesis body, and source locator; the final manuscript display set is identified in the active figure and table captions.</x:v>
      </x:c>
    </x:row>
    <x:row r="18" ht="86.4000015258789" hidden="0" customHeight="1">
      <x:c r="A18" s="37" t="str">
        <x:v>13d</x:v>
      </x:c>
      <x:c r="B18" s="37" t="str">
        <x:v>Synthesis methods</x:v>
      </x:c>
      <x:c r="C18" s="37" t="str">
        <x:v>READY</x:v>
      </x:c>
      <x:c r="D18" s="37" t="str">
        <x:v>PRESENT</x:v>
      </x:c>
      <x:c r="E18" s="37" t="str">
        <x:v>PRESENT</x:v>
      </x:c>
      <x:c r="F18" s="37" t="str">
        <x:v>ACTIVE</x:v>
      </x:c>
      <x:c r="G18" s="37" t="str">
        <x:v>LOCAL_ONLY</x:v>
      </x:c>
      <x:c r="H18" s="37" t="str">
        <x:v>sections/03_REVIEW_METHOD_AND_EVIDENCE_BASE.tex:307-329</x:v>
      </x:c>
      <x:c r="I18" s="37" t="str">
        <x:v>supplements/evidence/ | supplements/s7/ | supplements/related_synthesis/</x:v>
      </x:c>
      <x:c r="J18" s="37" t="str">
        <x:v>MANUSCRIPT_BODY_INPUTS.tex:9-15</x:v>
      </x:c>
      <x:c r="K18" s="37" t="str">
        <x:v>supplements/</x:v>
      </x:c>
      <x:c r="L18" s="37" t="str">
        <x:v>None.</x:v>
      </x:c>
      <x:c r="M18" s="37" t="str">
        <x:v>Retain structured narrative synthesis and no meta-analysis.</x:v>
      </x:c>
    </x:row>
    <x:row r="19" ht="226.8000030517578" hidden="0" customHeight="1">
      <x:c r="A19" s="37" t="str">
        <x:v>13e</x:v>
      </x:c>
      <x:c r="B19" s="37" t="str">
        <x:v>Exploration of heterogeneity</x:v>
      </x:c>
      <x:c r="C19" s="37" t="str">
        <x:v>READY</x:v>
      </x:c>
      <x:c r="D19" s="37" t="str">
        <x:v>PRESENT</x:v>
      </x:c>
      <x:c r="E19" s="37" t="str">
        <x:v>PRESENT</x:v>
      </x:c>
      <x:c r="F19" s="37" t="str">
        <x:v>ACTIVE</x:v>
      </x:c>
      <x:c r="G19" s="37" t="str">
        <x:v>LOCAL_ONLY</x:v>
      </x:c>
      <x:c r="H19" s="37" t="str">
        <x:v>sections/03_REVIEW_METHOD_AND_EVIDENCE_BASE.tex:307-316</x:v>
      </x:c>
      <x:c r="I19" s="37" t="str">
        <x:v>supplements/evidence/ST-22_EVIDENCE_BODY_MEMBERSHIP_4931.csv | supplements/evidence/ST-19_PRIMARY_METRIC_RESULTS_4779.csv</x:v>
      </x:c>
      <x:c r="J19" s="37" t="str">
        <x:v>sections/03_REVIEW_METHOD_AND_EVIDENCE_BASE.tex:307-316</x:v>
      </x:c>
      <x:c r="K19" s="37" t="str">
        <x:v>supplements/evidence/</x:v>
      </x:c>
      <x:c r="L19" s="37" t="str">
        <x:v>None.</x:v>
      </x:c>
      <x:c r="M19" s="37" t="str">
        <x:v>Heterogeneity was examined descriptively across modality, architecture, metric role, measurement plane, scenario, operating condition, and validation setting; no causal moderator inference was made.</x:v>
      </x:c>
    </x:row>
    <x:row r="20" ht="194.39999389648438" hidden="0" customHeight="1">
      <x:c r="A20" s="37" t="str">
        <x:v>13f</x:v>
      </x:c>
      <x:c r="B20" s="37" t="str">
        <x:v>Sensitivity analysis methods</x:v>
      </x:c>
      <x:c r="C20" s="37" t="str">
        <x:v>JUSTIFIED_NA</x:v>
      </x:c>
      <x:c r="D20" s="37" t="str">
        <x:v>EXPLICIT_NONPERFORMANCE</x:v>
      </x:c>
      <x:c r="E20" s="37" t="str">
        <x:v>NOT_APPLICABLE</x:v>
      </x:c>
      <x:c r="F20" s="37" t="str">
        <x:v>ACTIVE</x:v>
      </x:c>
      <x:c r="G20" s="37" t="str">
        <x:v>NOT_REQUIRED</x:v>
      </x:c>
      <x:c r="H20" s="37" t="str">
        <x:v>sections/03_REVIEW_METHOD_AND_EVIDENCE_BASE.tex:310-312 | sections/03_REVIEW_METHOD_AND_EVIDENCE_BASE.tex:326-329</x:v>
      </x:c>
      <x:c r="I20" s="37" t="str"/>
      <x:c r="J20" s="37" t="str">
        <x:v>sections/03_REVIEW_METHOD_AND_EVIDENCE_BASE.tex:310-312</x:v>
      </x:c>
      <x:c r="K20" s="37" t="str"/>
      <x:c r="L20" s="37" t="str">
        <x:v>None.</x:v>
      </x:c>
      <x:c r="M20" s="37" t="str">
        <x:v>Because no pooled or model-dependent primary effect was estimated, formal sensitivity analysis was not applicable; QA checks were not relabelled as sensitivity analyses.</x:v>
      </x:c>
    </x:row>
    <x:row r="21" ht="270" hidden="0" customHeight="1">
      <x:c r="A21" s="37" t="str">
        <x:v>14</x:v>
      </x:c>
      <x:c r="B21" s="37" t="str">
        <x:v>Assessment of missing-results bias</x:v>
      </x:c>
      <x:c r="C21" s="37" t="str">
        <x:v>JUSTIFIED_NA</x:v>
      </x:c>
      <x:c r="D21" s="37" t="str">
        <x:v>EXPLICIT_NONPERFORMANCE</x:v>
      </x:c>
      <x:c r="E21" s="37" t="str">
        <x:v>NOT_APPLICABLE</x:v>
      </x:c>
      <x:c r="F21" s="37" t="str">
        <x:v>ACTIVE</x:v>
      </x:c>
      <x:c r="G21" s="37" t="str">
        <x:v>NOT_REQUIRED</x:v>
      </x:c>
      <x:c r="H21" s="37" t="str">
        <x:v>sections/03_REVIEW_METHOD_AND_EVIDENCE_BASE.tex:313-316</x:v>
      </x:c>
      <x:c r="I21" s="37" t="str"/>
      <x:c r="J21" s="37" t="str">
        <x:v>sections/03_REVIEW_METHOD_AND_EVIDENCE_BASE.tex:313-316</x:v>
      </x:c>
      <x:c r="K21" s="37" t="str"/>
      <x:c r="L21" s="37" t="str">
        <x:v>None; retain that bias cannot be excluded.</x:v>
      </x:c>
      <x:c r="M21" s="37" t="str">
        <x:v>No formal missing-results or publication-bias tool was applied because studies did not share a harmonized prespecified outcome set and source protocols were generally unavailable; selective reporting and publication bias cannot be excluded.</x:v>
      </x:c>
    </x:row>
    <x:row r="22" ht="140.39999389648438" hidden="0" customHeight="1">
      <x:c r="A22" s="37" t="str">
        <x:v>15</x:v>
      </x:c>
      <x:c r="B22" s="37" t="str">
        <x:v>Certainty assessment methods</x:v>
      </x:c>
      <x:c r="C22" s="37" t="str">
        <x:v>READY</x:v>
      </x:c>
      <x:c r="D22" s="37" t="str">
        <x:v>PRESENT</x:v>
      </x:c>
      <x:c r="E22" s="37" t="str">
        <x:v>PRESENT</x:v>
      </x:c>
      <x:c r="F22" s="37" t="str">
        <x:v>ACTIVE</x:v>
      </x:c>
      <x:c r="G22" s="37" t="str">
        <x:v>LOCAL_ONLY</x:v>
      </x:c>
      <x:c r="H22" s="37" t="str">
        <x:v>sections/03_REVIEW_METHOD_AND_EVIDENCE_BASE.tex:291-305</x:v>
      </x:c>
      <x:c r="I22" s="37" t="str">
        <x:v>supplements/evidence/ST-22_EVIDENCE_BODY_CERTAINTY_115.csv | supplements/evidence/ST-22_EVIDENCE_BODY_MEMBERSHIP_4931.csv</x:v>
      </x:c>
      <x:c r="J22" s="37" t="str">
        <x:v>sections/03_REVIEW_METHOD_AND_EVIDENCE_BASE.tex:291-305</x:v>
      </x:c>
      <x:c r="K22" s="37" t="str">
        <x:v>supplements/evidence/</x:v>
      </x:c>
      <x:c r="L22" s="37" t="str">
        <x:v>None; never call these GRADE ratings.</x:v>
      </x:c>
      <x:c r="M22" s="37" t="str">
        <x:v>Retain the review-specific evidence-body rules, contributing-study memberships, and non-GRADE boundary.</x:v>
      </x:c>
    </x:row>
    <x:row r="23" ht="226.8000030517578" hidden="0" customHeight="1">
      <x:c r="A23" s="37" t="str">
        <x:v>16a</x:v>
      </x:c>
      <x:c r="B23" s="37" t="str">
        <x:v>Study selection results</x:v>
      </x:c>
      <x:c r="C23" s="37" t="str">
        <x:v>PARTIAL</x:v>
      </x:c>
      <x:c r="D23" s="37" t="str">
        <x:v>PRESENT</x:v>
      </x:c>
      <x:c r="E23" s="37" t="str">
        <x:v>PRESENT</x:v>
      </x:c>
      <x:c r="F23" s="37" t="str">
        <x:v>PARTIAL</x:v>
      </x:c>
      <x:c r="G23" s="37" t="str">
        <x:v>NOT_REQUIRED</x:v>
      </x:c>
      <x:c r="H23" s="37" t="str">
        <x:v>sections/03_REVIEW_METHOD_AND_EVIDENCE_BASE.tex:121-162</x:v>
      </x:c>
      <x:c r="I23" s="37" t="str">
        <x:v>supplements/reporting/search/final_search_execution_log_2026-06-22.csv</x:v>
      </x:c>
      <x:c r="J23" s="37" t="str">
        <x:v>sections/03_REVIEW_METHOD_AND_EVIDENCE_BASE.tex:164-218</x:v>
      </x:c>
      <x:c r="K23" s="37" t="str"/>
      <x:c r="L23" s="37" t="str">
        <x:v>Materialize and activate the final PRISMA flow diagram, preserving records, reports, and studies as distinct units.</x:v>
      </x:c>
      <x:c r="M23" s="37" t="str">
        <x:v>Figure X presents 1,733 records identified, 1,259 screened, 330 unique reports sought, 272 reports assessed, 227 eligible reports, and 206 unique studies; the 21-report difference reflects companion reports.</x:v>
      </x:c>
    </x:row>
    <x:row r="24" ht="183.60000610351562" hidden="0" customHeight="1">
      <x:c r="A24" s="37" t="str">
        <x:v>16b</x:v>
      </x:c>
      <x:c r="B24" s="37" t="str">
        <x:v>Excluded studies</x:v>
      </x:c>
      <x:c r="C24" s="37" t="str">
        <x:v>READY</x:v>
      </x:c>
      <x:c r="D24" s="37" t="str">
        <x:v>PRESENT</x:v>
      </x:c>
      <x:c r="E24" s="37" t="str">
        <x:v>PRESENT</x:v>
      </x:c>
      <x:c r="F24" s="37" t="str">
        <x:v>ACTIVE</x:v>
      </x:c>
      <x:c r="G24" s="37" t="str">
        <x:v>LOCAL_ONLY</x:v>
      </x:c>
      <x:c r="H24" s="37" t="str">
        <x:v>sections/03_REVIEW_METHOD_AND_EVIDENCE_BASE.tex:139-152</x:v>
      </x:c>
      <x:c r="I24" s="37" t="str">
        <x:v>supplements/evidence/ST-16B_EXCLUDED_REPORTS_39.csv</x:v>
      </x:c>
      <x:c r="J24" s="37" t="str">
        <x:v>sections/03_REVIEW_METHOD_AND_EVIDENCE_BASE.tex:149-152</x:v>
      </x:c>
      <x:c r="K24" s="37" t="str">
        <x:v>supplements/evidence/ST-16B_EXCLUDED_REPORTS_39.csv</x:v>
      </x:c>
      <x:c r="L24" s="37" t="str">
        <x:v>None for local submission packaging.</x:v>
      </x:c>
      <x:c r="M24" s="37" t="str">
        <x:v>Electronic Supplement S-Exclusions lists all 39 full-text exclusions with a complete citation, one primary reason, and a report-specific evidence note.</x:v>
      </x:c>
    </x:row>
    <x:row r="25" ht="237.60000610351562" hidden="0" customHeight="1">
      <x:c r="A25" s="37" t="str">
        <x:v>17</x:v>
      </x:c>
      <x:c r="B25" s="37" t="str">
        <x:v>Included study characteristics</x:v>
      </x:c>
      <x:c r="C25" s="37" t="str">
        <x:v>READY</x:v>
      </x:c>
      <x:c r="D25" s="37" t="str">
        <x:v>PRESENT</x:v>
      </x:c>
      <x:c r="E25" s="37" t="str">
        <x:v>PRESENT</x:v>
      </x:c>
      <x:c r="F25" s="37" t="str">
        <x:v>ACTIVE</x:v>
      </x:c>
      <x:c r="G25" s="37" t="str">
        <x:v>LOCAL_ONLY</x:v>
      </x:c>
      <x:c r="H25" s="37" t="str">
        <x:v>sections/03_REVIEW_METHOD_AND_EVIDENCE_BASE.tex:154-162</x:v>
      </x:c>
      <x:c r="I25" s="37" t="str">
        <x:v>supplements/st01/ST01_INCLUDED_STUDIES_206.csv | supplements/st01/ST01_INCLUDED_STUDIES_206.tex | supplements/st01/ST01_INCLUDED_STUDIES_206.xlsx | supplements/st01/ST01_ELIGIBLE_REPORT_LINEAGE_227.csv</x:v>
      </x:c>
      <x:c r="J25" s="37" t="str">
        <x:v>sections/03_REVIEW_METHOD_AND_EVIDENCE_BASE.tex:160-162 | supplements/st01/ST01_SUPPLEMENT_INPUTS.tex | MANUSCRIPT_BODY_INPUTS.tex:20 | supplements/st01/INCLUDED_STUDIES_206_EXPLICIT_BIBLIOGRAPHY.tex</x:v>
      </x:c>
      <x:c r="K25" s="37" t="str">
        <x:v>supplements/st01/</x:v>
      </x:c>
      <x:c r="L25" s="37" t="str">
        <x:v>None for local-materialized Item 17. Public deposition remains an Item 27 gate.</x:v>
      </x:c>
      <x:c r="M25" s="37" t="str">
        <x:v>Electronic Supplement ST-01 cites and characterizes all 206 included studies and preserves the 227-report lineage, including 206 primary reports and 21 eligible companion reports.</x:v>
      </x:c>
    </x:row>
    <x:row r="26" ht="237.60000610351562" hidden="0" customHeight="1">
      <x:c r="A26" s="37" t="str">
        <x:v>18</x:v>
      </x:c>
      <x:c r="B26" s="37" t="str">
        <x:v>Risk of bias in studies</x:v>
      </x:c>
      <x:c r="C26" s="37" t="str">
        <x:v>JUSTIFIED_NA</x:v>
      </x:c>
      <x:c r="D26" s="37" t="str">
        <x:v>EXPLICIT_NONPERFORMANCE</x:v>
      </x:c>
      <x:c r="E26" s="37" t="str">
        <x:v>ALTERNATIVE_PRESENT</x:v>
      </x:c>
      <x:c r="F26" s="37" t="str">
        <x:v>ACTIVE</x:v>
      </x:c>
      <x:c r="G26" s="37" t="str">
        <x:v>LOCAL_ONLY</x:v>
      </x:c>
      <x:c r="H26" s="37" t="str">
        <x:v>sections/03_REVIEW_METHOD_AND_EVIDENCE_BASE.tex:276-280 | sections/08_DISCUSSION_ROADMAP_AND_LIMITATIONS.tex:178-187</x:v>
      </x:c>
      <x:c r="I26" s="37" t="str">
        <x:v>supplements/evidence/ST-18_STUDY_LEVEL_TQAF_206.csv</x:v>
      </x:c>
      <x:c r="J26" s="37" t="str">
        <x:v>sections/03_REVIEW_METHOD_AND_EVIDENCE_BASE.tex:276-280</x:v>
      </x:c>
      <x:c r="K26" s="37" t="str">
        <x:v>supplements/evidence/ST-18_STUDY_LEVEL_TQAF_206.csv</x:v>
      </x:c>
      <x:c r="L26" s="37" t="str">
        <x:v>None; retain explicit nonapplicability and do not claim RoB results.</x:v>
      </x:c>
      <x:c r="M26" s="37" t="str">
        <x:v>No conventional risk-of-bias results are reported because no such instrument was applied. Supplement S-Appraisal reports the separate nonvalidated TQAF technical assessment for 206 studies.</x:v>
      </x:c>
    </x:row>
    <x:row r="27" ht="270" hidden="0" customHeight="1">
      <x:c r="A27" s="37" t="str">
        <x:v>19</x:v>
      </x:c>
      <x:c r="B27" s="37" t="str">
        <x:v>Individual study results</x:v>
      </x:c>
      <x:c r="C27" s="37" t="str">
        <x:v>READY</x:v>
      </x:c>
      <x:c r="D27" s="37" t="str">
        <x:v>PRESENT</x:v>
      </x:c>
      <x:c r="E27" s="37" t="str">
        <x:v>PRESENT</x:v>
      </x:c>
      <x:c r="F27" s="37" t="str">
        <x:v>ACTIVE</x:v>
      </x:c>
      <x:c r="G27" s="37" t="str">
        <x:v>LOCAL_ONLY</x:v>
      </x:c>
      <x:c r="H27" s="37" t="str">
        <x:v>sections/03_REVIEW_METHOD_AND_EVIDENCE_BASE.tex:331-357 | sections/04_OPTICAL_PLATFORMS_AND_INTEGRATION_ARCHITECTURES.tex | sections/05_PERFORMANCE_METRICS_AND_JOINT_DESIGN_TRADEOFFS.tex</x:v>
      </x:c>
      <x:c r="I27" s="37" t="str">
        <x:v>supplements/evidence/ST-19_PRIMARY_EVIDENCE_RESULTS_3020.csv | supplements/evidence/ST-19_PRIMARY_METRIC_RESULTS_4779.csv | supplements/evidence/ST-19_GOVERNED_TRADEOFFS_404.csv | supplements/evidence/ST-19_SUBSTANTIVE_TRADEOFFS_402.csv</x:v>
      </x:c>
      <x:c r="J27" s="37" t="str">
        <x:v>sections/03_REVIEW_METHOD_AND_EVIDENCE_BASE.tex:346-351</x:v>
      </x:c>
      <x:c r="K27" s="37" t="str">
        <x:v>supplements/evidence/</x:v>
      </x:c>
      <x:c r="L27" s="37" t="str">
        <x:v>None for local submission packaging.</x:v>
      </x:c>
      <x:c r="M27" s="37" t="str">
        <x:v>Electronic Supplement S-Evidence presents condition-bound individual-study evidence, metric, and tradeoff results with study/report identifiers and source locators.</x:v>
      </x:c>
    </x:row>
    <x:row r="28" ht="194.39999389648438" hidden="0" customHeight="1">
      <x:c r="A28" s="37" t="str">
        <x:v>20a</x:v>
      </x:c>
      <x:c r="B28" s="37" t="str">
        <x:v>Contributing-study characteristics</x:v>
      </x:c>
      <x:c r="C28" s="37" t="str">
        <x:v>READY</x:v>
      </x:c>
      <x:c r="D28" s="37" t="str">
        <x:v>PRESENT</x:v>
      </x:c>
      <x:c r="E28" s="37" t="str">
        <x:v>PRESENT</x:v>
      </x:c>
      <x:c r="F28" s="37" t="str">
        <x:v>ACTIVE</x:v>
      </x:c>
      <x:c r="G28" s="37" t="str">
        <x:v>LOCAL_ONLY</x:v>
      </x:c>
      <x:c r="H28" s="37" t="str">
        <x:v>sections/03_REVIEW_METHOD_AND_EVIDENCE_BASE.tex:291-305 | sections/03_REVIEW_METHOD_AND_EVIDENCE_BASE.tex:500-510</x:v>
      </x:c>
      <x:c r="I28" s="37" t="str">
        <x:v>supplements/st01/ST01_INCLUDED_STUDIES_206.csv | supplements/evidence/ST-18_STUDY_LEVEL_TQAF_206.csv | supplements/evidence/ST-22_EVIDENCE_BODY_MEMBERSHIP_4931.csv</x:v>
      </x:c>
      <x:c r="J28" s="37" t="str">
        <x:v>sections/03_REVIEW_METHOD_AND_EVIDENCE_BASE.tex:508-510</x:v>
      </x:c>
      <x:c r="K28" s="37" t="str">
        <x:v>supplements/st01/ | supplements/evidence/</x:v>
      </x:c>
      <x:c r="L28" s="37" t="str">
        <x:v>None for structured narrative synthesis; conventional RoB remains explicitly not assessed.</x:v>
      </x:c>
      <x:c r="M28" s="37" t="str">
        <x:v>Supplement S-Bodies identifies every study contributing to each synthesis body; ST-01 supplies characteristics and S-Appraisal supplies the separate TQAF context.</x:v>
      </x:c>
    </x:row>
    <x:row r="29" ht="183.60000610351562" hidden="0" customHeight="1">
      <x:c r="A29" s="37" t="str">
        <x:v>20b</x:v>
      </x:c>
      <x:c r="B29" s="37" t="str">
        <x:v>Statistical synthesis results</x:v>
      </x:c>
      <x:c r="C29" s="37" t="str">
        <x:v>JUSTIFIED_NA</x:v>
      </x:c>
      <x:c r="D29" s="37" t="str">
        <x:v>EXPLICIT_NONPERFORMANCE</x:v>
      </x:c>
      <x:c r="E29" s="37" t="str">
        <x:v>NOT_APPLICABLE</x:v>
      </x:c>
      <x:c r="F29" s="37" t="str">
        <x:v>ACTIVE</x:v>
      </x:c>
      <x:c r="G29" s="37" t="str">
        <x:v>NOT_REQUIRED</x:v>
      </x:c>
      <x:c r="H29" s="37" t="str">
        <x:v>sections/03_REVIEW_METHOD_AND_EVIDENCE_BASE.tex:318-329</x:v>
      </x:c>
      <x:c r="I29" s="37" t="str"/>
      <x:c r="J29" s="37" t="str">
        <x:v>sections/03_REVIEW_METHOD_AND_EVIDENCE_BASE.tex:318-329</x:v>
      </x:c>
      <x:c r="K29" s="37" t="str"/>
      <x:c r="L29" s="37" t="str">
        <x:v>None.</x:v>
      </x:c>
      <x:c r="M29" s="37" t="str">
        <x:v>No statistical synthesis or pooled effect was performed because tasks, units, reference planes, conditions, and validation designs did not support a common effect size.</x:v>
      </x:c>
    </x:row>
    <x:row r="30" ht="302.3999938964844" hidden="0" customHeight="1">
      <x:c r="A30" s="37" t="str">
        <x:v>20c</x:v>
      </x:c>
      <x:c r="B30" s="37" t="str">
        <x:v>Investigations of heterogeneity</x:v>
      </x:c>
      <x:c r="C30" s="37" t="str">
        <x:v>READY</x:v>
      </x:c>
      <x:c r="D30" s="37" t="str">
        <x:v>PRESENT</x:v>
      </x:c>
      <x:c r="E30" s="37" t="str">
        <x:v>PRESENT</x:v>
      </x:c>
      <x:c r="F30" s="37" t="str">
        <x:v>ACTIVE</x:v>
      </x:c>
      <x:c r="G30" s="37" t="str">
        <x:v>LOCAL_ONLY</x:v>
      </x:c>
      <x:c r="H30" s="37" t="str">
        <x:v>sections/03_REVIEW_METHOD_AND_EVIDENCE_BASE.tex:307-316 | sections/04_OPTICAL_PLATFORMS_AND_INTEGRATION_ARCHITECTURES.tex | sections/05_PERFORMANCE_METRICS_AND_JOINT_DESIGN_TRADEOFFS.tex | sections/06_VALIDATION_REPRODUCIBILITY_AND_BENCHMARK_READINESS.tex</x:v>
      </x:c>
      <x:c r="I30" s="37" t="str">
        <x:v>supplements/evidence/ST-19_PRIMARY_METRIC_RESULTS_4779.csv | supplements/evidence/ST-22_EVIDENCE_BODY_MEMBERSHIP_4931.csv</x:v>
      </x:c>
      <x:c r="J30" s="37" t="str">
        <x:v>MANUSCRIPT_BODY_INPUTS.tex:10-12</x:v>
      </x:c>
      <x:c r="K30" s="37" t="str">
        <x:v>supplements/evidence/</x:v>
      </x:c>
      <x:c r="L30" s="37" t="str">
        <x:v>None; interpret patterns descriptively rather than causally.</x:v>
      </x:c>
      <x:c r="M30" s="37" t="str">
        <x:v>Descriptive differences are reported by modality, architecture, metric role, measurement plane, operating condition, scenario, and validation setting; no meta-regression or causal moderator estimate was performed.</x:v>
      </x:c>
    </x:row>
    <x:row r="31" ht="129.60000610351562" hidden="0" customHeight="1">
      <x:c r="A31" s="37" t="str">
        <x:v>20d</x:v>
      </x:c>
      <x:c r="B31" s="37" t="str">
        <x:v>Sensitivity-analysis results</x:v>
      </x:c>
      <x:c r="C31" s="37" t="str">
        <x:v>JUSTIFIED_NA</x:v>
      </x:c>
      <x:c r="D31" s="37" t="str">
        <x:v>EXPLICIT_NONPERFORMANCE</x:v>
      </x:c>
      <x:c r="E31" s="37" t="str">
        <x:v>NOT_APPLICABLE</x:v>
      </x:c>
      <x:c r="F31" s="37" t="str">
        <x:v>ACTIVE</x:v>
      </x:c>
      <x:c r="G31" s="37" t="str">
        <x:v>NOT_REQUIRED</x:v>
      </x:c>
      <x:c r="H31" s="37" t="str">
        <x:v>sections/03_REVIEW_METHOD_AND_EVIDENCE_BASE.tex:310-312</x:v>
      </x:c>
      <x:c r="I31" s="37" t="str"/>
      <x:c r="J31" s="37" t="str">
        <x:v>sections/03_REVIEW_METHOD_AND_EVIDENCE_BASE.tex:310-312</x:v>
      </x:c>
      <x:c r="K31" s="37" t="str"/>
      <x:c r="L31" s="37" t="str">
        <x:v>None.</x:v>
      </x:c>
      <x:c r="M31" s="37" t="str">
        <x:v>No formal sensitivity result exists because the review estimated no pooled or model-dependent primary effect.</x:v>
      </x:c>
    </x:row>
    <x:row r="32" ht="194.39999389648438" hidden="0" customHeight="1">
      <x:c r="A32" s="37" t="str">
        <x:v>21</x:v>
      </x:c>
      <x:c r="B32" s="37" t="str">
        <x:v>Reporting-bias assessment results</x:v>
      </x:c>
      <x:c r="C32" s="37" t="str">
        <x:v>JUSTIFIED_NA</x:v>
      </x:c>
      <x:c r="D32" s="37" t="str">
        <x:v>EXPLICIT_NONPERFORMANCE</x:v>
      </x:c>
      <x:c r="E32" s="37" t="str">
        <x:v>NOT_APPLICABLE</x:v>
      </x:c>
      <x:c r="F32" s="37" t="str">
        <x:v>ACTIVE</x:v>
      </x:c>
      <x:c r="G32" s="37" t="str">
        <x:v>NOT_REQUIRED</x:v>
      </x:c>
      <x:c r="H32" s="37" t="str">
        <x:v>sections/03_REVIEW_METHOD_AND_EVIDENCE_BASE.tex:313-316 | sections/08_DISCUSSION_ROADMAP_AND_LIMITATIONS.tex:178-187</x:v>
      </x:c>
      <x:c r="I32" s="37" t="str"/>
      <x:c r="J32" s="37" t="str">
        <x:v>sections/03_REVIEW_METHOD_AND_EVIDENCE_BASE.tex:313-316</x:v>
      </x:c>
      <x:c r="K32" s="37" t="str"/>
      <x:c r="L32" s="37" t="str">
        <x:v>None; retain the limitation that bias cannot be excluded.</x:v>
      </x:c>
      <x:c r="M32" s="37" t="str">
        <x:v>No formal missing-results or publication-bias assessment was performed; selective outcome reporting and publication bias remain unquantified and cannot be excluded.</x:v>
      </x:c>
    </x:row>
    <x:row r="33" ht="172.8000030517578" hidden="0" customHeight="1">
      <x:c r="A33" s="37" t="str">
        <x:v>22</x:v>
      </x:c>
      <x:c r="B33" s="37" t="str">
        <x:v>Certainty of evidence</x:v>
      </x:c>
      <x:c r="C33" s="37" t="str">
        <x:v>READY</x:v>
      </x:c>
      <x:c r="D33" s="37" t="str">
        <x:v>PRESENT</x:v>
      </x:c>
      <x:c r="E33" s="37" t="str">
        <x:v>PRESENT</x:v>
      </x:c>
      <x:c r="F33" s="37" t="str">
        <x:v>ACTIVE</x:v>
      </x:c>
      <x:c r="G33" s="37" t="str">
        <x:v>LOCAL_ONLY</x:v>
      </x:c>
      <x:c r="H33" s="37" t="str">
        <x:v>sections/03_REVIEW_METHOD_AND_EVIDENCE_BASE.tex:500-510</x:v>
      </x:c>
      <x:c r="I33" s="37" t="str">
        <x:v>supplements/evidence/ST-22_EVIDENCE_BODY_CERTAINTY_115.csv | supplements/evidence/ST-22_EVIDENCE_BODY_MEMBERSHIP_4931.csv</x:v>
      </x:c>
      <x:c r="J33" s="37" t="str">
        <x:v>sections/03_REVIEW_METHOD_AND_EVIDENCE_BASE.tex:508-510</x:v>
      </x:c>
      <x:c r="K33" s="37" t="str">
        <x:v>supplements/evidence/</x:v>
      </x:c>
      <x:c r="L33" s="37" t="str">
        <x:v>None; preserve review-specific/non-GRADE language.</x:v>
      </x:c>
      <x:c r="M33" s="37" t="str">
        <x:v>Electronic Supplement S-Bodies reports 115 evidence-body ratings and 4,931 study-to-body memberships, including contributors, rules, and certainty labels.</x:v>
      </x:c>
    </x:row>
    <x:row r="34" ht="108" hidden="0" customHeight="1">
      <x:c r="A34" s="37" t="str">
        <x:v>23a</x:v>
      </x:c>
      <x:c r="B34" s="37" t="str">
        <x:v>Interpretation in context</x:v>
      </x:c>
      <x:c r="C34" s="37" t="str">
        <x:v>READY</x:v>
      </x:c>
      <x:c r="D34" s="37" t="str">
        <x:v>PRESENT</x:v>
      </x:c>
      <x:c r="E34" s="37" t="str">
        <x:v>PRESENT</x:v>
      </x:c>
      <x:c r="F34" s="37" t="str">
        <x:v>ACTIVE</x:v>
      </x:c>
      <x:c r="G34" s="37" t="str">
        <x:v>NOT_REQUIRED</x:v>
      </x:c>
      <x:c r="H34" s="37" t="str">
        <x:v>sections/08_DISCUSSION_ROADMAP_AND_LIMITATIONS.tex:5-53</x:v>
      </x:c>
      <x:c r="I34" s="37" t="str">
        <x:v>supplements/related_synthesis/ST-RS1_CONTEXTUAL_SYNTHESES_38.csv</x:v>
      </x:c>
      <x:c r="J34" s="37" t="str">
        <x:v>MANUSCRIPT_BODY_INPUTS.tex:14</x:v>
      </x:c>
      <x:c r="K34" s="37" t="str"/>
      <x:c r="L34" s="37" t="str">
        <x:v>None.</x:v>
      </x:c>
      <x:c r="M34" s="37" t="str">
        <x:v>Retain source-cited comparison with other evidence and avoid universal platform ranking.</x:v>
      </x:c>
    </x:row>
    <x:row r="35" ht="129.60000610351562" hidden="0" customHeight="1">
      <x:c r="A35" s="37" t="str">
        <x:v>23b</x:v>
      </x:c>
      <x:c r="B35" s="37" t="str">
        <x:v>Limitations of evidence</x:v>
      </x:c>
      <x:c r="C35" s="37" t="str">
        <x:v>READY</x:v>
      </x:c>
      <x:c r="D35" s="37" t="str">
        <x:v>PRESENT</x:v>
      </x:c>
      <x:c r="E35" s="37" t="str">
        <x:v>PRESENT</x:v>
      </x:c>
      <x:c r="F35" s="37" t="str">
        <x:v>ACTIVE</x:v>
      </x:c>
      <x:c r="G35" s="37" t="str">
        <x:v>NOT_REQUIRED</x:v>
      </x:c>
      <x:c r="H35" s="37" t="str">
        <x:v>sections/08_DISCUSSION_ROADMAP_AND_LIMITATIONS.tex:41-53 | sections/08_DISCUSSION_ROADMAP_AND_LIMITATIONS.tex:189-201</x:v>
      </x:c>
      <x:c r="I35" s="37" t="str">
        <x:v>supplements/evidence/ | supplements/s7/</x:v>
      </x:c>
      <x:c r="J35" s="37" t="str">
        <x:v>MANUSCRIPT_BODY_INPUTS.tex:14</x:v>
      </x:c>
      <x:c r="K35" s="37" t="str"/>
      <x:c r="L35" s="37" t="str">
        <x:v>None.</x:v>
      </x:c>
      <x:c r="M35" s="37" t="str">
        <x:v>Retain limits on field evidence, portability, artifacts, comparison, and worldwide-prevalence inference.</x:v>
      </x:c>
    </x:row>
    <x:row r="36" ht="183.60000610351562" hidden="0" customHeight="1">
      <x:c r="A36" s="37" t="str">
        <x:v>23c</x:v>
      </x:c>
      <x:c r="B36" s="37" t="str">
        <x:v>Limitations of review processes</x:v>
      </x:c>
      <x:c r="C36" s="37" t="str">
        <x:v>READY</x:v>
      </x:c>
      <x:c r="D36" s="37" t="str">
        <x:v>PRESENT</x:v>
      </x:c>
      <x:c r="E36" s="37" t="str">
        <x:v>PRESENT</x:v>
      </x:c>
      <x:c r="F36" s="37" t="str">
        <x:v>ACTIVE</x:v>
      </x:c>
      <x:c r="G36" s="37" t="str">
        <x:v>LOCAL_ONLY</x:v>
      </x:c>
      <x:c r="H36" s="37" t="str">
        <x:v>sections/08_DISCUSSION_ROADMAP_AND_LIMITATIONS.tex:166-201</x:v>
      </x:c>
      <x:c r="I36" s="37" t="str">
        <x:v>supplements/reporting/S_REVIEW_CONDUCT_AND_REPORTING_BOUNDARIES.md | supplements/reporting/S_PROTOCOL_DEVIATIONS_2026-08-13.csv</x:v>
      </x:c>
      <x:c r="J36" s="37" t="str">
        <x:v>MANUSCRIPT_BODY_INPUTS.tex:14</x:v>
      </x:c>
      <x:c r="K36" s="37" t="str">
        <x:v>supplements/reporting/</x:v>
      </x:c>
      <x:c r="L36" s="37" t="str">
        <x:v>None.</x:v>
      </x:c>
      <x:c r="M36" s="37" t="str">
        <x:v>Retain six-source/English/date limits, retrieval gaps, retrospective registration, AI-assisted single-investigator process, and nonperformed analyses.</x:v>
      </x:c>
    </x:row>
    <x:row r="37" ht="205.1999969482422" hidden="0" customHeight="1">
      <x:c r="A37" s="37" t="str">
        <x:v>23d</x:v>
      </x:c>
      <x:c r="B37" s="37" t="str">
        <x:v>Implications</x:v>
      </x:c>
      <x:c r="C37" s="37" t="str">
        <x:v>READY</x:v>
      </x:c>
      <x:c r="D37" s="37" t="str">
        <x:v>PRESENT</x:v>
      </x:c>
      <x:c r="E37" s="37" t="str">
        <x:v>PRESENT</x:v>
      </x:c>
      <x:c r="F37" s="37" t="str">
        <x:v>ACTIVE</x:v>
      </x:c>
      <x:c r="G37" s="37" t="str">
        <x:v>NOT_REQUIRED</x:v>
      </x:c>
      <x:c r="H37" s="37" t="str">
        <x:v>sections/08_DISCUSSION_ROADMAP_AND_LIMITATIONS.tex:55-115 | sections/09_CONCLUSION.tex:22-29</x:v>
      </x:c>
      <x:c r="I37" s="37" t="str">
        <x:v>sections/08_DISCUSSION_ROADMAP_AND_LIMITATIONS.tex</x:v>
      </x:c>
      <x:c r="J37" s="37" t="str">
        <x:v>MANUSCRIPT_BODY_INPUTS.tex:14-15</x:v>
      </x:c>
      <x:c r="K37" s="37" t="str"/>
      <x:c r="L37" s="37" t="str">
        <x:v>None.</x:v>
      </x:c>
      <x:c r="M37" s="37" t="str">
        <x:v>Retain explicit implications for standards bodies, 6G programme coordinators, funding calls, measurement contracts, benchmarks, field protocols, and reproducible releases.</x:v>
      </x:c>
    </x:row>
    <x:row r="38" ht="140.39999389648438" hidden="0" customHeight="1">
      <x:c r="A38" s="37" t="str">
        <x:v>24a</x:v>
      </x:c>
      <x:c r="B38" s="37" t="str">
        <x:v>Registration</x:v>
      </x:c>
      <x:c r="C38" s="37" t="str">
        <x:v>READY</x:v>
      </x:c>
      <x:c r="D38" s="37" t="str">
        <x:v>PRESENT</x:v>
      </x:c>
      <x:c r="E38" s="37" t="str">
        <x:v>PRESENT</x:v>
      </x:c>
      <x:c r="F38" s="37" t="str">
        <x:v>ACTIVE</x:v>
      </x:c>
      <x:c r="G38" s="37" t="str">
        <x:v>PUBLIC_PERSISTENT</x:v>
      </x:c>
      <x:c r="H38" s="37" t="str">
        <x:v>sections/03_REVIEW_METHOD_AND_EVIDENCE_BASE.tex:25-39 | sections/00_ABSTRACT.tex:24-25</x:v>
      </x:c>
      <x:c r="I38" s="37" t="str">
        <x:v>supplements/reporting/protocol/protocol_registration_lineage_correction_2026-08-07.md</x:v>
      </x:c>
      <x:c r="J38" s="37" t="str">
        <x:v>sections/03_REVIEW_METHOD_AND_EVIDENCE_BASE.tex:25-29</x:v>
      </x:c>
      <x:c r="K38" s="37" t="str">
        <x:v>https://doi.org/10.17605/OSF.IO/7F6WB</x:v>
      </x:c>
      <x:c r="L38" s="37" t="str">
        <x:v>None.</x:v>
      </x:c>
      <x:c r="M38" s="37" t="str">
        <x:v>Retain retrospective registration timing and the boundary that the predecessor 221-study state is not attrition to 206.</x:v>
      </x:c>
    </x:row>
    <x:row r="39" ht="324" hidden="0" customHeight="1">
      <x:c r="A39" s="37" t="str">
        <x:v>24b</x:v>
      </x:c>
      <x:c r="B39" s="37" t="str">
        <x:v>Protocol access</x:v>
      </x:c>
      <x:c r="C39" s="37" t="str">
        <x:v>READY</x:v>
      </x:c>
      <x:c r="D39" s="37" t="str">
        <x:v>PRESENT</x:v>
      </x:c>
      <x:c r="E39" s="37" t="str">
        <x:v>PRESENT</x:v>
      </x:c>
      <x:c r="F39" s="37" t="str">
        <x:v>ACTIVE</x:v>
      </x:c>
      <x:c r="G39" s="37" t="str">
        <x:v>LOCAL_ONLY</x:v>
      </x:c>
      <x:c r="H39" s="37" t="str">
        <x:v>sections/03_REVIEW_METHOD_AND_EVIDENCE_BASE.tex:35-39</x:v>
      </x:c>
      <x:c r="I39" s="37" t="str">
        <x:v>supplements/reporting/protocol/protocol_initial_2026-06-17.md | supplements/reporting/protocol/protocol_amendment_actual_workflow_2026-08-04.md | supplements/reporting/protocol/protocol_registration_lineage_correction_2026-08-07.md | supplements/reporting/protocol/contextual_synthesis_positioning_update_2026-08-13.md</x:v>
      </x:c>
      <x:c r="J39" s="37" t="str">
        <x:v>sections/03_REVIEW_METHOD_AND_EVIDENCE_BASE.tex:37-39</x:v>
      </x:c>
      <x:c r="K39" s="37" t="str">
        <x:v>supplements/reporting/protocol/</x:v>
      </x:c>
      <x:c r="L39" s="37" t="str">
        <x:v>None for local submission packaging; public deposition remains an Item 27 release gate.</x:v>
      </x:c>
      <x:c r="M39" s="37" t="str">
        <x:v>The executed protocol and dated amendments are provided in electronic Supplement S-Protocol.</x:v>
      </x:c>
    </x:row>
    <x:row r="40" ht="129.60000610351562" hidden="0" customHeight="1">
      <x:c r="A40" s="37" t="str">
        <x:v>24c</x:v>
      </x:c>
      <x:c r="B40" s="37" t="str">
        <x:v>Protocol amendments</x:v>
      </x:c>
      <x:c r="C40" s="37" t="str">
        <x:v>READY</x:v>
      </x:c>
      <x:c r="D40" s="37" t="str">
        <x:v>PRESENT</x:v>
      </x:c>
      <x:c r="E40" s="37" t="str">
        <x:v>PRESENT</x:v>
      </x:c>
      <x:c r="F40" s="37" t="str">
        <x:v>ACTIVE</x:v>
      </x:c>
      <x:c r="G40" s="37" t="str">
        <x:v>LOCAL_ONLY</x:v>
      </x:c>
      <x:c r="H40" s="37" t="str">
        <x:v>sections/03_REVIEW_METHOD_AND_EVIDENCE_BASE.tex:29-39</x:v>
      </x:c>
      <x:c r="I40" s="37" t="str">
        <x:v>supplements/reporting/S_PROTOCOL_DEVIATIONS_2026-08-13.csv | supplements/reporting/protocol/</x:v>
      </x:c>
      <x:c r="J40" s="37" t="str">
        <x:v>sections/03_REVIEW_METHOD_AND_EVIDENCE_BASE.tex:37-39</x:v>
      </x:c>
      <x:c r="K40" s="37" t="str">
        <x:v>supplements/reporting/</x:v>
      </x:c>
      <x:c r="L40" s="37" t="str">
        <x:v>None for local submission packaging.</x:v>
      </x:c>
      <x:c r="M40" s="37" t="str">
        <x:v>Electronic Supplement S-Protocol reports every material departure, its rationale, stage, and interpretive effect.</x:v>
      </x:c>
    </x:row>
    <x:row r="41" ht="205.1999969482422" hidden="0" customHeight="1">
      <x:c r="A41" s="37" t="str">
        <x:v>25</x:v>
      </x:c>
      <x:c r="B41" s="37" t="str">
        <x:v>Support</x:v>
      </x:c>
      <x:c r="C41" s="37" t="str">
        <x:v>READY</x:v>
      </x:c>
      <x:c r="D41" s="37" t="str">
        <x:v>PRESENT</x:v>
      </x:c>
      <x:c r="E41" s="37" t="str">
        <x:v>PRESENT</x:v>
      </x:c>
      <x:c r="F41" s="37" t="str">
        <x:v>ACTIVE</x:v>
      </x:c>
      <x:c r="G41" s="37" t="str">
        <x:v>NOT_REQUIRED</x:v>
      </x:c>
      <x:c r="H41" s="37" t="str">
        <x:v>sections/00_ABSTRACT.tex:23-24 | FRONT_MATTER_CANDIDATE_2026-08-13.md</x:v>
      </x:c>
      <x:c r="I41" s="37" t="str">
        <x:v>FRONT_MATTER_CANDIDATE_2026-08-13.md</x:v>
      </x:c>
      <x:c r="J41" s="37" t="str">
        <x:v>MANUSCRIPT_BODY_INPUTS.tex:6</x:v>
      </x:c>
      <x:c r="K41" s="37" t="str"/>
      <x:c r="L41" s="37" t="str">
        <x:v>Integrate the longer role statement in final front matter when the driver is assembled; the PRISMA content itself is complete.</x:v>
      </x:c>
      <x:c r="M41" s="37" t="str">
        <x:v>This review received no specific financial or nonfinancial support. No funder or sponsor had any role in the design, conduct, analysis, interpretation, manuscript preparation, or decision to submit.</x:v>
      </x:c>
    </x:row>
    <x:row r="42" ht="75.5999984741211" hidden="0" customHeight="1">
      <x:c r="A42" s="37" t="str">
        <x:v>26</x:v>
      </x:c>
      <x:c r="B42" s="37" t="str">
        <x:v>Competing interests</x:v>
      </x:c>
      <x:c r="C42" s="37" t="str">
        <x:v>PARTIAL</x:v>
      </x:c>
      <x:c r="D42" s="37" t="str">
        <x:v>CANDIDATE_ONLY</x:v>
      </x:c>
      <x:c r="E42" s="37" t="str">
        <x:v>PRESENT</x:v>
      </x:c>
      <x:c r="F42" s="37" t="str">
        <x:v>ABSENT</x:v>
      </x:c>
      <x:c r="G42" s="37" t="str">
        <x:v>NOT_REQUIRED</x:v>
      </x:c>
      <x:c r="H42" s="37" t="str">
        <x:v>FRONT_MATTER_CANDIDATE_2026-08-13.md</x:v>
      </x:c>
      <x:c r="I42" s="37" t="str">
        <x:v>FRONT_MATTER_CANDIDATE_2026-08-13.md</x:v>
      </x:c>
      <x:c r="J42" s="37" t="str"/>
      <x:c r="K42" s="37" t="str"/>
      <x:c r="L42" s="37" t="str">
        <x:v>Insert the confirmed declaration into final front matter/declarations.</x:v>
      </x:c>
      <x:c r="M42" s="37" t="str">
        <x:v>The authors declare no competing interests.</x:v>
      </x:c>
    </x:row>
    <x:row r="43" ht="475.20001220703125" hidden="0" customHeight="1">
      <x:c r="A43" s="38" t="str">
        <x:v>27</x:v>
      </x:c>
      <x:c r="B43" s="38" t="str">
        <x:v>Availability of data, code, and materials</x:v>
      </x:c>
      <x:c r="C43" s="38" t="str">
        <x:v>PARTIAL</x:v>
      </x:c>
      <x:c r="D43" s="38" t="str">
        <x:v>CANDIDATE_ONLY</x:v>
      </x:c>
      <x:c r="E43" s="38" t="str">
        <x:v>PRESENT</x:v>
      </x:c>
      <x:c r="F43" s="38" t="str">
        <x:v>ABSENT</x:v>
      </x:c>
      <x:c r="G43" s="38" t="str">
        <x:v>NOT_RELEASED</x:v>
      </x:c>
      <x:c r="H43" s="38" t="str">
        <x:v>FRONT_MATTER_CANDIDATE_2026-08-13.md</x:v>
      </x:c>
      <x:c r="I43" s="38" t="str">
        <x:v>supplements/st01/ | supplements/evidence/ | supplements/reporting/ | supplements/s7/ | supplements/related_synthesis/</x:v>
      </x:c>
      <x:c r="J43" s="38" t="str"/>
      <x:c r="K43" s="38" t="str"/>
      <x:c r="L43" s="38" t="str">
        <x:v>For submission, activate an exact local-only or final repository availability statement. For public release, resolve creator/rights/license/repository/version/DOI decisions and deposit the sanitized package.</x:v>
      </x:c>
      <x:c r="M43" s="38" t="str">
        <x:v>Structured study, report-lineage, exclusion, metric, tradeoff, TQAF, evidence-body, search, protocol, and data-dictionary materials are provided as electronic manuscript supplements. At the time of submission, [state exact public repository URL/DOI and license, or state that no persistent public release has yet been made]. Publisher full texts and restricted database exports are not redistributed.</x:v>
      </x:c>
    </x:row>
  </x:sheetData>
  <x:conditionalFormatting sqref="C2:C43">
    <x:cfRule type="containsText" dxfId="0" priority="1" operator="containsText" text="READY"/>
    <x:cfRule type="containsText" dxfId="1" priority="2" operator="containsText" text="PARTIAL"/>
    <x:cfRule type="containsText" dxfId="2" priority="3" operator="containsText" text="OPEN"/>
    <x:cfRule type="containsText" dxfId="3" priority="4" operator="containsText" text="JUSTIFIED_NA"/>
  </x:conditionalFormatting>
  <x:pageMargins left="0.7" right="0.7" top="0.75" bottom="0.75" header="0.3" footer="0.3"/>
  <x:tableParts count="1">
    <x:tablePart xmlns:r="http://schemas.openxmlformats.org/officeDocument/2006/relationships" r:id="R2cbbc737e4534a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80" hidden="0" customWidth="1"/>
  </x:cols>
  <x:sheetData>
    <x:row r="1" ht="15" hidden="0" customHeight="1">
      <x:c r="A1" s="6" t="str">
        <x:v>Subitem</x:v>
      </x:c>
      <x:c r="B1" s="6" t="str">
        <x:v>Topic</x:v>
      </x:c>
      <x:c r="C1" s="6" t="str">
        <x:v>Status</x:v>
      </x:c>
      <x:c r="D1" s="6" t="str">
        <x:v>Finding</x:v>
      </x:c>
    </x:row>
    <x:row r="2" ht="24" hidden="0" customHeight="1">
      <x:c r="A2" s="45" t="str">
        <x:v>A1</x:v>
      </x:c>
      <x:c r="B2" s="45" t="str">
        <x:v>Title</x:v>
      </x:c>
      <x:c r="C2" s="45" t="str">
        <x:v>PARTIAL</x:v>
      </x:c>
      <x:c r="D2" s="45" t="str">
        <x:v>A systematic-review/survey title exists only in the unapproved front-matter candidate and is not active in a manuscript driver.</x:v>
      </x:c>
    </x:row>
    <x:row r="3" ht="15" hidden="0" customHeight="1">
      <x:c r="A3" s="46" t="str">
        <x:v>A2</x:v>
      </x:c>
      <x:c r="B3" s="46" t="str">
        <x:v>Objectives</x:v>
      </x:c>
      <x:c r="C3" s="46" t="str">
        <x:v>READY</x:v>
      </x:c>
      <x:c r="D3" s="46" t="str">
        <x:v>The comparison problem and framework purpose are stated.</x:v>
      </x:c>
    </x:row>
    <x:row r="4" ht="24" hidden="0" customHeight="1">
      <x:c r="A4" s="46" t="str">
        <x:v>A3</x:v>
      </x:c>
      <x:c r="B4" s="46" t="str">
        <x:v>Eligibility</x:v>
      </x:c>
      <x:c r="C4" s="46" t="str">
        <x:v>READY</x:v>
      </x:c>
      <x:c r="D4" s="46" t="str">
        <x:v>Date window, peer review, English technical content, and joint optical sensing/communication are stated compactly.</x:v>
      </x:c>
    </x:row>
    <x:row r="5" ht="15" hidden="0" customHeight="1">
      <x:c r="A5" s="46" t="str">
        <x:v>A4</x:v>
      </x:c>
      <x:c r="B5" s="46" t="str">
        <x:v>Information sources</x:v>
      </x:c>
      <x:c r="C5" s="46" t="str">
        <x:v>READY</x:v>
      </x:c>
      <x:c r="D5" s="46" t="str">
        <x:v>Six sources and the 22 June 2026 cutoff are stated.</x:v>
      </x:c>
    </x:row>
    <x:row r="6" ht="24" hidden="0" customHeight="1">
      <x:c r="A6" s="46" t="str">
        <x:v>A5</x:v>
      </x:c>
      <x:c r="B6" s="46" t="str">
        <x:v>Risk of bias/appraisal</x:v>
      </x:c>
      <x:c r="C6" s="46" t="str">
        <x:v>READY</x:v>
      </x:c>
      <x:c r="D6" s="46" t="str">
        <x:v>Nonperformance of conventional risk-of-bias assessment and the canonical review-specific Technical Quality Assessment Framework boundary are stated.</x:v>
      </x:c>
    </x:row>
    <x:row r="7" ht="15" hidden="0" customHeight="1">
      <x:c r="A7" s="46" t="str">
        <x:v>A6</x:v>
      </x:c>
      <x:c r="B7" s="46" t="str">
        <x:v>Synthesis methods</x:v>
      </x:c>
      <x:c r="C7" s="46" t="str">
        <x:v>READY</x:v>
      </x:c>
      <x:c r="D7" s="46" t="str">
        <x:v>Structured narrative synthesis, metric governance, and no meta-analysis are stated.</x:v>
      </x:c>
    </x:row>
    <x:row r="8" ht="15" hidden="0" customHeight="1">
      <x:c r="A8" s="46" t="str">
        <x:v>A7</x:v>
      </x:c>
      <x:c r="B8" s="46" t="str">
        <x:v>Included studies</x:v>
      </x:c>
      <x:c r="C8" s="46" t="str">
        <x:v>READY</x:v>
      </x:c>
      <x:c r="D8" s="46" t="str">
        <x:v>227 eligible reports mapped to 206 studies are stated.</x:v>
      </x:c>
    </x:row>
    <x:row r="9" ht="15" hidden="0" customHeight="1">
      <x:c r="A9" s="46" t="str">
        <x:v>A8</x:v>
      </x:c>
      <x:c r="B9" s="46" t="str">
        <x:v>Main results</x:v>
      </x:c>
      <x:c r="C9" s="46" t="str">
        <x:v>READY</x:v>
      </x:c>
      <x:c r="D9" s="46" t="str">
        <x:v>402 substantive tradeoff records from 168 studies and bounded findings are stated.</x:v>
      </x:c>
    </x:row>
    <x:row r="10" ht="15" hidden="0" customHeight="1">
      <x:c r="A10" s="46" t="str">
        <x:v>A9</x:v>
      </x:c>
      <x:c r="B10" s="46" t="str">
        <x:v>Evidence limitations</x:v>
      </x:c>
      <x:c r="C10" s="46" t="str">
        <x:v>READY</x:v>
      </x:c>
      <x:c r="D10" s="46" t="str">
        <x:v>Field evidence and reported open data/code scarcity are stated.</x:v>
      </x:c>
    </x:row>
    <x:row r="11" ht="15" hidden="0" customHeight="1">
      <x:c r="A11" s="46" t="str">
        <x:v>A10</x:v>
      </x:c>
      <x:c r="B11" s="46" t="str">
        <x:v>Interpretation</x:v>
      </x:c>
      <x:c r="C11" s="46" t="str">
        <x:v>READY</x:v>
      </x:c>
      <x:c r="D11" s="46" t="str">
        <x:v>Bounded interpretation avoids platform ranking.</x:v>
      </x:c>
    </x:row>
    <x:row r="12" ht="15" hidden="0" customHeight="1">
      <x:c r="A12" s="46" t="str">
        <x:v>A11</x:v>
      </x:c>
      <x:c r="B12" s="46" t="str">
        <x:v>Funding</x:v>
      </x:c>
      <x:c r="C12" s="46" t="str">
        <x:v>READY</x:v>
      </x:c>
      <x:c r="D12" s="46" t="str">
        <x:v>No specific financial or nonfinancial support is stated.</x:v>
      </x:c>
    </x:row>
    <x:row r="13" ht="15" hidden="0" customHeight="1">
      <x:c r="A13" s="47" t="str">
        <x:v>A12</x:v>
      </x:c>
      <x:c r="B13" s="47" t="str">
        <x:v>Registration</x:v>
      </x:c>
      <x:c r="C13" s="47" t="str">
        <x:v>READY</x:v>
      </x:c>
      <x:c r="D13" s="47" t="str">
        <x:v>Retrospective OSF identifier and DOI are stated.</x:v>
      </x:c>
    </x:row>
  </x:sheetData>
  <x:conditionalFormatting sqref="C2:C13">
    <x:cfRule type="containsText" dxfId="4" priority="1" operator="containsText" text="READY"/>
    <x:cfRule type="containsText" dxfId="5" priority="2" operator="containsText" text="PARTIAL"/>
  </x:conditionalFormatting>
  <x:pageMargins left="0.7" right="0.7" top="0.75" bottom="0.75" header="0.3" footer="0.3"/>
</x:worksheet>
</file>