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5-12-16_1\"/>
    </mc:Choice>
  </mc:AlternateContent>
  <xr:revisionPtr revIDLastSave="0" documentId="13_ncr:1_{E4006F82-D106-4906-9CE4-7C6B9AB2F78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<sst xmlns="http://schemas.openxmlformats.org/spreadsheetml/2006/main" count="3056" uniqueCount="75">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</sst>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1.57</v>
      </c>
      <c r="D9" s="2">
        <v>0.75</v>
      </c>
      <c r="E9" s="2">
        <v>2.57</v>
      </c>
      <c r="F9" s="2">
        <v>1.25</v>
      </c>
      <c r="G9" s="2">
        <v>2.57</v>
      </c>
      <c r="H9" s="2">
        <v>0.82</v>
      </c>
      <c r="I9" s="2">
        <v>2.57</v>
      </c>
      <c r="J9" s="2">
        <v>1.77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1112.29</v>
      </c>
      <c r="Z9" s="2">
        <v>1165.58</v>
      </c>
      <c r="AA9" s="2">
        <v>1135</v>
      </c>
      <c r="AB9" s="2">
        <v>994.78</v>
      </c>
      <c r="AC9" s="2">
        <v>760.14</v>
      </c>
      <c r="AD9" s="2">
        <v>880.43</v>
      </c>
      <c r="AE9" s="2">
        <v>2993.18</v>
      </c>
      <c r="AF9" s="2">
        <v>2426.5700000000002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7520.22</v>
      </c>
      <c r="AR9" s="2">
        <v>6225.71</v>
      </c>
      <c r="AU9" s="1" t="s">
        <v>67</v>
      </c>
      <c r="AV9" s="2">
        <v>9851.39</v>
      </c>
      <c r="AW9" s="2">
        <v>11693.56</v>
      </c>
      <c r="AX9" s="2">
        <v>6642.14</v>
      </c>
      <c r="AY9" s="2">
        <v>7315.76</v>
      </c>
      <c r="AZ9" s="2">
        <v>4653.0600000000004</v>
      </c>
      <c r="BA9" s="2">
        <v>6582.97</v>
      </c>
      <c r="BB9" s="2">
        <v>18611.62</v>
      </c>
      <c r="BC9" s="2">
        <v>21523.51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46871.28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2.57</v>
      </c>
      <c r="D10" s="2">
        <v>1.71</v>
      </c>
      <c r="E10" s="2">
        <v>1.68</v>
      </c>
      <c r="F10" s="2">
        <v>2.57</v>
      </c>
      <c r="G10" s="2">
        <v>2.57</v>
      </c>
      <c r="H10" s="2">
        <v>2.57</v>
      </c>
      <c r="I10" s="2">
        <v>2.41</v>
      </c>
      <c r="J10" s="2">
        <v>2.57</v>
      </c>
      <c r="K10" s="2">
        <v>2.57</v>
      </c>
      <c r="L10" s="2">
        <v>2.34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2.46</v>
      </c>
      <c r="V10" s="2">
        <v>2.57</v>
      </c>
      <c r="X10" s="1" t="s">
        <v>68</v>
      </c>
      <c r="Y10" s="2">
        <v>1045.8900000000001</v>
      </c>
      <c r="Z10" s="2">
        <v>484.17</v>
      </c>
      <c r="AA10" s="2">
        <v>723.95</v>
      </c>
      <c r="AB10" s="2">
        <v>1077.9000000000001</v>
      </c>
      <c r="AC10" s="2">
        <v>729.41</v>
      </c>
      <c r="AD10" s="2">
        <v>998.64</v>
      </c>
      <c r="AE10" s="2">
        <v>2102.61</v>
      </c>
      <c r="AF10" s="2">
        <v>1520.11</v>
      </c>
      <c r="AG10" s="2">
        <v>2651.49</v>
      </c>
      <c r="AH10" s="2">
        <v>1267.97</v>
      </c>
      <c r="AI10" s="2">
        <v>4865.6899999999996</v>
      </c>
      <c r="AJ10" s="2">
        <v>3769.99</v>
      </c>
      <c r="AK10" s="2">
        <v>4485.91</v>
      </c>
      <c r="AL10" s="2">
        <v>2727.56</v>
      </c>
      <c r="AM10" s="2">
        <v>5337.94</v>
      </c>
      <c r="AN10" s="2">
        <v>4314.74</v>
      </c>
      <c r="AO10" s="2">
        <v>4231.57</v>
      </c>
      <c r="AP10" s="2">
        <v>2289.42</v>
      </c>
      <c r="AQ10" s="2">
        <v>4411.59</v>
      </c>
      <c r="AR10" s="2">
        <v>2631.96</v>
      </c>
      <c r="AU10" s="1" t="s">
        <v>68</v>
      </c>
      <c r="AV10" s="2">
        <v>4510.29</v>
      </c>
      <c r="AW10" s="2">
        <v>3203.57</v>
      </c>
      <c r="AX10" s="2">
        <v>3746.88</v>
      </c>
      <c r="AY10" s="2">
        <v>2086.0300000000002</v>
      </c>
      <c r="AZ10" s="2">
        <v>1931.39</v>
      </c>
      <c r="BA10" s="2">
        <v>1948.86</v>
      </c>
      <c r="BB10" s="2">
        <v>11725.23</v>
      </c>
      <c r="BC10" s="2">
        <v>6122.45</v>
      </c>
      <c r="BD10" s="2">
        <v>15424.11</v>
      </c>
      <c r="BE10" s="2">
        <v>8247.83</v>
      </c>
      <c r="BF10" s="2">
        <v>27961.63</v>
      </c>
      <c r="BG10" s="2">
        <v>13160.45</v>
      </c>
      <c r="BH10" s="2">
        <v>20676.810000000001</v>
      </c>
      <c r="BI10" s="2">
        <v>11828.12</v>
      </c>
      <c r="BJ10" s="2">
        <v>26618.92</v>
      </c>
      <c r="BK10" s="2">
        <v>19916.34</v>
      </c>
      <c r="BL10" s="2">
        <v>21218.11</v>
      </c>
      <c r="BM10" s="2">
        <v>10002.94</v>
      </c>
      <c r="BN10" s="2">
        <v>28143.21</v>
      </c>
      <c r="BO10" s="2">
        <v>13315.59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3163.93</v>
      </c>
      <c r="BW10" s="2">
        <v>2660.8</v>
      </c>
      <c r="BX10" s="2">
        <v>2947.5</v>
      </c>
      <c r="BY10" s="2">
        <v>13827.84</v>
      </c>
      <c r="BZ10" s="2">
        <v>7642.56</v>
      </c>
      <c r="CA10" s="2">
        <v>18075.599999999999</v>
      </c>
      <c r="CB10" s="2">
        <v>9515.7999999999993</v>
      </c>
      <c r="CC10" s="2">
        <v>32827.32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15.45</v>
      </c>
      <c r="D11" s="2">
        <v>2.57</v>
      </c>
      <c r="E11" s="2">
        <v>2.57</v>
      </c>
      <c r="F11" s="2">
        <v>2.57</v>
      </c>
      <c r="G11" s="2">
        <v>2.57</v>
      </c>
      <c r="H11" s="2">
        <v>15.45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15.45</v>
      </c>
      <c r="P11" s="2">
        <v>2.57</v>
      </c>
      <c r="Q11" s="2">
        <v>15.45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1306.46</v>
      </c>
      <c r="Z11" s="2">
        <v>669.78</v>
      </c>
      <c r="AA11" s="2">
        <v>1303.04</v>
      </c>
      <c r="AB11" s="2">
        <v>1505.29</v>
      </c>
      <c r="AC11" s="2">
        <v>938.03</v>
      </c>
      <c r="AD11" s="2">
        <v>1106.04</v>
      </c>
      <c r="AE11" s="2">
        <v>3616.35</v>
      </c>
      <c r="AF11" s="2">
        <v>2431.0700000000002</v>
      </c>
      <c r="AG11" s="2">
        <v>5292.27</v>
      </c>
      <c r="AH11" s="2">
        <v>2411.73</v>
      </c>
      <c r="AI11" s="2">
        <v>9581.2900000000009</v>
      </c>
      <c r="AJ11" s="2">
        <v>5893.21</v>
      </c>
      <c r="AK11" s="2">
        <v>4448.76</v>
      </c>
      <c r="AL11" s="2">
        <v>4314.2299999999996</v>
      </c>
      <c r="AM11" s="2">
        <v>7393.02</v>
      </c>
      <c r="AN11" s="2">
        <v>5594.38</v>
      </c>
      <c r="AO11" s="2">
        <v>9341.44</v>
      </c>
      <c r="AP11" s="2">
        <v>4072.19</v>
      </c>
      <c r="AQ11" s="2">
        <v>7806.74</v>
      </c>
      <c r="AR11" s="2">
        <v>4832.8900000000003</v>
      </c>
      <c r="AU11" s="1" t="s">
        <v>69</v>
      </c>
      <c r="AV11" s="2">
        <v>5413.54</v>
      </c>
      <c r="AW11" s="2">
        <v>3891.84</v>
      </c>
      <c r="AX11" s="2">
        <v>5293.41</v>
      </c>
      <c r="AY11" s="2">
        <v>2874.75</v>
      </c>
      <c r="AZ11" s="2">
        <v>1800.72</v>
      </c>
      <c r="BA11" s="2">
        <v>2830.91</v>
      </c>
      <c r="BB11" s="2">
        <v>11743.65</v>
      </c>
      <c r="BC11" s="2">
        <v>7956.93</v>
      </c>
      <c r="BD11" s="2">
        <v>13907.73</v>
      </c>
      <c r="BE11" s="2">
        <v>11041.07</v>
      </c>
      <c r="BF11" s="2">
        <v>24978.71</v>
      </c>
      <c r="BG11" s="2">
        <v>18755.63</v>
      </c>
      <c r="BH11" s="2">
        <v>20156.580000000002</v>
      </c>
      <c r="BI11" s="2">
        <v>17453.169999999998</v>
      </c>
      <c r="BJ11" s="2">
        <v>24059.200000000001</v>
      </c>
      <c r="BK11" s="2">
        <v>23567.58</v>
      </c>
      <c r="BL11" s="2">
        <v>17964.98</v>
      </c>
      <c r="BM11" s="2">
        <v>15964.01</v>
      </c>
      <c r="BN11" s="2">
        <v>35393.26</v>
      </c>
      <c r="BO11" s="2">
        <v>23500.46</v>
      </c>
      <c r="BR11" s="1" t="s">
        <v>69</v>
      </c>
      <c r="BS11" s="2">
        <v>6720</v>
      </c>
      <c r="BT11" s="2">
        <v>4561.62</v>
      </c>
      <c r="BU11" s="2">
        <v>6596.45</v>
      </c>
      <c r="BV11" s="2">
        <v>4380.04</v>
      </c>
      <c r="BW11" s="2">
        <v>2738.75</v>
      </c>
      <c r="BX11" s="2">
        <v>3936.95</v>
      </c>
      <c r="BY11" s="2">
        <v>15360</v>
      </c>
      <c r="BZ11" s="2">
        <v>10388</v>
      </c>
      <c r="CA11" s="2">
        <v>19200</v>
      </c>
      <c r="CB11" s="2">
        <v>13452.8</v>
      </c>
      <c r="CC11" s="2">
        <v>34560</v>
      </c>
      <c r="CD11" s="2">
        <v>24648.84</v>
      </c>
      <c r="CE11" s="2">
        <v>24605.34</v>
      </c>
      <c r="CF11" s="2">
        <v>21767.4</v>
      </c>
      <c r="CG11" s="2">
        <v>31452.22</v>
      </c>
      <c r="CH11" s="2">
        <v>29161.96</v>
      </c>
      <c r="CI11" s="2">
        <v>27306.42</v>
      </c>
      <c r="CJ11" s="2">
        <v>20036.2</v>
      </c>
      <c r="CK11" s="2">
        <v>43200</v>
      </c>
      <c r="CL11" s="2">
        <v>28333.35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2.23</v>
      </c>
      <c r="F12" s="2">
        <v>2.57</v>
      </c>
      <c r="G12" s="2">
        <v>2.57</v>
      </c>
      <c r="H12" s="2">
        <v>15.45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2.5299999999999998</v>
      </c>
      <c r="V12" s="2">
        <v>2.02</v>
      </c>
      <c r="X12" s="1" t="s">
        <v>70</v>
      </c>
      <c r="Y12" s="2">
        <v>5182.5200000000004</v>
      </c>
      <c r="Z12" s="2">
        <v>2698.88</v>
      </c>
      <c r="AA12" s="2">
        <v>2718.01</v>
      </c>
      <c r="AB12" s="2">
        <v>5060.87</v>
      </c>
      <c r="AC12" s="2">
        <v>2468.65</v>
      </c>
      <c r="AD12" s="2">
        <v>2944.55</v>
      </c>
      <c r="AE12" s="2">
        <v>7887.65</v>
      </c>
      <c r="AF12" s="2">
        <v>7143.52</v>
      </c>
      <c r="AG12" s="2">
        <v>9395.65</v>
      </c>
      <c r="AH12" s="2">
        <v>8181.33</v>
      </c>
      <c r="AI12" s="2">
        <v>22448.240000000002</v>
      </c>
      <c r="AJ12" s="2">
        <v>17425</v>
      </c>
      <c r="AK12" s="2">
        <v>15480.92</v>
      </c>
      <c r="AL12" s="2">
        <v>11041.79</v>
      </c>
      <c r="AM12" s="2">
        <v>16378.37</v>
      </c>
      <c r="AN12" s="2">
        <v>13207.85</v>
      </c>
      <c r="AO12" s="2">
        <v>11021.87</v>
      </c>
      <c r="AP12" s="2">
        <v>10242.82</v>
      </c>
      <c r="AQ12" s="2">
        <v>14831.61</v>
      </c>
      <c r="AR12" s="2">
        <v>13236.32</v>
      </c>
      <c r="AU12" s="1" t="s">
        <v>70</v>
      </c>
      <c r="AV12" s="2">
        <v>10481.799999999999</v>
      </c>
      <c r="AW12" s="2">
        <v>11506.15</v>
      </c>
      <c r="AX12" s="2">
        <v>14008.91</v>
      </c>
      <c r="AY12" s="2">
        <v>9875.59</v>
      </c>
      <c r="AZ12" s="2">
        <v>5530.1</v>
      </c>
      <c r="BA12" s="2">
        <v>9460.9</v>
      </c>
      <c r="BB12" s="2">
        <v>36547.39</v>
      </c>
      <c r="BC12" s="2">
        <v>28224.799999999999</v>
      </c>
      <c r="BD12" s="2">
        <v>48204.35</v>
      </c>
      <c r="BE12" s="2">
        <v>40962.870000000003</v>
      </c>
      <c r="BF12" s="2">
        <v>78705.64</v>
      </c>
      <c r="BG12" s="2">
        <v>66638.960000000006</v>
      </c>
      <c r="BH12" s="2">
        <v>56244.49</v>
      </c>
      <c r="BI12" s="2">
        <v>55065.16</v>
      </c>
      <c r="BJ12" s="2">
        <v>66385.63</v>
      </c>
      <c r="BK12" s="2">
        <v>68228.05</v>
      </c>
      <c r="BL12" s="2">
        <v>61718.41</v>
      </c>
      <c r="BM12" s="2">
        <v>56417.24</v>
      </c>
      <c r="BN12" s="2">
        <v>98580.54</v>
      </c>
      <c r="BO12" s="2">
        <v>87549.28</v>
      </c>
      <c r="BR12" s="1" t="s">
        <v>70</v>
      </c>
      <c r="BS12" s="2">
        <v>15664.32</v>
      </c>
      <c r="BT12" s="2">
        <v>14205.03</v>
      </c>
      <c r="BU12" s="2">
        <v>16726.919999999998</v>
      </c>
      <c r="BV12" s="2">
        <v>14936.46</v>
      </c>
      <c r="BW12" s="2">
        <v>7998.75</v>
      </c>
      <c r="BX12" s="2">
        <v>12405.45</v>
      </c>
      <c r="BY12" s="2">
        <v>44435.040000000001</v>
      </c>
      <c r="BZ12" s="2">
        <v>35368.32</v>
      </c>
      <c r="CA12" s="2">
        <v>57600</v>
      </c>
      <c r="CB12" s="2">
        <v>49144.2</v>
      </c>
      <c r="CC12" s="2">
        <v>101153.88</v>
      </c>
      <c r="CD12" s="2">
        <v>84063.96</v>
      </c>
      <c r="CE12" s="2">
        <v>71725.41</v>
      </c>
      <c r="CF12" s="2">
        <v>66106.95</v>
      </c>
      <c r="CG12" s="2">
        <v>82764</v>
      </c>
      <c r="CH12" s="2">
        <v>81435.899999999994</v>
      </c>
      <c r="CI12" s="2">
        <v>72740.28</v>
      </c>
      <c r="CJ12" s="2">
        <v>66660.06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2.54</v>
      </c>
      <c r="F13" s="2">
        <v>2.57</v>
      </c>
      <c r="G13" s="2">
        <v>2.57</v>
      </c>
      <c r="H13" s="2">
        <v>15.45</v>
      </c>
      <c r="I13" s="2">
        <v>2.57</v>
      </c>
      <c r="J13" s="2">
        <v>2.57</v>
      </c>
      <c r="K13" s="2">
        <v>2.57</v>
      </c>
      <c r="L13" s="2">
        <v>2.75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2.02</v>
      </c>
      <c r="V13" s="2">
        <v>2.12</v>
      </c>
      <c r="X13" s="1" t="s">
        <v>71</v>
      </c>
      <c r="Y13" s="2">
        <v>6641.53</v>
      </c>
      <c r="Z13" s="2">
        <v>4057.87</v>
      </c>
      <c r="AA13" s="2">
        <v>3709.43</v>
      </c>
      <c r="AB13" s="2">
        <v>6777.68</v>
      </c>
      <c r="AC13" s="2">
        <v>3627.3</v>
      </c>
      <c r="AD13" s="2">
        <v>3433.71</v>
      </c>
      <c r="AE13" s="2">
        <v>9151.64</v>
      </c>
      <c r="AF13" s="2">
        <v>10022.61</v>
      </c>
      <c r="AG13" s="2">
        <v>11949.46</v>
      </c>
      <c r="AH13" s="2">
        <v>9797.65</v>
      </c>
      <c r="AI13" s="2">
        <v>28995.79</v>
      </c>
      <c r="AJ13" s="2">
        <v>24829.95</v>
      </c>
      <c r="AK13" s="2">
        <v>19214.37</v>
      </c>
      <c r="AL13" s="2">
        <v>15682.14</v>
      </c>
      <c r="AM13" s="2">
        <v>17837.650000000001</v>
      </c>
      <c r="AN13" s="2">
        <v>18305.900000000001</v>
      </c>
      <c r="AO13" s="2">
        <v>13077.92</v>
      </c>
      <c r="AP13" s="2">
        <v>13203.17</v>
      </c>
      <c r="AQ13" s="2">
        <v>17510.68</v>
      </c>
      <c r="AR13" s="2">
        <v>17781.36</v>
      </c>
      <c r="AU13" s="1" t="s">
        <v>71</v>
      </c>
      <c r="AV13" s="2">
        <v>13942.95</v>
      </c>
      <c r="AW13" s="2">
        <v>19087.21</v>
      </c>
      <c r="AX13" s="2">
        <v>19382.169999999998</v>
      </c>
      <c r="AY13" s="2">
        <v>19868.8</v>
      </c>
      <c r="AZ13" s="2">
        <v>8717.2999999999993</v>
      </c>
      <c r="BA13" s="2">
        <v>14725.69</v>
      </c>
      <c r="BB13" s="2">
        <v>49527.4</v>
      </c>
      <c r="BC13" s="2">
        <v>45208.75</v>
      </c>
      <c r="BD13" s="2">
        <v>64552.94</v>
      </c>
      <c r="BE13" s="2">
        <v>62019.15</v>
      </c>
      <c r="BF13" s="2">
        <v>104726.93</v>
      </c>
      <c r="BG13" s="2">
        <v>103800.93</v>
      </c>
      <c r="BH13" s="2">
        <v>81357.63</v>
      </c>
      <c r="BI13" s="2">
        <v>83766.98</v>
      </c>
      <c r="BJ13" s="2">
        <v>101032.43</v>
      </c>
      <c r="BK13" s="2">
        <v>98908.9</v>
      </c>
      <c r="BL13" s="2">
        <v>80199.039999999994</v>
      </c>
      <c r="BM13" s="2">
        <v>79607.31</v>
      </c>
      <c r="BN13" s="2">
        <v>116898.92</v>
      </c>
      <c r="BO13" s="2">
        <v>119891.64</v>
      </c>
      <c r="BR13" s="1" t="s">
        <v>71</v>
      </c>
      <c r="BS13" s="2">
        <v>20584.48</v>
      </c>
      <c r="BT13" s="2">
        <v>23145.08</v>
      </c>
      <c r="BU13" s="2">
        <v>23091.599999999999</v>
      </c>
      <c r="BV13" s="2">
        <v>26646.48</v>
      </c>
      <c r="BW13" s="2">
        <v>12344.6</v>
      </c>
      <c r="BX13" s="2">
        <v>18159.400000000001</v>
      </c>
      <c r="BY13" s="2">
        <v>58679.040000000001</v>
      </c>
      <c r="BZ13" s="2">
        <v>55231.360000000001</v>
      </c>
      <c r="CA13" s="2">
        <v>76502.399999999994</v>
      </c>
      <c r="CB13" s="2">
        <v>71816.800000000003</v>
      </c>
      <c r="CC13" s="2">
        <v>133722.72</v>
      </c>
      <c r="CD13" s="2">
        <v>128630.88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15.45</v>
      </c>
      <c r="F14" s="2">
        <v>11.18</v>
      </c>
      <c r="G14" s="2">
        <v>2.57</v>
      </c>
      <c r="H14" s="2">
        <v>15.45</v>
      </c>
      <c r="I14" s="2">
        <v>15.45</v>
      </c>
      <c r="J14" s="2">
        <v>2.57</v>
      </c>
      <c r="K14" s="2">
        <v>2.57</v>
      </c>
      <c r="L14" s="2">
        <v>15.45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2.2000000000000002</v>
      </c>
      <c r="V14" s="2">
        <v>2.57</v>
      </c>
      <c r="X14" s="1" t="s">
        <v>72</v>
      </c>
      <c r="Y14" s="2">
        <v>3385.68</v>
      </c>
      <c r="Z14" s="2">
        <v>2738.26</v>
      </c>
      <c r="AA14" s="2">
        <v>2702.72</v>
      </c>
      <c r="AB14" s="2">
        <v>2426.9699999999998</v>
      </c>
      <c r="AC14" s="2">
        <v>2098.5500000000002</v>
      </c>
      <c r="AD14" s="2">
        <v>1860.81</v>
      </c>
      <c r="AE14" s="2">
        <v>4501.1899999999996</v>
      </c>
      <c r="AF14" s="2">
        <v>7846.44</v>
      </c>
      <c r="AG14" s="2">
        <v>7108.25</v>
      </c>
      <c r="AH14" s="2">
        <v>6919.51</v>
      </c>
      <c r="AI14" s="2">
        <v>10371.94</v>
      </c>
      <c r="AJ14" s="2">
        <v>19327.099999999999</v>
      </c>
      <c r="AK14" s="2">
        <v>9205.5499999999993</v>
      </c>
      <c r="AL14" s="2">
        <v>10193.68</v>
      </c>
      <c r="AM14" s="2">
        <v>11269.95</v>
      </c>
      <c r="AN14" s="2">
        <v>11949.41</v>
      </c>
      <c r="AO14" s="2">
        <v>11248.88</v>
      </c>
      <c r="AP14" s="2">
        <v>9501.65</v>
      </c>
      <c r="AQ14" s="2">
        <v>11113.05</v>
      </c>
      <c r="AR14" s="2">
        <v>14342.43</v>
      </c>
      <c r="AU14" s="1" t="s">
        <v>72</v>
      </c>
      <c r="AV14" s="2">
        <v>6477.74</v>
      </c>
      <c r="AW14" s="2">
        <v>7680.4</v>
      </c>
      <c r="AX14" s="2">
        <v>9108.7999999999993</v>
      </c>
      <c r="AY14" s="2">
        <v>11013.03</v>
      </c>
      <c r="AZ14" s="2">
        <v>4007.95</v>
      </c>
      <c r="BA14" s="2">
        <v>5936.29</v>
      </c>
      <c r="BB14" s="2">
        <v>24323.13</v>
      </c>
      <c r="BC14" s="2">
        <v>16958.04</v>
      </c>
      <c r="BD14" s="2">
        <v>31006.95</v>
      </c>
      <c r="BE14" s="2">
        <v>30616.09</v>
      </c>
      <c r="BF14" s="2">
        <v>55323.02</v>
      </c>
      <c r="BG14" s="2">
        <v>49792.9</v>
      </c>
      <c r="BH14" s="2">
        <v>41906.949999999997</v>
      </c>
      <c r="BI14" s="2">
        <v>45486.32</v>
      </c>
      <c r="BJ14" s="2">
        <v>48744.21</v>
      </c>
      <c r="BK14" s="2">
        <v>53330.79</v>
      </c>
      <c r="BL14" s="2">
        <v>36668</v>
      </c>
      <c r="BM14" s="2">
        <v>48147.39</v>
      </c>
      <c r="BN14" s="2">
        <v>59537.85</v>
      </c>
      <c r="BO14" s="2">
        <v>72057.570000000007</v>
      </c>
      <c r="BR14" s="1" t="s">
        <v>72</v>
      </c>
      <c r="BS14" s="2">
        <v>9863.42</v>
      </c>
      <c r="BT14" s="2">
        <v>10418.66</v>
      </c>
      <c r="BU14" s="2">
        <v>11811.52</v>
      </c>
      <c r="BV14" s="2">
        <v>13440</v>
      </c>
      <c r="BW14" s="2">
        <v>6106.5</v>
      </c>
      <c r="BX14" s="2">
        <v>7797.1</v>
      </c>
      <c r="BY14" s="2">
        <v>28824.32</v>
      </c>
      <c r="BZ14" s="2">
        <v>24804.48</v>
      </c>
      <c r="CA14" s="2">
        <v>38115.199999999997</v>
      </c>
      <c r="CB14" s="2">
        <v>37535.599999999999</v>
      </c>
      <c r="CC14" s="2">
        <v>65694.960000000006</v>
      </c>
      <c r="CD14" s="2">
        <v>69120</v>
      </c>
      <c r="CE14" s="2">
        <v>51112.5</v>
      </c>
      <c r="CF14" s="2">
        <v>55680</v>
      </c>
      <c r="CG14" s="2">
        <v>60014.16</v>
      </c>
      <c r="CH14" s="2">
        <v>65280.2</v>
      </c>
      <c r="CI14" s="2">
        <v>47916.88</v>
      </c>
      <c r="CJ14" s="2">
        <v>57649.04</v>
      </c>
      <c r="CK14" s="2">
        <v>70650.899999999994</v>
      </c>
      <c r="CL14" s="2">
        <v>86400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15.45</v>
      </c>
      <c r="F15" s="2">
        <v>15.45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2.57</v>
      </c>
      <c r="M15" s="2">
        <v>2.57</v>
      </c>
      <c r="N15" s="2">
        <v>15.45</v>
      </c>
      <c r="O15" s="2">
        <v>2.57</v>
      </c>
      <c r="P15" s="2">
        <v>15.45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3124.12</v>
      </c>
      <c r="Z15" s="2">
        <v>3043.6</v>
      </c>
      <c r="AA15" s="2">
        <v>2363.75</v>
      </c>
      <c r="AB15" s="2">
        <v>2445.4699999999998</v>
      </c>
      <c r="AC15" s="2">
        <v>1851.66</v>
      </c>
      <c r="AD15" s="2">
        <v>2094.69</v>
      </c>
      <c r="AE15" s="2">
        <v>8198.8799999999992</v>
      </c>
      <c r="AF15" s="2">
        <v>6479.45</v>
      </c>
      <c r="AG15" s="2">
        <v>6835.83</v>
      </c>
      <c r="AH15" s="2">
        <v>10993.93</v>
      </c>
      <c r="AI15" s="2">
        <v>14908.94</v>
      </c>
      <c r="AJ15" s="2">
        <v>14521.76</v>
      </c>
      <c r="AK15" s="2">
        <v>10327.950000000001</v>
      </c>
      <c r="AL15" s="2">
        <v>8967</v>
      </c>
      <c r="AM15" s="2">
        <v>12553.66</v>
      </c>
      <c r="AN15" s="2">
        <v>19359.72</v>
      </c>
      <c r="AO15" s="2">
        <v>11186.06</v>
      </c>
      <c r="AP15" s="2">
        <v>14496.72</v>
      </c>
      <c r="AQ15" s="2">
        <v>11524.59</v>
      </c>
      <c r="AR15" s="2">
        <v>16300.32</v>
      </c>
      <c r="AU15" s="1" t="s">
        <v>73</v>
      </c>
      <c r="AV15" s="2">
        <v>5980.78</v>
      </c>
      <c r="AW15" s="2">
        <v>5799.64</v>
      </c>
      <c r="AX15" s="2">
        <v>8386.99</v>
      </c>
      <c r="AY15" s="2">
        <v>10994.53</v>
      </c>
      <c r="AZ15" s="2">
        <v>3538.84</v>
      </c>
      <c r="BA15" s="2">
        <v>3996.41</v>
      </c>
      <c r="BB15" s="2">
        <v>18896.16</v>
      </c>
      <c r="BC15" s="2">
        <v>12389.67</v>
      </c>
      <c r="BD15" s="2">
        <v>29194.17</v>
      </c>
      <c r="BE15" s="2">
        <v>21111.67</v>
      </c>
      <c r="BF15" s="2">
        <v>49061.62</v>
      </c>
      <c r="BG15" s="2">
        <v>52853.68</v>
      </c>
      <c r="BH15" s="2">
        <v>41219.550000000003</v>
      </c>
      <c r="BI15" s="2">
        <v>46713</v>
      </c>
      <c r="BJ15" s="2">
        <v>51798.58</v>
      </c>
      <c r="BK15" s="2">
        <v>48270.400000000001</v>
      </c>
      <c r="BL15" s="2">
        <v>39576.620000000003</v>
      </c>
      <c r="BM15" s="2">
        <v>46241.56</v>
      </c>
      <c r="BN15" s="2">
        <v>59995.71</v>
      </c>
      <c r="BO15" s="2">
        <v>70099.679999999993</v>
      </c>
      <c r="BR15" s="1" t="s">
        <v>73</v>
      </c>
      <c r="BS15" s="2">
        <v>9104.9</v>
      </c>
      <c r="BT15" s="2">
        <v>8843.24</v>
      </c>
      <c r="BU15" s="2">
        <v>10750.74</v>
      </c>
      <c r="BV15" s="2">
        <v>13440</v>
      </c>
      <c r="BW15" s="2">
        <v>5390.5</v>
      </c>
      <c r="BX15" s="2">
        <v>6091.1</v>
      </c>
      <c r="BY15" s="2">
        <v>27095.040000000001</v>
      </c>
      <c r="BZ15" s="2">
        <v>18869.12</v>
      </c>
      <c r="CA15" s="2">
        <v>36030</v>
      </c>
      <c r="CB15" s="2">
        <v>32105.599999999999</v>
      </c>
      <c r="CC15" s="2">
        <v>63970.559999999998</v>
      </c>
      <c r="CD15" s="2">
        <v>67375.44</v>
      </c>
      <c r="CE15" s="2">
        <v>51547.5</v>
      </c>
      <c r="CF15" s="2">
        <v>55680</v>
      </c>
      <c r="CG15" s="2">
        <v>64352.24</v>
      </c>
      <c r="CH15" s="2">
        <v>67630.12</v>
      </c>
      <c r="CI15" s="2">
        <v>50762.68</v>
      </c>
      <c r="CJ15" s="2">
        <v>60738.28</v>
      </c>
      <c r="CK15" s="2">
        <v>71520.3</v>
      </c>
      <c r="CL15" s="2">
        <v>86400</v>
      </c>
    </row>
    <row r="16" spans="2:90" x14ac:dyDescent="0.3">
      <c r="B16" s="1" t="s">
        <v>74</v>
      </c>
      <c r="C16" s="2">
        <v>1.52</v>
      </c>
      <c r="D16" s="2">
        <v>2.57</v>
      </c>
      <c r="E16" s="2">
        <v>1.17</v>
      </c>
      <c r="F16" s="2">
        <v>1.29</v>
      </c>
      <c r="G16" s="2">
        <v>2.57</v>
      </c>
      <c r="H16" s="2">
        <v>1.39</v>
      </c>
      <c r="I16" s="2">
        <v>0.92</v>
      </c>
      <c r="J16" s="2">
        <v>1.48</v>
      </c>
      <c r="K16" s="2">
        <v>2.41</v>
      </c>
      <c r="L16" s="2">
        <v>2.42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</v>
      </c>
      <c r="X16" s="1" t="s">
        <v>74</v>
      </c>
      <c r="Y16" s="2">
        <v>3579.77</v>
      </c>
      <c r="Z16" s="2">
        <v>6328.1</v>
      </c>
      <c r="AA16" s="2">
        <v>4023.79</v>
      </c>
      <c r="AB16" s="2">
        <v>4510.6499999999996</v>
      </c>
      <c r="AC16" s="2">
        <v>3318.3</v>
      </c>
      <c r="AD16" s="2">
        <v>2971.2</v>
      </c>
      <c r="AE16" s="2">
        <v>7026.2</v>
      </c>
      <c r="AF16" s="2">
        <v>9355.7000000000007</v>
      </c>
      <c r="AG16" s="2">
        <v>8635.34</v>
      </c>
      <c r="AH16" s="2">
        <v>11664.63</v>
      </c>
      <c r="AI16" s="2">
        <v>16163.64</v>
      </c>
      <c r="AJ16" s="2">
        <v>26325.439999999999</v>
      </c>
      <c r="AK16" s="2">
        <v>15597.45</v>
      </c>
      <c r="AL16" s="2">
        <v>18198.55</v>
      </c>
      <c r="AM16" s="2">
        <v>19229.14</v>
      </c>
      <c r="AN16" s="2">
        <v>19641.78</v>
      </c>
      <c r="AO16" s="2">
        <v>15396.49</v>
      </c>
      <c r="AP16" s="2">
        <v>15012.71</v>
      </c>
      <c r="AQ16" s="2">
        <v>17341.52</v>
      </c>
      <c r="AR16" s="2">
        <v>19786.95</v>
      </c>
      <c r="AU16" s="1" t="s">
        <v>74</v>
      </c>
      <c r="AV16" s="2">
        <v>17512.28</v>
      </c>
      <c r="AW16" s="2">
        <v>18566.349999999999</v>
      </c>
      <c r="AX16" s="2">
        <v>16323.46</v>
      </c>
      <c r="AY16" s="2">
        <v>18299.2</v>
      </c>
      <c r="AZ16" s="2">
        <v>7375.2</v>
      </c>
      <c r="BA16" s="2">
        <v>12959.55</v>
      </c>
      <c r="BB16" s="2">
        <v>32409.8</v>
      </c>
      <c r="BC16" s="2">
        <v>42070.7</v>
      </c>
      <c r="BD16" s="2">
        <v>42613.66</v>
      </c>
      <c r="BE16" s="2">
        <v>56741.37</v>
      </c>
      <c r="BF16" s="2">
        <v>74678.759999999995</v>
      </c>
      <c r="BG16" s="2">
        <v>101533.96</v>
      </c>
      <c r="BH16" s="2">
        <v>57178.05</v>
      </c>
      <c r="BI16" s="2">
        <v>78789.05</v>
      </c>
      <c r="BJ16" s="2">
        <v>70395.759999999995</v>
      </c>
      <c r="BK16" s="2">
        <v>82553.52</v>
      </c>
      <c r="BL16" s="2">
        <v>58929.21</v>
      </c>
      <c r="BM16" s="2">
        <v>68052.69</v>
      </c>
      <c r="BN16" s="2">
        <v>85224.73</v>
      </c>
      <c r="BO16" s="2">
        <v>103882.05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0.13</v>
      </c>
      <c r="D23" s="2">
        <v>0.12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0.14000000000000001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1588.98</v>
      </c>
      <c r="Z23" s="2">
        <v>1665.11</v>
      </c>
      <c r="AA23" s="2">
        <v>1621.43</v>
      </c>
      <c r="AB23" s="2">
        <v>1421.12</v>
      </c>
      <c r="AC23" s="2">
        <v>1520.28</v>
      </c>
      <c r="AD23" s="2">
        <v>1760.86</v>
      </c>
      <c r="AE23" s="2">
        <v>1870.74</v>
      </c>
      <c r="AF23" s="2">
        <v>1516.61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14073.42</v>
      </c>
      <c r="AW23" s="2">
        <v>16705.09</v>
      </c>
      <c r="AX23" s="2">
        <v>9488.77</v>
      </c>
      <c r="AY23" s="2">
        <v>10451.08</v>
      </c>
      <c r="AZ23" s="2">
        <v>9306.1200000000008</v>
      </c>
      <c r="BA23" s="2">
        <v>13165.94</v>
      </c>
      <c r="BB23" s="2">
        <v>11632.26</v>
      </c>
      <c r="BC23" s="2">
        <v>13452.19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0.21</v>
      </c>
      <c r="D24" s="2">
        <v>0.17</v>
      </c>
      <c r="E24" s="2">
        <v>0.17</v>
      </c>
      <c r="F24" s="2">
        <v>0.34</v>
      </c>
      <c r="G24" s="2">
        <v>0.31</v>
      </c>
      <c r="H24" s="2">
        <v>0.34</v>
      </c>
      <c r="I24" s="2">
        <v>0.17</v>
      </c>
      <c r="J24" s="2">
        <v>0.24</v>
      </c>
      <c r="K24" s="2">
        <v>0.16</v>
      </c>
      <c r="L24" s="2">
        <v>0.17</v>
      </c>
      <c r="M24" s="2">
        <v>0.16</v>
      </c>
      <c r="N24" s="2">
        <v>0.27</v>
      </c>
      <c r="O24" s="2">
        <v>0.2</v>
      </c>
      <c r="P24" s="2">
        <v>0.23</v>
      </c>
      <c r="Q24" s="2">
        <v>0.18</v>
      </c>
      <c r="R24" s="2">
        <v>0.2</v>
      </c>
      <c r="S24" s="2">
        <v>0.18</v>
      </c>
      <c r="T24" s="2">
        <v>0.24</v>
      </c>
      <c r="U24" s="2">
        <v>0.16</v>
      </c>
      <c r="V24" s="2">
        <v>0.22</v>
      </c>
      <c r="X24" s="1" t="s">
        <v>68</v>
      </c>
      <c r="Y24" s="2">
        <v>1494.13</v>
      </c>
      <c r="Z24" s="2">
        <v>691.67</v>
      </c>
      <c r="AA24" s="2">
        <v>1034.21</v>
      </c>
      <c r="AB24" s="2">
        <v>1539.86</v>
      </c>
      <c r="AC24" s="2">
        <v>1458.83</v>
      </c>
      <c r="AD24" s="2">
        <v>1997.28</v>
      </c>
      <c r="AE24" s="2">
        <v>1314.13</v>
      </c>
      <c r="AF24" s="2">
        <v>950.07</v>
      </c>
      <c r="AG24" s="2">
        <v>1325.75</v>
      </c>
      <c r="AH24" s="2">
        <v>633.98</v>
      </c>
      <c r="AI24" s="2">
        <v>1351.58</v>
      </c>
      <c r="AJ24" s="2">
        <v>1047.22</v>
      </c>
      <c r="AK24" s="2">
        <v>1546.87</v>
      </c>
      <c r="AL24" s="2">
        <v>940.54</v>
      </c>
      <c r="AM24" s="2">
        <v>1404.72</v>
      </c>
      <c r="AN24" s="2">
        <v>1135.46</v>
      </c>
      <c r="AO24" s="2">
        <v>1244.58</v>
      </c>
      <c r="AP24" s="2">
        <v>673.36</v>
      </c>
      <c r="AQ24" s="2">
        <v>980.35</v>
      </c>
      <c r="AR24" s="2">
        <v>584.88</v>
      </c>
      <c r="AU24" s="1" t="s">
        <v>68</v>
      </c>
      <c r="AV24" s="2">
        <v>6443.27</v>
      </c>
      <c r="AW24" s="2">
        <v>4576.53</v>
      </c>
      <c r="AX24" s="2">
        <v>5352.69</v>
      </c>
      <c r="AY24" s="2">
        <v>2980.04</v>
      </c>
      <c r="AZ24" s="2">
        <v>3862.77</v>
      </c>
      <c r="BA24" s="2">
        <v>3897.72</v>
      </c>
      <c r="BB24" s="2">
        <v>7328.27</v>
      </c>
      <c r="BC24" s="2">
        <v>3826.53</v>
      </c>
      <c r="BD24" s="2">
        <v>7712.05</v>
      </c>
      <c r="BE24" s="2">
        <v>4123.92</v>
      </c>
      <c r="BF24" s="2">
        <v>7767.12</v>
      </c>
      <c r="BG24" s="2">
        <v>3655.68</v>
      </c>
      <c r="BH24" s="2">
        <v>7129.93</v>
      </c>
      <c r="BI24" s="2">
        <v>4078.66</v>
      </c>
      <c r="BJ24" s="2">
        <v>7004.98</v>
      </c>
      <c r="BK24" s="2">
        <v>5241.1400000000003</v>
      </c>
      <c r="BL24" s="2">
        <v>6240.62</v>
      </c>
      <c r="BM24" s="2">
        <v>2942.04</v>
      </c>
      <c r="BN24" s="2">
        <v>6254.05</v>
      </c>
      <c r="BO24" s="2">
        <v>2959.02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4519.8999999999996</v>
      </c>
      <c r="BW24" s="2">
        <v>5321.6</v>
      </c>
      <c r="BX24" s="2">
        <v>5895</v>
      </c>
      <c r="BY24" s="2">
        <v>8642.4</v>
      </c>
      <c r="BZ24" s="2">
        <v>4776.6000000000004</v>
      </c>
      <c r="CA24" s="2">
        <v>9037.7999999999993</v>
      </c>
      <c r="CB24" s="2">
        <v>4757.8999999999996</v>
      </c>
      <c r="CC24" s="2">
        <v>9118.7000000000007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0.21</v>
      </c>
      <c r="D25" s="2">
        <v>0.17</v>
      </c>
      <c r="E25" s="2">
        <v>0.21</v>
      </c>
      <c r="F25" s="2">
        <v>0.34</v>
      </c>
      <c r="G25" s="2">
        <v>0.34</v>
      </c>
      <c r="H25" s="2">
        <v>0.3</v>
      </c>
      <c r="I25" s="2">
        <v>0.25</v>
      </c>
      <c r="J25" s="2">
        <v>0.26</v>
      </c>
      <c r="K25" s="2">
        <v>0.28999999999999998</v>
      </c>
      <c r="L25" s="2">
        <v>0.2</v>
      </c>
      <c r="M25" s="2">
        <v>0.28999999999999998</v>
      </c>
      <c r="N25" s="2">
        <v>0.27</v>
      </c>
      <c r="O25" s="2">
        <v>0.2</v>
      </c>
      <c r="P25" s="2">
        <v>0.22</v>
      </c>
      <c r="Q25" s="2">
        <v>0.26</v>
      </c>
      <c r="R25" s="2">
        <v>0.21</v>
      </c>
      <c r="S25" s="2">
        <v>0.34</v>
      </c>
      <c r="T25" s="2">
        <v>0.23</v>
      </c>
      <c r="U25" s="2">
        <v>0.2</v>
      </c>
      <c r="V25" s="2">
        <v>0.2</v>
      </c>
      <c r="X25" s="1" t="s">
        <v>69</v>
      </c>
      <c r="Y25" s="2">
        <v>1866.37</v>
      </c>
      <c r="Z25" s="2">
        <v>956.83</v>
      </c>
      <c r="AA25" s="2">
        <v>1861.49</v>
      </c>
      <c r="AB25" s="2">
        <v>2150.41</v>
      </c>
      <c r="AC25" s="2">
        <v>1876.07</v>
      </c>
      <c r="AD25" s="2">
        <v>2212.08</v>
      </c>
      <c r="AE25" s="2">
        <v>2260.2199999999998</v>
      </c>
      <c r="AF25" s="2">
        <v>1519.42</v>
      </c>
      <c r="AG25" s="2">
        <v>2646.14</v>
      </c>
      <c r="AH25" s="2">
        <v>1205.8699999999999</v>
      </c>
      <c r="AI25" s="2">
        <v>2661.47</v>
      </c>
      <c r="AJ25" s="2">
        <v>1637</v>
      </c>
      <c r="AK25" s="2">
        <v>1534.05</v>
      </c>
      <c r="AL25" s="2">
        <v>1487.66</v>
      </c>
      <c r="AM25" s="2">
        <v>1945.53</v>
      </c>
      <c r="AN25" s="2">
        <v>1472.21</v>
      </c>
      <c r="AO25" s="2">
        <v>2747.48</v>
      </c>
      <c r="AP25" s="2">
        <v>1197.7</v>
      </c>
      <c r="AQ25" s="2">
        <v>1734.83</v>
      </c>
      <c r="AR25" s="2">
        <v>1073.98</v>
      </c>
      <c r="AU25" s="1" t="s">
        <v>69</v>
      </c>
      <c r="AV25" s="2">
        <v>7733.63</v>
      </c>
      <c r="AW25" s="2">
        <v>5559.77</v>
      </c>
      <c r="AX25" s="2">
        <v>7562.01</v>
      </c>
      <c r="AY25" s="2">
        <v>4106.79</v>
      </c>
      <c r="AZ25" s="2">
        <v>3601.43</v>
      </c>
      <c r="BA25" s="2">
        <v>5661.82</v>
      </c>
      <c r="BB25" s="2">
        <v>7339.78</v>
      </c>
      <c r="BC25" s="2">
        <v>4973.08</v>
      </c>
      <c r="BD25" s="2">
        <v>6953.86</v>
      </c>
      <c r="BE25" s="2">
        <v>5520.53</v>
      </c>
      <c r="BF25" s="2">
        <v>6938.53</v>
      </c>
      <c r="BG25" s="2">
        <v>5209.8999999999996</v>
      </c>
      <c r="BH25" s="2">
        <v>6950.55</v>
      </c>
      <c r="BI25" s="2">
        <v>6018.34</v>
      </c>
      <c r="BJ25" s="2">
        <v>6331.37</v>
      </c>
      <c r="BK25" s="2">
        <v>6201.99</v>
      </c>
      <c r="BL25" s="2">
        <v>5283.82</v>
      </c>
      <c r="BM25" s="2">
        <v>4695.3</v>
      </c>
      <c r="BN25" s="2">
        <v>7865.17</v>
      </c>
      <c r="BO25" s="2">
        <v>5222.32</v>
      </c>
      <c r="BR25" s="1" t="s">
        <v>69</v>
      </c>
      <c r="BS25" s="2">
        <v>9600</v>
      </c>
      <c r="BT25" s="2">
        <v>6516.6</v>
      </c>
      <c r="BU25" s="2">
        <v>9423.5</v>
      </c>
      <c r="BV25" s="2">
        <v>6257.2</v>
      </c>
      <c r="BW25" s="2">
        <v>5477.5</v>
      </c>
      <c r="BX25" s="2">
        <v>7873.9</v>
      </c>
      <c r="BY25" s="2">
        <v>9600</v>
      </c>
      <c r="BZ25" s="2">
        <v>6492.5</v>
      </c>
      <c r="CA25" s="2">
        <v>9600</v>
      </c>
      <c r="CB25" s="2">
        <v>6726.4</v>
      </c>
      <c r="CC25" s="2">
        <v>9600</v>
      </c>
      <c r="CD25" s="2">
        <v>6846.9</v>
      </c>
      <c r="CE25" s="2">
        <v>8484.6</v>
      </c>
      <c r="CF25" s="2">
        <v>7506</v>
      </c>
      <c r="CG25" s="2">
        <v>8276.9</v>
      </c>
      <c r="CH25" s="2">
        <v>7674.2</v>
      </c>
      <c r="CI25" s="2">
        <v>8031.3</v>
      </c>
      <c r="CJ25" s="2">
        <v>5893</v>
      </c>
      <c r="CK25" s="2">
        <v>9600</v>
      </c>
      <c r="CL25" s="2">
        <v>6296.3</v>
      </c>
    </row>
    <row r="26" spans="2:90" x14ac:dyDescent="0.3">
      <c r="B26" s="1" t="s">
        <v>70</v>
      </c>
      <c r="C26" s="2">
        <v>0.34</v>
      </c>
      <c r="D26" s="2">
        <v>0.22</v>
      </c>
      <c r="E26" s="2">
        <v>0.17</v>
      </c>
      <c r="F26" s="2">
        <v>0.34</v>
      </c>
      <c r="G26" s="2">
        <v>0.34</v>
      </c>
      <c r="H26" s="2">
        <v>0.26</v>
      </c>
      <c r="I26" s="2">
        <v>0.2</v>
      </c>
      <c r="J26" s="2">
        <v>0.23</v>
      </c>
      <c r="K26" s="2">
        <v>0.18</v>
      </c>
      <c r="L26" s="2">
        <v>0.19</v>
      </c>
      <c r="M26" s="2">
        <v>0.25</v>
      </c>
      <c r="N26" s="2">
        <v>0.24</v>
      </c>
      <c r="O26" s="2">
        <v>0.25</v>
      </c>
      <c r="P26" s="2">
        <v>0.2</v>
      </c>
      <c r="Q26" s="2">
        <v>0.23</v>
      </c>
      <c r="R26" s="2">
        <v>0.19</v>
      </c>
      <c r="S26" s="2">
        <v>0.18</v>
      </c>
      <c r="T26" s="2">
        <v>0.19</v>
      </c>
      <c r="U26" s="2">
        <v>0.15</v>
      </c>
      <c r="V26" s="2">
        <v>0.16</v>
      </c>
      <c r="X26" s="1" t="s">
        <v>70</v>
      </c>
      <c r="Y26" s="2">
        <v>7403.6</v>
      </c>
      <c r="Z26" s="2">
        <v>3855.55</v>
      </c>
      <c r="AA26" s="2">
        <v>3882.87</v>
      </c>
      <c r="AB26" s="2">
        <v>7229.82</v>
      </c>
      <c r="AC26" s="2">
        <v>4937.3100000000004</v>
      </c>
      <c r="AD26" s="2">
        <v>5889.1</v>
      </c>
      <c r="AE26" s="2">
        <v>4929.78</v>
      </c>
      <c r="AF26" s="2">
        <v>4464.7</v>
      </c>
      <c r="AG26" s="2">
        <v>4697.83</v>
      </c>
      <c r="AH26" s="2">
        <v>4090.66</v>
      </c>
      <c r="AI26" s="2">
        <v>6235.62</v>
      </c>
      <c r="AJ26" s="2">
        <v>4840.28</v>
      </c>
      <c r="AK26" s="2">
        <v>5338.25</v>
      </c>
      <c r="AL26" s="2">
        <v>3807.52</v>
      </c>
      <c r="AM26" s="2">
        <v>4310.1000000000004</v>
      </c>
      <c r="AN26" s="2">
        <v>3475.75</v>
      </c>
      <c r="AO26" s="2">
        <v>3241.73</v>
      </c>
      <c r="AP26" s="2">
        <v>3012.6</v>
      </c>
      <c r="AQ26" s="2">
        <v>3295.91</v>
      </c>
      <c r="AR26" s="2">
        <v>2941.4</v>
      </c>
      <c r="AU26" s="1" t="s">
        <v>70</v>
      </c>
      <c r="AV26" s="2">
        <v>14974</v>
      </c>
      <c r="AW26" s="2">
        <v>16437.349999999999</v>
      </c>
      <c r="AX26" s="2">
        <v>20012.73</v>
      </c>
      <c r="AY26" s="2">
        <v>14107.98</v>
      </c>
      <c r="AZ26" s="2">
        <v>11060.19</v>
      </c>
      <c r="BA26" s="2">
        <v>18921.8</v>
      </c>
      <c r="BB26" s="2">
        <v>22842.12</v>
      </c>
      <c r="BC26" s="2">
        <v>17640.5</v>
      </c>
      <c r="BD26" s="2">
        <v>24102.17</v>
      </c>
      <c r="BE26" s="2">
        <v>20481.439999999999</v>
      </c>
      <c r="BF26" s="2">
        <v>21862.68</v>
      </c>
      <c r="BG26" s="2">
        <v>18510.82</v>
      </c>
      <c r="BH26" s="2">
        <v>19394.650000000001</v>
      </c>
      <c r="BI26" s="2">
        <v>18987.98</v>
      </c>
      <c r="BJ26" s="2">
        <v>17469.900000000001</v>
      </c>
      <c r="BK26" s="2">
        <v>17954.75</v>
      </c>
      <c r="BL26" s="2">
        <v>18152.47</v>
      </c>
      <c r="BM26" s="2">
        <v>16593.3</v>
      </c>
      <c r="BN26" s="2">
        <v>21906.79</v>
      </c>
      <c r="BO26" s="2">
        <v>19455.400000000001</v>
      </c>
      <c r="BR26" s="1" t="s">
        <v>70</v>
      </c>
      <c r="BS26" s="2">
        <v>22377.599999999999</v>
      </c>
      <c r="BT26" s="2">
        <v>20292.900000000001</v>
      </c>
      <c r="BU26" s="2">
        <v>23895.599999999999</v>
      </c>
      <c r="BV26" s="2">
        <v>21337.8</v>
      </c>
      <c r="BW26" s="2">
        <v>15997.5</v>
      </c>
      <c r="BX26" s="2">
        <v>24810.9</v>
      </c>
      <c r="BY26" s="2">
        <v>27771.9</v>
      </c>
      <c r="BZ26" s="2">
        <v>22105.200000000001</v>
      </c>
      <c r="CA26" s="2">
        <v>28800</v>
      </c>
      <c r="CB26" s="2">
        <v>24572.1</v>
      </c>
      <c r="CC26" s="2">
        <v>28098.3</v>
      </c>
      <c r="CD26" s="2">
        <v>23351.1</v>
      </c>
      <c r="CE26" s="2">
        <v>24732.9</v>
      </c>
      <c r="CF26" s="2">
        <v>22795.5</v>
      </c>
      <c r="CG26" s="2">
        <v>21780</v>
      </c>
      <c r="CH26" s="2">
        <v>21430.5</v>
      </c>
      <c r="CI26" s="2">
        <v>21394.2</v>
      </c>
      <c r="CJ26" s="2">
        <v>19605.900000000001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0.34</v>
      </c>
      <c r="D27" s="2">
        <v>0.21</v>
      </c>
      <c r="E27" s="2">
        <v>0.17</v>
      </c>
      <c r="F27" s="2">
        <v>0.28000000000000003</v>
      </c>
      <c r="G27" s="2">
        <v>0.34</v>
      </c>
      <c r="H27" s="2">
        <v>0.22</v>
      </c>
      <c r="I27" s="2">
        <v>0.18</v>
      </c>
      <c r="J27" s="2">
        <v>0.21</v>
      </c>
      <c r="K27" s="2">
        <v>0.18</v>
      </c>
      <c r="L27" s="2">
        <v>0.16</v>
      </c>
      <c r="M27" s="2">
        <v>0.25</v>
      </c>
      <c r="N27" s="2">
        <v>0.23</v>
      </c>
      <c r="O27" s="2">
        <v>0.22</v>
      </c>
      <c r="P27" s="2">
        <v>0.19</v>
      </c>
      <c r="Q27" s="2">
        <v>0.18</v>
      </c>
      <c r="R27" s="2">
        <v>0.19</v>
      </c>
      <c r="S27" s="2">
        <v>0.17</v>
      </c>
      <c r="T27" s="2">
        <v>0.17</v>
      </c>
      <c r="U27" s="2">
        <v>0.16</v>
      </c>
      <c r="V27" s="2">
        <v>0.16</v>
      </c>
      <c r="X27" s="1" t="s">
        <v>71</v>
      </c>
      <c r="Y27" s="2">
        <v>9487.9</v>
      </c>
      <c r="Z27" s="2">
        <v>5796.96</v>
      </c>
      <c r="AA27" s="2">
        <v>5299.19</v>
      </c>
      <c r="AB27" s="2">
        <v>9682.4</v>
      </c>
      <c r="AC27" s="2">
        <v>7254.59</v>
      </c>
      <c r="AD27" s="2">
        <v>6867.41</v>
      </c>
      <c r="AE27" s="2">
        <v>5719.77</v>
      </c>
      <c r="AF27" s="2">
        <v>6264.13</v>
      </c>
      <c r="AG27" s="2">
        <v>5974.73</v>
      </c>
      <c r="AH27" s="2">
        <v>4898.82</v>
      </c>
      <c r="AI27" s="2">
        <v>8054.38</v>
      </c>
      <c r="AJ27" s="2">
        <v>6897.21</v>
      </c>
      <c r="AK27" s="2">
        <v>6625.64</v>
      </c>
      <c r="AL27" s="2">
        <v>5407.64</v>
      </c>
      <c r="AM27" s="2">
        <v>4694.12</v>
      </c>
      <c r="AN27" s="2">
        <v>4817.34</v>
      </c>
      <c r="AO27" s="2">
        <v>3846.45</v>
      </c>
      <c r="AP27" s="2">
        <v>3883.28</v>
      </c>
      <c r="AQ27" s="2">
        <v>3891.26</v>
      </c>
      <c r="AR27" s="2">
        <v>3951.41</v>
      </c>
      <c r="AU27" s="1" t="s">
        <v>71</v>
      </c>
      <c r="AV27" s="2">
        <v>19918.5</v>
      </c>
      <c r="AW27" s="2">
        <v>27267.439999999999</v>
      </c>
      <c r="AX27" s="2">
        <v>27688.81</v>
      </c>
      <c r="AY27" s="2">
        <v>28384</v>
      </c>
      <c r="AZ27" s="2">
        <v>17434.61</v>
      </c>
      <c r="BA27" s="2">
        <v>29451.39</v>
      </c>
      <c r="BB27" s="2">
        <v>30954.63</v>
      </c>
      <c r="BC27" s="2">
        <v>28255.47</v>
      </c>
      <c r="BD27" s="2">
        <v>32276.47</v>
      </c>
      <c r="BE27" s="2">
        <v>31009.58</v>
      </c>
      <c r="BF27" s="2">
        <v>29090.82</v>
      </c>
      <c r="BG27" s="2">
        <v>28833.59</v>
      </c>
      <c r="BH27" s="2">
        <v>28054.36</v>
      </c>
      <c r="BI27" s="2">
        <v>28885.16</v>
      </c>
      <c r="BJ27" s="2">
        <v>26587.48</v>
      </c>
      <c r="BK27" s="2">
        <v>26028.66</v>
      </c>
      <c r="BL27" s="2">
        <v>23587.95</v>
      </c>
      <c r="BM27" s="2">
        <v>23413.919999999998</v>
      </c>
      <c r="BN27" s="2">
        <v>25977.54</v>
      </c>
      <c r="BO27" s="2">
        <v>26642.59</v>
      </c>
      <c r="BR27" s="1" t="s">
        <v>71</v>
      </c>
      <c r="BS27" s="2">
        <v>29406.400000000001</v>
      </c>
      <c r="BT27" s="2">
        <v>33064.400000000001</v>
      </c>
      <c r="BU27" s="2">
        <v>32988</v>
      </c>
      <c r="BV27" s="2">
        <v>38066.400000000001</v>
      </c>
      <c r="BW27" s="2">
        <v>24689.200000000001</v>
      </c>
      <c r="BX27" s="2">
        <v>36318.800000000003</v>
      </c>
      <c r="BY27" s="2">
        <v>36674.400000000001</v>
      </c>
      <c r="BZ27" s="2">
        <v>34519.599999999999</v>
      </c>
      <c r="CA27" s="2">
        <v>38251.199999999997</v>
      </c>
      <c r="CB27" s="2">
        <v>35908.400000000001</v>
      </c>
      <c r="CC27" s="2">
        <v>37145.199999999997</v>
      </c>
      <c r="CD27" s="2">
        <v>35730.800000000003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0.34</v>
      </c>
      <c r="D28" s="2">
        <v>0.31</v>
      </c>
      <c r="E28" s="2">
        <v>0.25</v>
      </c>
      <c r="F28" s="2">
        <v>0.19</v>
      </c>
      <c r="G28" s="2">
        <v>0.34</v>
      </c>
      <c r="H28" s="2">
        <v>0.27</v>
      </c>
      <c r="I28" s="2">
        <v>0.17</v>
      </c>
      <c r="J28" s="2">
        <v>0.34</v>
      </c>
      <c r="K28" s="2">
        <v>0.21</v>
      </c>
      <c r="L28" s="2">
        <v>0.21</v>
      </c>
      <c r="M28" s="2">
        <v>0.18</v>
      </c>
      <c r="N28" s="2">
        <v>0.31</v>
      </c>
      <c r="O28" s="2">
        <v>0.2</v>
      </c>
      <c r="P28" s="2">
        <v>0.2</v>
      </c>
      <c r="Q28" s="2">
        <v>0.22</v>
      </c>
      <c r="R28" s="2">
        <v>0.21</v>
      </c>
      <c r="S28" s="2">
        <v>0.27</v>
      </c>
      <c r="T28" s="2">
        <v>0.19</v>
      </c>
      <c r="U28" s="2">
        <v>0.18</v>
      </c>
      <c r="V28" s="2">
        <v>0.19</v>
      </c>
      <c r="X28" s="1" t="s">
        <v>72</v>
      </c>
      <c r="Y28" s="2">
        <v>4836.6899999999996</v>
      </c>
      <c r="Z28" s="2">
        <v>3911.8</v>
      </c>
      <c r="AA28" s="2">
        <v>3861.03</v>
      </c>
      <c r="AB28" s="2">
        <v>3467.11</v>
      </c>
      <c r="AC28" s="2">
        <v>4197.1000000000004</v>
      </c>
      <c r="AD28" s="2">
        <v>3721.63</v>
      </c>
      <c r="AE28" s="2">
        <v>2813.24</v>
      </c>
      <c r="AF28" s="2">
        <v>4904.03</v>
      </c>
      <c r="AG28" s="2">
        <v>3554.12</v>
      </c>
      <c r="AH28" s="2">
        <v>3459.75</v>
      </c>
      <c r="AI28" s="2">
        <v>2881.09</v>
      </c>
      <c r="AJ28" s="2">
        <v>5368.64</v>
      </c>
      <c r="AK28" s="2">
        <v>3174.33</v>
      </c>
      <c r="AL28" s="2">
        <v>3515.06</v>
      </c>
      <c r="AM28" s="2">
        <v>2965.78</v>
      </c>
      <c r="AN28" s="2">
        <v>3144.58</v>
      </c>
      <c r="AO28" s="2">
        <v>3308.49</v>
      </c>
      <c r="AP28" s="2">
        <v>2794.6</v>
      </c>
      <c r="AQ28" s="2">
        <v>2469.5700000000002</v>
      </c>
      <c r="AR28" s="2">
        <v>3187.21</v>
      </c>
      <c r="AU28" s="1" t="s">
        <v>72</v>
      </c>
      <c r="AV28" s="2">
        <v>9253.91</v>
      </c>
      <c r="AW28" s="2">
        <v>10972</v>
      </c>
      <c r="AX28" s="2">
        <v>13012.57</v>
      </c>
      <c r="AY28" s="2">
        <v>15732.89</v>
      </c>
      <c r="AZ28" s="2">
        <v>8015.9</v>
      </c>
      <c r="BA28" s="2">
        <v>11872.57</v>
      </c>
      <c r="BB28" s="2">
        <v>15201.96</v>
      </c>
      <c r="BC28" s="2">
        <v>10598.77</v>
      </c>
      <c r="BD28" s="2">
        <v>15503.48</v>
      </c>
      <c r="BE28" s="2">
        <v>15308.05</v>
      </c>
      <c r="BF28" s="2">
        <v>15367.51</v>
      </c>
      <c r="BG28" s="2">
        <v>13831.36</v>
      </c>
      <c r="BH28" s="2">
        <v>14450.67</v>
      </c>
      <c r="BI28" s="2">
        <v>15684.94</v>
      </c>
      <c r="BJ28" s="2">
        <v>12827.42</v>
      </c>
      <c r="BK28" s="2">
        <v>14034.42</v>
      </c>
      <c r="BL28" s="2">
        <v>10784.71</v>
      </c>
      <c r="BM28" s="2">
        <v>14161</v>
      </c>
      <c r="BN28" s="2">
        <v>13230.63</v>
      </c>
      <c r="BO28" s="2">
        <v>16012.79</v>
      </c>
      <c r="BR28" s="1" t="s">
        <v>72</v>
      </c>
      <c r="BS28" s="2">
        <v>14090.6</v>
      </c>
      <c r="BT28" s="2">
        <v>14883.8</v>
      </c>
      <c r="BU28" s="2">
        <v>16873.599999999999</v>
      </c>
      <c r="BV28" s="2">
        <v>19200</v>
      </c>
      <c r="BW28" s="2">
        <v>12213</v>
      </c>
      <c r="BX28" s="2">
        <v>15594.2</v>
      </c>
      <c r="BY28" s="2">
        <v>18015.2</v>
      </c>
      <c r="BZ28" s="2">
        <v>15502.8</v>
      </c>
      <c r="CA28" s="2">
        <v>19057.599999999999</v>
      </c>
      <c r="CB28" s="2">
        <v>18767.8</v>
      </c>
      <c r="CC28" s="2">
        <v>18248.599999999999</v>
      </c>
      <c r="CD28" s="2">
        <v>19200</v>
      </c>
      <c r="CE28" s="2">
        <v>17625</v>
      </c>
      <c r="CF28" s="2">
        <v>19200</v>
      </c>
      <c r="CG28" s="2">
        <v>15793.2</v>
      </c>
      <c r="CH28" s="2">
        <v>17179</v>
      </c>
      <c r="CI28" s="2">
        <v>14093.2</v>
      </c>
      <c r="CJ28" s="2">
        <v>16955.599999999999</v>
      </c>
      <c r="CK28" s="2">
        <v>15700.2</v>
      </c>
      <c r="CL28" s="2">
        <v>19200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0.23</v>
      </c>
      <c r="F29" s="2">
        <v>0.19</v>
      </c>
      <c r="G29" s="2">
        <v>0.34</v>
      </c>
      <c r="H29" s="2">
        <v>0.34</v>
      </c>
      <c r="I29" s="2">
        <v>0.33</v>
      </c>
      <c r="J29" s="2">
        <v>0.34</v>
      </c>
      <c r="K29" s="2">
        <v>0.21</v>
      </c>
      <c r="L29" s="2">
        <v>0.34</v>
      </c>
      <c r="M29" s="2">
        <v>0.26</v>
      </c>
      <c r="N29" s="2">
        <v>0.24</v>
      </c>
      <c r="O29" s="2">
        <v>0.22</v>
      </c>
      <c r="P29" s="2">
        <v>0.18</v>
      </c>
      <c r="Q29" s="2">
        <v>0.22</v>
      </c>
      <c r="R29" s="2">
        <v>0.32</v>
      </c>
      <c r="S29" s="2">
        <v>0.25</v>
      </c>
      <c r="T29" s="2">
        <v>0.26</v>
      </c>
      <c r="U29" s="2">
        <v>0.19</v>
      </c>
      <c r="V29" s="2">
        <v>0.21</v>
      </c>
      <c r="X29" s="1" t="s">
        <v>73</v>
      </c>
      <c r="Y29" s="2">
        <v>4463.03</v>
      </c>
      <c r="Z29" s="2">
        <v>4348</v>
      </c>
      <c r="AA29" s="2">
        <v>3376.79</v>
      </c>
      <c r="AB29" s="2">
        <v>3493.53</v>
      </c>
      <c r="AC29" s="2">
        <v>3703.31</v>
      </c>
      <c r="AD29" s="2">
        <v>4189.38</v>
      </c>
      <c r="AE29" s="2">
        <v>5124.3</v>
      </c>
      <c r="AF29" s="2">
        <v>4049.66</v>
      </c>
      <c r="AG29" s="2">
        <v>3417.91</v>
      </c>
      <c r="AH29" s="2">
        <v>5496.97</v>
      </c>
      <c r="AI29" s="2">
        <v>4141.37</v>
      </c>
      <c r="AJ29" s="2">
        <v>4033.82</v>
      </c>
      <c r="AK29" s="2">
        <v>3561.36</v>
      </c>
      <c r="AL29" s="2">
        <v>3092.07</v>
      </c>
      <c r="AM29" s="2">
        <v>3303.6</v>
      </c>
      <c r="AN29" s="2">
        <v>5094.66</v>
      </c>
      <c r="AO29" s="2">
        <v>3290.02</v>
      </c>
      <c r="AP29" s="2">
        <v>4263.74</v>
      </c>
      <c r="AQ29" s="2">
        <v>2561.02</v>
      </c>
      <c r="AR29" s="2">
        <v>3622.29</v>
      </c>
      <c r="AU29" s="1" t="s">
        <v>73</v>
      </c>
      <c r="AV29" s="2">
        <v>8543.9699999999993</v>
      </c>
      <c r="AW29" s="2">
        <v>8285.2000000000007</v>
      </c>
      <c r="AX29" s="2">
        <v>11981.41</v>
      </c>
      <c r="AY29" s="2">
        <v>15706.47</v>
      </c>
      <c r="AZ29" s="2">
        <v>7077.69</v>
      </c>
      <c r="BA29" s="2">
        <v>7992.82</v>
      </c>
      <c r="BB29" s="2">
        <v>11810.1</v>
      </c>
      <c r="BC29" s="2">
        <v>7743.54</v>
      </c>
      <c r="BD29" s="2">
        <v>14597.09</v>
      </c>
      <c r="BE29" s="2">
        <v>10555.83</v>
      </c>
      <c r="BF29" s="2">
        <v>13628.23</v>
      </c>
      <c r="BG29" s="2">
        <v>14681.58</v>
      </c>
      <c r="BH29" s="2">
        <v>14213.64</v>
      </c>
      <c r="BI29" s="2">
        <v>16107.93</v>
      </c>
      <c r="BJ29" s="2">
        <v>13631.2</v>
      </c>
      <c r="BK29" s="2">
        <v>12702.74</v>
      </c>
      <c r="BL29" s="2">
        <v>11640.18</v>
      </c>
      <c r="BM29" s="2">
        <v>13600.46</v>
      </c>
      <c r="BN29" s="2">
        <v>13332.38</v>
      </c>
      <c r="BO29" s="2">
        <v>15577.71</v>
      </c>
      <c r="BR29" s="1" t="s">
        <v>73</v>
      </c>
      <c r="BS29" s="2">
        <v>13007</v>
      </c>
      <c r="BT29" s="2">
        <v>12633.2</v>
      </c>
      <c r="BU29" s="2">
        <v>15358.2</v>
      </c>
      <c r="BV29" s="2">
        <v>19200</v>
      </c>
      <c r="BW29" s="2">
        <v>10781</v>
      </c>
      <c r="BX29" s="2">
        <v>12182.2</v>
      </c>
      <c r="BY29" s="2">
        <v>16934.400000000001</v>
      </c>
      <c r="BZ29" s="2">
        <v>11793.2</v>
      </c>
      <c r="CA29" s="2">
        <v>18015</v>
      </c>
      <c r="CB29" s="2">
        <v>16052.8</v>
      </c>
      <c r="CC29" s="2">
        <v>17769.599999999999</v>
      </c>
      <c r="CD29" s="2">
        <v>18715.400000000001</v>
      </c>
      <c r="CE29" s="2">
        <v>17775</v>
      </c>
      <c r="CF29" s="2">
        <v>19200</v>
      </c>
      <c r="CG29" s="2">
        <v>16934.8</v>
      </c>
      <c r="CH29" s="2">
        <v>17797.400000000001</v>
      </c>
      <c r="CI29" s="2">
        <v>14930.2</v>
      </c>
      <c r="CJ29" s="2">
        <v>17864.2</v>
      </c>
      <c r="CK29" s="2">
        <v>15893.4</v>
      </c>
      <c r="CL29" s="2">
        <v>19200</v>
      </c>
    </row>
    <row r="30" spans="2:90" x14ac:dyDescent="0.3">
      <c r="B30" s="1" t="s">
        <v>74</v>
      </c>
      <c r="C30" s="2">
        <v>0.2</v>
      </c>
      <c r="D30" s="2">
        <v>0.3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0.21</v>
      </c>
      <c r="N30" s="2">
        <v>0.24</v>
      </c>
      <c r="O30" s="2">
        <v>0.26</v>
      </c>
      <c r="P30" s="2">
        <v>0.22</v>
      </c>
      <c r="Q30" s="2">
        <v>0.26</v>
      </c>
      <c r="R30" s="2">
        <v>0.23</v>
      </c>
      <c r="S30" s="2">
        <v>0.25</v>
      </c>
      <c r="T30" s="2">
        <v>0.22</v>
      </c>
      <c r="U30" s="2">
        <v>0.21</v>
      </c>
      <c r="V30" s="2">
        <v>0.2</v>
      </c>
      <c r="X30" s="1" t="s">
        <v>74</v>
      </c>
      <c r="Y30" s="2">
        <v>5113.95</v>
      </c>
      <c r="Z30" s="2">
        <v>9040.14</v>
      </c>
      <c r="AA30" s="2">
        <v>5748.27</v>
      </c>
      <c r="AB30" s="2">
        <v>6443.78</v>
      </c>
      <c r="AC30" s="2">
        <v>6636.6</v>
      </c>
      <c r="AD30" s="2">
        <v>5942.41</v>
      </c>
      <c r="AE30" s="2">
        <v>4391.37</v>
      </c>
      <c r="AF30" s="2">
        <v>5847.31</v>
      </c>
      <c r="AG30" s="2">
        <v>4317.67</v>
      </c>
      <c r="AH30" s="2">
        <v>5832.31</v>
      </c>
      <c r="AI30" s="2">
        <v>4489.8999999999996</v>
      </c>
      <c r="AJ30" s="2">
        <v>7312.62</v>
      </c>
      <c r="AK30" s="2">
        <v>5378.43</v>
      </c>
      <c r="AL30" s="2">
        <v>6275.36</v>
      </c>
      <c r="AM30" s="2">
        <v>5060.3</v>
      </c>
      <c r="AN30" s="2">
        <v>5168.8900000000003</v>
      </c>
      <c r="AO30" s="2">
        <v>4528.38</v>
      </c>
      <c r="AP30" s="2">
        <v>4415.5</v>
      </c>
      <c r="AQ30" s="2">
        <v>3853.67</v>
      </c>
      <c r="AR30" s="2">
        <v>4397.1000000000004</v>
      </c>
      <c r="AU30" s="1" t="s">
        <v>74</v>
      </c>
      <c r="AV30" s="2">
        <v>25017.55</v>
      </c>
      <c r="AW30" s="2">
        <v>26523.360000000001</v>
      </c>
      <c r="AX30" s="2">
        <v>23319.23</v>
      </c>
      <c r="AY30" s="2">
        <v>26141.72</v>
      </c>
      <c r="AZ30" s="2">
        <v>14750.4</v>
      </c>
      <c r="BA30" s="2">
        <v>25919.09</v>
      </c>
      <c r="BB30" s="2">
        <v>20256.13</v>
      </c>
      <c r="BC30" s="2">
        <v>26294.19</v>
      </c>
      <c r="BD30" s="2">
        <v>21306.83</v>
      </c>
      <c r="BE30" s="2">
        <v>28370.69</v>
      </c>
      <c r="BF30" s="2">
        <v>20744.099999999999</v>
      </c>
      <c r="BG30" s="2">
        <v>28203.88</v>
      </c>
      <c r="BH30" s="2">
        <v>19716.57</v>
      </c>
      <c r="BI30" s="2">
        <v>27168.639999999999</v>
      </c>
      <c r="BJ30" s="2">
        <v>18525.2</v>
      </c>
      <c r="BK30" s="2">
        <v>21724.61</v>
      </c>
      <c r="BL30" s="2">
        <v>17332.12</v>
      </c>
      <c r="BM30" s="2">
        <v>20015.5</v>
      </c>
      <c r="BN30" s="2">
        <v>18938.830000000002</v>
      </c>
      <c r="BO30" s="2">
        <v>23084.9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1751.29</v>
      </c>
      <c r="D37" s="2">
        <v>871.75</v>
      </c>
      <c r="E37" s="2">
        <v>2922.64</v>
      </c>
      <c r="F37" s="2">
        <v>1242.0999999999999</v>
      </c>
      <c r="G37" s="2">
        <v>1957.36</v>
      </c>
      <c r="H37" s="2">
        <v>723.23</v>
      </c>
      <c r="I37" s="2">
        <v>7707.45</v>
      </c>
      <c r="J37" s="2">
        <v>4292.9399999999996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264.83</v>
      </c>
      <c r="Z37" s="2">
        <v>277.52</v>
      </c>
      <c r="AA37" s="2">
        <v>270.24</v>
      </c>
      <c r="AB37" s="2">
        <v>236.85</v>
      </c>
      <c r="AC37" s="2">
        <v>253.38</v>
      </c>
      <c r="AD37" s="2">
        <v>293.48</v>
      </c>
      <c r="AE37" s="2">
        <v>311.79000000000002</v>
      </c>
      <c r="AF37" s="2">
        <v>252.77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2345.5700000000002</v>
      </c>
      <c r="AW37" s="2">
        <v>2784.18</v>
      </c>
      <c r="AX37" s="2">
        <v>1581.46</v>
      </c>
      <c r="AY37" s="2">
        <v>1741.85</v>
      </c>
      <c r="AZ37" s="2">
        <v>1551.02</v>
      </c>
      <c r="BA37" s="2">
        <v>2194.3200000000002</v>
      </c>
      <c r="BB37" s="2">
        <v>1938.71</v>
      </c>
      <c r="BC37" s="2">
        <v>2242.0300000000002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2693.17</v>
      </c>
      <c r="D38" s="2">
        <v>829.55</v>
      </c>
      <c r="E38" s="2">
        <v>1217.94</v>
      </c>
      <c r="F38" s="2">
        <v>2775.6</v>
      </c>
      <c r="G38" s="2">
        <v>1878.24</v>
      </c>
      <c r="H38" s="2">
        <v>2571.4899999999998</v>
      </c>
      <c r="I38" s="2">
        <v>5074.3</v>
      </c>
      <c r="J38" s="2">
        <v>3914.28</v>
      </c>
      <c r="K38" s="2">
        <v>6827.59</v>
      </c>
      <c r="L38" s="2">
        <v>2968.79</v>
      </c>
      <c r="M38" s="2">
        <v>12529.16</v>
      </c>
      <c r="N38" s="2">
        <v>9707.74</v>
      </c>
      <c r="O38" s="2">
        <v>11551.2</v>
      </c>
      <c r="P38" s="2">
        <v>7023.48</v>
      </c>
      <c r="Q38" s="2">
        <v>13745.2</v>
      </c>
      <c r="R38" s="2">
        <v>11110.46</v>
      </c>
      <c r="S38" s="2">
        <v>10896.3</v>
      </c>
      <c r="T38" s="2">
        <v>5895.25</v>
      </c>
      <c r="U38" s="2">
        <v>10873.29</v>
      </c>
      <c r="V38" s="2">
        <v>6777.27</v>
      </c>
      <c r="X38" s="1" t="s">
        <v>68</v>
      </c>
      <c r="Y38" s="2">
        <v>1494.13</v>
      </c>
      <c r="Z38" s="2">
        <v>691.67</v>
      </c>
      <c r="AA38" s="2">
        <v>1034.21</v>
      </c>
      <c r="AB38" s="2">
        <v>1539.86</v>
      </c>
      <c r="AC38" s="2">
        <v>1458.83</v>
      </c>
      <c r="AD38" s="2">
        <v>1997.28</v>
      </c>
      <c r="AE38" s="2">
        <v>1314.13</v>
      </c>
      <c r="AF38" s="2">
        <v>950.07</v>
      </c>
      <c r="AG38" s="2">
        <v>1325.75</v>
      </c>
      <c r="AH38" s="2">
        <v>633.98</v>
      </c>
      <c r="AI38" s="2">
        <v>1351.58</v>
      </c>
      <c r="AJ38" s="2">
        <v>1047.22</v>
      </c>
      <c r="AK38" s="2">
        <v>1546.87</v>
      </c>
      <c r="AL38" s="2">
        <v>940.54</v>
      </c>
      <c r="AM38" s="2">
        <v>1404.72</v>
      </c>
      <c r="AN38" s="2">
        <v>1135.46</v>
      </c>
      <c r="AO38" s="2">
        <v>1244.58</v>
      </c>
      <c r="AP38" s="2">
        <v>673.36</v>
      </c>
      <c r="AQ38" s="2">
        <v>980.35</v>
      </c>
      <c r="AR38" s="2">
        <v>584.88</v>
      </c>
      <c r="AU38" s="1" t="s">
        <v>68</v>
      </c>
      <c r="AV38" s="2">
        <v>6443.27</v>
      </c>
      <c r="AW38" s="2">
        <v>4576.53</v>
      </c>
      <c r="AX38" s="2">
        <v>5352.69</v>
      </c>
      <c r="AY38" s="2">
        <v>2980.04</v>
      </c>
      <c r="AZ38" s="2">
        <v>3862.77</v>
      </c>
      <c r="BA38" s="2">
        <v>3897.72</v>
      </c>
      <c r="BB38" s="2">
        <v>7328.27</v>
      </c>
      <c r="BC38" s="2">
        <v>3826.53</v>
      </c>
      <c r="BD38" s="2">
        <v>7712.05</v>
      </c>
      <c r="BE38" s="2">
        <v>4123.92</v>
      </c>
      <c r="BF38" s="2">
        <v>7767.12</v>
      </c>
      <c r="BG38" s="2">
        <v>3655.68</v>
      </c>
      <c r="BH38" s="2">
        <v>7129.93</v>
      </c>
      <c r="BI38" s="2">
        <v>4078.66</v>
      </c>
      <c r="BJ38" s="2">
        <v>7004.98</v>
      </c>
      <c r="BK38" s="2">
        <v>5241.1400000000003</v>
      </c>
      <c r="BL38" s="2">
        <v>6240.62</v>
      </c>
      <c r="BM38" s="2">
        <v>2942.04</v>
      </c>
      <c r="BN38" s="2">
        <v>6254.05</v>
      </c>
      <c r="BO38" s="2">
        <v>2959.02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4519.8999999999996</v>
      </c>
      <c r="BW38" s="2">
        <v>5321.6</v>
      </c>
      <c r="BX38" s="2">
        <v>5895</v>
      </c>
      <c r="BY38" s="2">
        <v>8642.4</v>
      </c>
      <c r="BZ38" s="2">
        <v>4776.6000000000004</v>
      </c>
      <c r="CA38" s="2">
        <v>9037.7999999999993</v>
      </c>
      <c r="CB38" s="2">
        <v>4757.8999999999996</v>
      </c>
      <c r="CC38" s="2">
        <v>9118.7000000000007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20184.740000000002</v>
      </c>
      <c r="D39" s="2">
        <v>1724.68</v>
      </c>
      <c r="E39" s="2">
        <v>3355.33</v>
      </c>
      <c r="F39" s="2">
        <v>3876.12</v>
      </c>
      <c r="G39" s="2">
        <v>2415.44</v>
      </c>
      <c r="H39" s="2">
        <v>17088.310000000001</v>
      </c>
      <c r="I39" s="2">
        <v>9312.1</v>
      </c>
      <c r="J39" s="2">
        <v>6260</v>
      </c>
      <c r="K39" s="2">
        <v>13627.6</v>
      </c>
      <c r="L39" s="2">
        <v>6210.21</v>
      </c>
      <c r="M39" s="2">
        <v>24671.82</v>
      </c>
      <c r="N39" s="2">
        <v>15175</v>
      </c>
      <c r="O39" s="2">
        <v>68733.3</v>
      </c>
      <c r="P39" s="2">
        <v>11109.13</v>
      </c>
      <c r="Q39" s="2">
        <v>114222.18</v>
      </c>
      <c r="R39" s="2">
        <v>14405.53</v>
      </c>
      <c r="S39" s="2">
        <v>24054.21</v>
      </c>
      <c r="T39" s="2">
        <v>10485.89</v>
      </c>
      <c r="U39" s="2">
        <v>20102.349999999999</v>
      </c>
      <c r="V39" s="2">
        <v>12444.7</v>
      </c>
      <c r="X39" s="1" t="s">
        <v>69</v>
      </c>
      <c r="Y39" s="2">
        <v>1866.37</v>
      </c>
      <c r="Z39" s="2">
        <v>956.83</v>
      </c>
      <c r="AA39" s="2">
        <v>1861.49</v>
      </c>
      <c r="AB39" s="2">
        <v>2150.41</v>
      </c>
      <c r="AC39" s="2">
        <v>1876.07</v>
      </c>
      <c r="AD39" s="2">
        <v>2212.08</v>
      </c>
      <c r="AE39" s="2">
        <v>2260.2199999999998</v>
      </c>
      <c r="AF39" s="2">
        <v>1519.42</v>
      </c>
      <c r="AG39" s="2">
        <v>2646.14</v>
      </c>
      <c r="AH39" s="2">
        <v>1205.8699999999999</v>
      </c>
      <c r="AI39" s="2">
        <v>2661.47</v>
      </c>
      <c r="AJ39" s="2">
        <v>1637</v>
      </c>
      <c r="AK39" s="2">
        <v>1534.05</v>
      </c>
      <c r="AL39" s="2">
        <v>1487.66</v>
      </c>
      <c r="AM39" s="2">
        <v>1945.53</v>
      </c>
      <c r="AN39" s="2">
        <v>1472.21</v>
      </c>
      <c r="AO39" s="2">
        <v>2747.48</v>
      </c>
      <c r="AP39" s="2">
        <v>1197.7</v>
      </c>
      <c r="AQ39" s="2">
        <v>1734.83</v>
      </c>
      <c r="AR39" s="2">
        <v>1073.98</v>
      </c>
      <c r="AU39" s="1" t="s">
        <v>69</v>
      </c>
      <c r="AV39" s="2">
        <v>7733.63</v>
      </c>
      <c r="AW39" s="2">
        <v>5559.77</v>
      </c>
      <c r="AX39" s="2">
        <v>7562.01</v>
      </c>
      <c r="AY39" s="2">
        <v>4106.79</v>
      </c>
      <c r="AZ39" s="2">
        <v>3601.43</v>
      </c>
      <c r="BA39" s="2">
        <v>5661.82</v>
      </c>
      <c r="BB39" s="2">
        <v>7339.78</v>
      </c>
      <c r="BC39" s="2">
        <v>4973.08</v>
      </c>
      <c r="BD39" s="2">
        <v>6953.86</v>
      </c>
      <c r="BE39" s="2">
        <v>5520.53</v>
      </c>
      <c r="BF39" s="2">
        <v>6938.53</v>
      </c>
      <c r="BG39" s="2">
        <v>5209.8999999999996</v>
      </c>
      <c r="BH39" s="2">
        <v>6950.55</v>
      </c>
      <c r="BI39" s="2">
        <v>6018.34</v>
      </c>
      <c r="BJ39" s="2">
        <v>6331.37</v>
      </c>
      <c r="BK39" s="2">
        <v>6201.99</v>
      </c>
      <c r="BL39" s="2">
        <v>5283.82</v>
      </c>
      <c r="BM39" s="2">
        <v>4695.3</v>
      </c>
      <c r="BN39" s="2">
        <v>7865.17</v>
      </c>
      <c r="BO39" s="2">
        <v>5222.32</v>
      </c>
      <c r="BR39" s="1" t="s">
        <v>69</v>
      </c>
      <c r="BS39" s="2">
        <v>9600</v>
      </c>
      <c r="BT39" s="2">
        <v>6516.6</v>
      </c>
      <c r="BU39" s="2">
        <v>9423.5</v>
      </c>
      <c r="BV39" s="2">
        <v>6257.2</v>
      </c>
      <c r="BW39" s="2">
        <v>5477.5</v>
      </c>
      <c r="BX39" s="2">
        <v>7873.9</v>
      </c>
      <c r="BY39" s="2">
        <v>9600</v>
      </c>
      <c r="BZ39" s="2">
        <v>6492.5</v>
      </c>
      <c r="CA39" s="2">
        <v>9600</v>
      </c>
      <c r="CB39" s="2">
        <v>6726.4</v>
      </c>
      <c r="CC39" s="2">
        <v>9600</v>
      </c>
      <c r="CD39" s="2">
        <v>6846.9</v>
      </c>
      <c r="CE39" s="2">
        <v>8484.6</v>
      </c>
      <c r="CF39" s="2">
        <v>7506</v>
      </c>
      <c r="CG39" s="2">
        <v>8276.9</v>
      </c>
      <c r="CH39" s="2">
        <v>7674.2</v>
      </c>
      <c r="CI39" s="2">
        <v>8031.3</v>
      </c>
      <c r="CJ39" s="2">
        <v>5893</v>
      </c>
      <c r="CK39" s="2">
        <v>9600</v>
      </c>
      <c r="CL39" s="2">
        <v>6296.3</v>
      </c>
    </row>
    <row r="40" spans="2:90" x14ac:dyDescent="0.3">
      <c r="B40" s="1" t="s">
        <v>70</v>
      </c>
      <c r="C40" s="2">
        <v>13344.99</v>
      </c>
      <c r="D40" s="2">
        <v>6949.62</v>
      </c>
      <c r="E40" s="2">
        <v>6050.5</v>
      </c>
      <c r="F40" s="2">
        <v>13031.74</v>
      </c>
      <c r="G40" s="2">
        <v>6356.78</v>
      </c>
      <c r="H40" s="2">
        <v>45493.3</v>
      </c>
      <c r="I40" s="2">
        <v>20310.669999999998</v>
      </c>
      <c r="J40" s="2">
        <v>18394.46</v>
      </c>
      <c r="K40" s="2">
        <v>24193.8</v>
      </c>
      <c r="L40" s="2">
        <v>21066.92</v>
      </c>
      <c r="M40" s="2">
        <v>57804.21</v>
      </c>
      <c r="N40" s="2">
        <v>44869.37</v>
      </c>
      <c r="O40" s="2">
        <v>39863.269999999997</v>
      </c>
      <c r="P40" s="2">
        <v>28432.62</v>
      </c>
      <c r="Q40" s="2">
        <v>42174.27</v>
      </c>
      <c r="R40" s="2">
        <v>34010.22</v>
      </c>
      <c r="S40" s="2">
        <v>28381.32</v>
      </c>
      <c r="T40" s="2">
        <v>26375.27</v>
      </c>
      <c r="U40" s="2">
        <v>37576.78</v>
      </c>
      <c r="V40" s="2">
        <v>26795.75</v>
      </c>
      <c r="X40" s="1" t="s">
        <v>70</v>
      </c>
      <c r="Y40" s="2">
        <v>2467.87</v>
      </c>
      <c r="Z40" s="2">
        <v>1285.18</v>
      </c>
      <c r="AA40" s="2">
        <v>1294.29</v>
      </c>
      <c r="AB40" s="2">
        <v>2409.94</v>
      </c>
      <c r="AC40" s="2">
        <v>1645.77</v>
      </c>
      <c r="AD40" s="2">
        <v>1963.03</v>
      </c>
      <c r="AE40" s="2">
        <v>1643.26</v>
      </c>
      <c r="AF40" s="2">
        <v>1488.23</v>
      </c>
      <c r="AG40" s="2">
        <v>1565.94</v>
      </c>
      <c r="AH40" s="2">
        <v>1363.55</v>
      </c>
      <c r="AI40" s="2">
        <v>2078.54</v>
      </c>
      <c r="AJ40" s="2">
        <v>1613.43</v>
      </c>
      <c r="AK40" s="2">
        <v>1779.42</v>
      </c>
      <c r="AL40" s="2">
        <v>1269.17</v>
      </c>
      <c r="AM40" s="2">
        <v>1436.7</v>
      </c>
      <c r="AN40" s="2">
        <v>1158.58</v>
      </c>
      <c r="AO40" s="2">
        <v>1080.58</v>
      </c>
      <c r="AP40" s="2">
        <v>1004.2</v>
      </c>
      <c r="AQ40" s="2">
        <v>1098.6400000000001</v>
      </c>
      <c r="AR40" s="2">
        <v>980.47</v>
      </c>
      <c r="AU40" s="1" t="s">
        <v>70</v>
      </c>
      <c r="AV40" s="2">
        <v>4991.33</v>
      </c>
      <c r="AW40" s="2">
        <v>5479.12</v>
      </c>
      <c r="AX40" s="2">
        <v>6670.91</v>
      </c>
      <c r="AY40" s="2">
        <v>4702.66</v>
      </c>
      <c r="AZ40" s="2">
        <v>3686.73</v>
      </c>
      <c r="BA40" s="2">
        <v>6307.27</v>
      </c>
      <c r="BB40" s="2">
        <v>7614.04</v>
      </c>
      <c r="BC40" s="2">
        <v>5880.17</v>
      </c>
      <c r="BD40" s="2">
        <v>8034.06</v>
      </c>
      <c r="BE40" s="2">
        <v>6827.15</v>
      </c>
      <c r="BF40" s="2">
        <v>7287.56</v>
      </c>
      <c r="BG40" s="2">
        <v>6170.27</v>
      </c>
      <c r="BH40" s="2">
        <v>6464.88</v>
      </c>
      <c r="BI40" s="2">
        <v>6329.33</v>
      </c>
      <c r="BJ40" s="2">
        <v>5823.3</v>
      </c>
      <c r="BK40" s="2">
        <v>5984.92</v>
      </c>
      <c r="BL40" s="2">
        <v>6050.82</v>
      </c>
      <c r="BM40" s="2">
        <v>5531.1</v>
      </c>
      <c r="BN40" s="2">
        <v>7302.26</v>
      </c>
      <c r="BO40" s="2">
        <v>6485.13</v>
      </c>
      <c r="BR40" s="1" t="s">
        <v>70</v>
      </c>
      <c r="BS40" s="2">
        <v>7459.2</v>
      </c>
      <c r="BT40" s="2">
        <v>6764.3</v>
      </c>
      <c r="BU40" s="2">
        <v>7965.2</v>
      </c>
      <c r="BV40" s="2">
        <v>7112.6</v>
      </c>
      <c r="BW40" s="2">
        <v>5332.5</v>
      </c>
      <c r="BX40" s="2">
        <v>8270.2999999999993</v>
      </c>
      <c r="BY40" s="2">
        <v>9257.2999999999993</v>
      </c>
      <c r="BZ40" s="2">
        <v>7368.4</v>
      </c>
      <c r="CA40" s="2">
        <v>9600</v>
      </c>
      <c r="CB40" s="2">
        <v>8190.7</v>
      </c>
      <c r="CC40" s="2">
        <v>9366.1</v>
      </c>
      <c r="CD40" s="2">
        <v>7783.7</v>
      </c>
      <c r="CE40" s="2">
        <v>8244.2999999999993</v>
      </c>
      <c r="CF40" s="2">
        <v>7598.5</v>
      </c>
      <c r="CG40" s="2">
        <v>7260</v>
      </c>
      <c r="CH40" s="2">
        <v>7143.5</v>
      </c>
      <c r="CI40" s="2">
        <v>7131.4</v>
      </c>
      <c r="CJ40" s="2">
        <v>6535.3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17101.939999999999</v>
      </c>
      <c r="D41" s="2">
        <v>10449.030000000001</v>
      </c>
      <c r="E41" s="2">
        <v>9428.6</v>
      </c>
      <c r="F41" s="2">
        <v>17452.52</v>
      </c>
      <c r="G41" s="2">
        <v>9340.2900000000009</v>
      </c>
      <c r="H41" s="2">
        <v>53050.77</v>
      </c>
      <c r="I41" s="2">
        <v>23565.46</v>
      </c>
      <c r="J41" s="2">
        <v>25808.22</v>
      </c>
      <c r="K41" s="2">
        <v>30769.86</v>
      </c>
      <c r="L41" s="2">
        <v>26963.58</v>
      </c>
      <c r="M41" s="2">
        <v>74664.14</v>
      </c>
      <c r="N41" s="2">
        <v>63937.120000000003</v>
      </c>
      <c r="O41" s="2">
        <v>49476.98</v>
      </c>
      <c r="P41" s="2">
        <v>40381.519999999997</v>
      </c>
      <c r="Q41" s="2">
        <v>45931.95</v>
      </c>
      <c r="R41" s="2">
        <v>47137.7</v>
      </c>
      <c r="S41" s="2">
        <v>33675.620000000003</v>
      </c>
      <c r="T41" s="2">
        <v>33998.15</v>
      </c>
      <c r="U41" s="2">
        <v>35408.910000000003</v>
      </c>
      <c r="V41" s="2">
        <v>37709.39</v>
      </c>
      <c r="X41" s="1" t="s">
        <v>71</v>
      </c>
      <c r="Y41" s="2">
        <v>2371.9699999999998</v>
      </c>
      <c r="Z41" s="2">
        <v>1449.24</v>
      </c>
      <c r="AA41" s="2">
        <v>1324.8</v>
      </c>
      <c r="AB41" s="2">
        <v>2420.6</v>
      </c>
      <c r="AC41" s="2">
        <v>1813.65</v>
      </c>
      <c r="AD41" s="2">
        <v>1716.85</v>
      </c>
      <c r="AE41" s="2">
        <v>1429.94</v>
      </c>
      <c r="AF41" s="2">
        <v>1566.03</v>
      </c>
      <c r="AG41" s="2">
        <v>1493.68</v>
      </c>
      <c r="AH41" s="2">
        <v>1224.71</v>
      </c>
      <c r="AI41" s="2">
        <v>2013.6</v>
      </c>
      <c r="AJ41" s="2">
        <v>1724.3</v>
      </c>
      <c r="AK41" s="2">
        <v>1656.41</v>
      </c>
      <c r="AL41" s="2">
        <v>1351.91</v>
      </c>
      <c r="AM41" s="2">
        <v>1173.53</v>
      </c>
      <c r="AN41" s="2">
        <v>1204.3399999999999</v>
      </c>
      <c r="AO41" s="2">
        <v>961.61</v>
      </c>
      <c r="AP41" s="2">
        <v>970.82</v>
      </c>
      <c r="AQ41" s="2">
        <v>972.82</v>
      </c>
      <c r="AR41" s="2">
        <v>987.85</v>
      </c>
      <c r="AU41" s="1" t="s">
        <v>71</v>
      </c>
      <c r="AV41" s="2">
        <v>4979.63</v>
      </c>
      <c r="AW41" s="2">
        <v>6816.86</v>
      </c>
      <c r="AX41" s="2">
        <v>6922.2</v>
      </c>
      <c r="AY41" s="2">
        <v>7096</v>
      </c>
      <c r="AZ41" s="2">
        <v>4358.6499999999996</v>
      </c>
      <c r="BA41" s="2">
        <v>7362.85</v>
      </c>
      <c r="BB41" s="2">
        <v>7738.66</v>
      </c>
      <c r="BC41" s="2">
        <v>7063.87</v>
      </c>
      <c r="BD41" s="2">
        <v>8069.12</v>
      </c>
      <c r="BE41" s="2">
        <v>7752.39</v>
      </c>
      <c r="BF41" s="2">
        <v>7272.7</v>
      </c>
      <c r="BG41" s="2">
        <v>7208.4</v>
      </c>
      <c r="BH41" s="2">
        <v>7013.59</v>
      </c>
      <c r="BI41" s="2">
        <v>7221.29</v>
      </c>
      <c r="BJ41" s="2">
        <v>6646.87</v>
      </c>
      <c r="BK41" s="2">
        <v>6507.16</v>
      </c>
      <c r="BL41" s="2">
        <v>5896.99</v>
      </c>
      <c r="BM41" s="2">
        <v>5853.48</v>
      </c>
      <c r="BN41" s="2">
        <v>6494.38</v>
      </c>
      <c r="BO41" s="2">
        <v>6660.65</v>
      </c>
      <c r="BR41" s="1" t="s">
        <v>71</v>
      </c>
      <c r="BS41" s="2">
        <v>7351.6</v>
      </c>
      <c r="BT41" s="2">
        <v>8266.1</v>
      </c>
      <c r="BU41" s="2">
        <v>8247</v>
      </c>
      <c r="BV41" s="2">
        <v>9516.6</v>
      </c>
      <c r="BW41" s="2">
        <v>6172.3</v>
      </c>
      <c r="BX41" s="2">
        <v>9079.7000000000007</v>
      </c>
      <c r="BY41" s="2">
        <v>9168.6</v>
      </c>
      <c r="BZ41" s="2">
        <v>8629.9</v>
      </c>
      <c r="CA41" s="2">
        <v>9562.7999999999993</v>
      </c>
      <c r="CB41" s="2">
        <v>8977.1</v>
      </c>
      <c r="CC41" s="2">
        <v>9286.2999999999993</v>
      </c>
      <c r="CD41" s="2">
        <v>8932.7000000000007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8718.1299999999992</v>
      </c>
      <c r="D42" s="2">
        <v>7051.02</v>
      </c>
      <c r="E42" s="2">
        <v>41757.050000000003</v>
      </c>
      <c r="F42" s="2">
        <v>27122.55</v>
      </c>
      <c r="G42" s="2">
        <v>5403.77</v>
      </c>
      <c r="H42" s="2">
        <v>28749.54</v>
      </c>
      <c r="I42" s="2">
        <v>69543.27</v>
      </c>
      <c r="J42" s="2">
        <v>20204.599999999999</v>
      </c>
      <c r="K42" s="2">
        <v>18303.73</v>
      </c>
      <c r="L42" s="2">
        <v>106906.42</v>
      </c>
      <c r="M42" s="2">
        <v>26706.03</v>
      </c>
      <c r="N42" s="2">
        <v>49767.23</v>
      </c>
      <c r="O42" s="2">
        <v>23704.22</v>
      </c>
      <c r="P42" s="2">
        <v>26248.720000000001</v>
      </c>
      <c r="Q42" s="2">
        <v>29020.12</v>
      </c>
      <c r="R42" s="2">
        <v>30769.72</v>
      </c>
      <c r="S42" s="2">
        <v>28965.85</v>
      </c>
      <c r="T42" s="2">
        <v>24466.75</v>
      </c>
      <c r="U42" s="2">
        <v>24422.78</v>
      </c>
      <c r="V42" s="2">
        <v>36931.75</v>
      </c>
      <c r="X42" s="1" t="s">
        <v>72</v>
      </c>
      <c r="Y42" s="2">
        <v>2418.34</v>
      </c>
      <c r="Z42" s="2">
        <v>1955.9</v>
      </c>
      <c r="AA42" s="2">
        <v>1930.52</v>
      </c>
      <c r="AB42" s="2">
        <v>1733.55</v>
      </c>
      <c r="AC42" s="2">
        <v>2098.5500000000002</v>
      </c>
      <c r="AD42" s="2">
        <v>1860.81</v>
      </c>
      <c r="AE42" s="2">
        <v>1406.62</v>
      </c>
      <c r="AF42" s="2">
        <v>2452.0100000000002</v>
      </c>
      <c r="AG42" s="2">
        <v>1777.06</v>
      </c>
      <c r="AH42" s="2">
        <v>1729.88</v>
      </c>
      <c r="AI42" s="2">
        <v>1440.55</v>
      </c>
      <c r="AJ42" s="2">
        <v>2684.32</v>
      </c>
      <c r="AK42" s="2">
        <v>1587.16</v>
      </c>
      <c r="AL42" s="2">
        <v>1757.53</v>
      </c>
      <c r="AM42" s="2">
        <v>1482.89</v>
      </c>
      <c r="AN42" s="2">
        <v>1572.29</v>
      </c>
      <c r="AO42" s="2">
        <v>1654.25</v>
      </c>
      <c r="AP42" s="2">
        <v>1397.3</v>
      </c>
      <c r="AQ42" s="2">
        <v>1234.78</v>
      </c>
      <c r="AR42" s="2">
        <v>1593.6</v>
      </c>
      <c r="AU42" s="1" t="s">
        <v>72</v>
      </c>
      <c r="AV42" s="2">
        <v>4626.96</v>
      </c>
      <c r="AW42" s="2">
        <v>5486</v>
      </c>
      <c r="AX42" s="2">
        <v>6506.28</v>
      </c>
      <c r="AY42" s="2">
        <v>7866.45</v>
      </c>
      <c r="AZ42" s="2">
        <v>4007.95</v>
      </c>
      <c r="BA42" s="2">
        <v>5936.29</v>
      </c>
      <c r="BB42" s="2">
        <v>7600.98</v>
      </c>
      <c r="BC42" s="2">
        <v>5299.39</v>
      </c>
      <c r="BD42" s="2">
        <v>7751.74</v>
      </c>
      <c r="BE42" s="2">
        <v>7654.02</v>
      </c>
      <c r="BF42" s="2">
        <v>7683.75</v>
      </c>
      <c r="BG42" s="2">
        <v>6915.68</v>
      </c>
      <c r="BH42" s="2">
        <v>7225.34</v>
      </c>
      <c r="BI42" s="2">
        <v>7842.47</v>
      </c>
      <c r="BJ42" s="2">
        <v>6413.71</v>
      </c>
      <c r="BK42" s="2">
        <v>7017.21</v>
      </c>
      <c r="BL42" s="2">
        <v>5392.35</v>
      </c>
      <c r="BM42" s="2">
        <v>7080.5</v>
      </c>
      <c r="BN42" s="2">
        <v>6615.32</v>
      </c>
      <c r="BO42" s="2">
        <v>8006.4</v>
      </c>
      <c r="BR42" s="1" t="s">
        <v>72</v>
      </c>
      <c r="BS42" s="2">
        <v>7045.3</v>
      </c>
      <c r="BT42" s="2">
        <v>7441.9</v>
      </c>
      <c r="BU42" s="2">
        <v>8436.7999999999993</v>
      </c>
      <c r="BV42" s="2">
        <v>9600</v>
      </c>
      <c r="BW42" s="2">
        <v>6106.5</v>
      </c>
      <c r="BX42" s="2">
        <v>7797.1</v>
      </c>
      <c r="BY42" s="2">
        <v>9007.6</v>
      </c>
      <c r="BZ42" s="2">
        <v>7751.4</v>
      </c>
      <c r="CA42" s="2">
        <v>9528.7999999999993</v>
      </c>
      <c r="CB42" s="2">
        <v>9383.9</v>
      </c>
      <c r="CC42" s="2">
        <v>9124.2999999999993</v>
      </c>
      <c r="CD42" s="2">
        <v>9600</v>
      </c>
      <c r="CE42" s="2">
        <v>8812.5</v>
      </c>
      <c r="CF42" s="2">
        <v>9600</v>
      </c>
      <c r="CG42" s="2">
        <v>7896.6</v>
      </c>
      <c r="CH42" s="2">
        <v>8589.5</v>
      </c>
      <c r="CI42" s="2">
        <v>7046.6</v>
      </c>
      <c r="CJ42" s="2">
        <v>8477.7999999999993</v>
      </c>
      <c r="CK42" s="2">
        <v>7850.1</v>
      </c>
      <c r="CL42" s="2">
        <v>9600</v>
      </c>
    </row>
    <row r="43" spans="2:90" x14ac:dyDescent="0.3">
      <c r="B43" s="1" t="s">
        <v>73</v>
      </c>
      <c r="C43" s="2">
        <v>8044.62</v>
      </c>
      <c r="D43" s="2">
        <v>7837.27</v>
      </c>
      <c r="E43" s="2">
        <v>36519.980000000003</v>
      </c>
      <c r="F43" s="2">
        <v>37782.559999999998</v>
      </c>
      <c r="G43" s="2">
        <v>4768.01</v>
      </c>
      <c r="H43" s="2">
        <v>5393.83</v>
      </c>
      <c r="I43" s="2">
        <v>21112.12</v>
      </c>
      <c r="J43" s="2">
        <v>16684.580000000002</v>
      </c>
      <c r="K43" s="2">
        <v>17602.189999999999</v>
      </c>
      <c r="L43" s="2">
        <v>28309.37</v>
      </c>
      <c r="M43" s="2">
        <v>38390.44</v>
      </c>
      <c r="N43" s="2">
        <v>224361.21</v>
      </c>
      <c r="O43" s="2">
        <v>26594.42</v>
      </c>
      <c r="P43" s="2">
        <v>138540.13</v>
      </c>
      <c r="Q43" s="2">
        <v>32325.68</v>
      </c>
      <c r="R43" s="2">
        <v>49851.25</v>
      </c>
      <c r="S43" s="2">
        <v>28804.05</v>
      </c>
      <c r="T43" s="2">
        <v>37329</v>
      </c>
      <c r="U43" s="2">
        <v>29675.8</v>
      </c>
      <c r="V43" s="2">
        <v>41973.31</v>
      </c>
      <c r="X43" s="1" t="s">
        <v>73</v>
      </c>
      <c r="Y43" s="2">
        <v>2231.52</v>
      </c>
      <c r="Z43" s="2">
        <v>2174</v>
      </c>
      <c r="AA43" s="2">
        <v>1688.4</v>
      </c>
      <c r="AB43" s="2">
        <v>1746.77</v>
      </c>
      <c r="AC43" s="2">
        <v>1851.66</v>
      </c>
      <c r="AD43" s="2">
        <v>2094.69</v>
      </c>
      <c r="AE43" s="2">
        <v>2562.15</v>
      </c>
      <c r="AF43" s="2">
        <v>2024.83</v>
      </c>
      <c r="AG43" s="2">
        <v>1708.96</v>
      </c>
      <c r="AH43" s="2">
        <v>2748.48</v>
      </c>
      <c r="AI43" s="2">
        <v>2070.69</v>
      </c>
      <c r="AJ43" s="2">
        <v>2016.91</v>
      </c>
      <c r="AK43" s="2">
        <v>1780.68</v>
      </c>
      <c r="AL43" s="2">
        <v>1546.03</v>
      </c>
      <c r="AM43" s="2">
        <v>1651.8</v>
      </c>
      <c r="AN43" s="2">
        <v>2547.33</v>
      </c>
      <c r="AO43" s="2">
        <v>1645.01</v>
      </c>
      <c r="AP43" s="2">
        <v>2131.87</v>
      </c>
      <c r="AQ43" s="2">
        <v>1280.51</v>
      </c>
      <c r="AR43" s="2">
        <v>1811.15</v>
      </c>
      <c r="AU43" s="1" t="s">
        <v>73</v>
      </c>
      <c r="AV43" s="2">
        <v>4271.9799999999996</v>
      </c>
      <c r="AW43" s="2">
        <v>4142.6000000000004</v>
      </c>
      <c r="AX43" s="2">
        <v>5990.7</v>
      </c>
      <c r="AY43" s="2">
        <v>7853.23</v>
      </c>
      <c r="AZ43" s="2">
        <v>3538.84</v>
      </c>
      <c r="BA43" s="2">
        <v>3996.41</v>
      </c>
      <c r="BB43" s="2">
        <v>5905.05</v>
      </c>
      <c r="BC43" s="2">
        <v>3871.77</v>
      </c>
      <c r="BD43" s="2">
        <v>7298.54</v>
      </c>
      <c r="BE43" s="2">
        <v>5277.92</v>
      </c>
      <c r="BF43" s="2">
        <v>6814.11</v>
      </c>
      <c r="BG43" s="2">
        <v>7340.79</v>
      </c>
      <c r="BH43" s="2">
        <v>7106.82</v>
      </c>
      <c r="BI43" s="2">
        <v>8053.97</v>
      </c>
      <c r="BJ43" s="2">
        <v>6815.6</v>
      </c>
      <c r="BK43" s="2">
        <v>6351.37</v>
      </c>
      <c r="BL43" s="2">
        <v>5820.09</v>
      </c>
      <c r="BM43" s="2">
        <v>6800.23</v>
      </c>
      <c r="BN43" s="2">
        <v>6666.19</v>
      </c>
      <c r="BO43" s="2">
        <v>7788.85</v>
      </c>
      <c r="BR43" s="1" t="s">
        <v>73</v>
      </c>
      <c r="BS43" s="2">
        <v>6503.5</v>
      </c>
      <c r="BT43" s="2">
        <v>6316.6</v>
      </c>
      <c r="BU43" s="2">
        <v>7679.1</v>
      </c>
      <c r="BV43" s="2">
        <v>9600</v>
      </c>
      <c r="BW43" s="2">
        <v>5390.5</v>
      </c>
      <c r="BX43" s="2">
        <v>6091.1</v>
      </c>
      <c r="BY43" s="2">
        <v>8467.2000000000007</v>
      </c>
      <c r="BZ43" s="2">
        <v>5896.6</v>
      </c>
      <c r="CA43" s="2">
        <v>9007.5</v>
      </c>
      <c r="CB43" s="2">
        <v>8026.4</v>
      </c>
      <c r="CC43" s="2">
        <v>8884.7999999999993</v>
      </c>
      <c r="CD43" s="2">
        <v>9357.7000000000007</v>
      </c>
      <c r="CE43" s="2">
        <v>8887.5</v>
      </c>
      <c r="CF43" s="2">
        <v>9600</v>
      </c>
      <c r="CG43" s="2">
        <v>8467.4</v>
      </c>
      <c r="CH43" s="2">
        <v>8898.7000000000007</v>
      </c>
      <c r="CI43" s="2">
        <v>7465.1</v>
      </c>
      <c r="CJ43" s="2">
        <v>8932.1</v>
      </c>
      <c r="CK43" s="2">
        <v>7946.7</v>
      </c>
      <c r="CL43" s="2">
        <v>9600</v>
      </c>
    </row>
    <row r="44" spans="2:90" x14ac:dyDescent="0.3">
      <c r="B44" s="1" t="s">
        <v>74</v>
      </c>
      <c r="C44" s="2">
        <v>5432.77</v>
      </c>
      <c r="D44" s="2">
        <v>16294.82</v>
      </c>
      <c r="E44" s="2">
        <v>4700.63</v>
      </c>
      <c r="F44" s="2">
        <v>5803.57</v>
      </c>
      <c r="G44" s="2">
        <v>8544.6200000000008</v>
      </c>
      <c r="H44" s="2">
        <v>4143.24</v>
      </c>
      <c r="I44" s="2">
        <v>6434.39</v>
      </c>
      <c r="J44" s="2">
        <v>13843.62</v>
      </c>
      <c r="K44" s="2">
        <v>20787.88</v>
      </c>
      <c r="L44" s="2">
        <v>28206.11</v>
      </c>
      <c r="M44" s="2">
        <v>41621.35</v>
      </c>
      <c r="N44" s="2">
        <v>67787.990000000005</v>
      </c>
      <c r="O44" s="2">
        <v>40163.410000000003</v>
      </c>
      <c r="P44" s="2">
        <v>46861.27</v>
      </c>
      <c r="Q44" s="2">
        <v>49515.03</v>
      </c>
      <c r="R44" s="2">
        <v>50577.58</v>
      </c>
      <c r="S44" s="2">
        <v>39645.96</v>
      </c>
      <c r="T44" s="2">
        <v>38657.72</v>
      </c>
      <c r="U44" s="2">
        <v>44654.32</v>
      </c>
      <c r="V44" s="2">
        <v>39650.870000000003</v>
      </c>
      <c r="X44" s="1" t="s">
        <v>74</v>
      </c>
      <c r="Y44" s="2">
        <v>1022.79</v>
      </c>
      <c r="Z44" s="2">
        <v>1808.03</v>
      </c>
      <c r="AA44" s="2">
        <v>1149.6500000000001</v>
      </c>
      <c r="AB44" s="2">
        <v>1288.76</v>
      </c>
      <c r="AC44" s="2">
        <v>1327.32</v>
      </c>
      <c r="AD44" s="2">
        <v>1188.48</v>
      </c>
      <c r="AE44" s="2">
        <v>878.27</v>
      </c>
      <c r="AF44" s="2">
        <v>1169.46</v>
      </c>
      <c r="AG44" s="2">
        <v>863.53</v>
      </c>
      <c r="AH44" s="2">
        <v>1166.46</v>
      </c>
      <c r="AI44" s="2">
        <v>897.98</v>
      </c>
      <c r="AJ44" s="2">
        <v>1462.52</v>
      </c>
      <c r="AK44" s="2">
        <v>1075.69</v>
      </c>
      <c r="AL44" s="2">
        <v>1255.07</v>
      </c>
      <c r="AM44" s="2">
        <v>1012.06</v>
      </c>
      <c r="AN44" s="2">
        <v>1033.78</v>
      </c>
      <c r="AO44" s="2">
        <v>905.68</v>
      </c>
      <c r="AP44" s="2">
        <v>883.1</v>
      </c>
      <c r="AQ44" s="2">
        <v>770.73</v>
      </c>
      <c r="AR44" s="2">
        <v>879.42</v>
      </c>
      <c r="AU44" s="1" t="s">
        <v>74</v>
      </c>
      <c r="AV44" s="2">
        <v>5003.51</v>
      </c>
      <c r="AW44" s="2">
        <v>5304.67</v>
      </c>
      <c r="AX44" s="2">
        <v>4663.8500000000004</v>
      </c>
      <c r="AY44" s="2">
        <v>5228.34</v>
      </c>
      <c r="AZ44" s="2">
        <v>2950.08</v>
      </c>
      <c r="BA44" s="2">
        <v>5183.82</v>
      </c>
      <c r="BB44" s="2">
        <v>4051.23</v>
      </c>
      <c r="BC44" s="2">
        <v>5258.84</v>
      </c>
      <c r="BD44" s="2">
        <v>4261.37</v>
      </c>
      <c r="BE44" s="2">
        <v>5674.14</v>
      </c>
      <c r="BF44" s="2">
        <v>4148.82</v>
      </c>
      <c r="BG44" s="2">
        <v>5640.78</v>
      </c>
      <c r="BH44" s="2">
        <v>3943.31</v>
      </c>
      <c r="BI44" s="2">
        <v>5433.73</v>
      </c>
      <c r="BJ44" s="2">
        <v>3705.04</v>
      </c>
      <c r="BK44" s="2">
        <v>4344.92</v>
      </c>
      <c r="BL44" s="2">
        <v>3466.42</v>
      </c>
      <c r="BM44" s="2">
        <v>4003.1</v>
      </c>
      <c r="BN44" s="2">
        <v>3787.77</v>
      </c>
      <c r="BO44" s="2">
        <v>4616.9799999999996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1097.54</v>
      </c>
      <c r="D51" s="2">
        <v>642.75</v>
      </c>
      <c r="E51" s="2">
        <v>2005.75</v>
      </c>
      <c r="F51" s="2">
        <v>1042.21</v>
      </c>
      <c r="G51" s="2">
        <v>1012.86</v>
      </c>
      <c r="H51" s="2">
        <v>537.69000000000005</v>
      </c>
      <c r="I51" s="2">
        <v>3975.35</v>
      </c>
      <c r="J51" s="2">
        <v>3258.69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7.0000000000000007E-2</v>
      </c>
      <c r="Z51" s="2">
        <v>0.08</v>
      </c>
      <c r="AA51" s="2">
        <v>0.08</v>
      </c>
      <c r="AB51" s="2">
        <v>7.0000000000000007E-2</v>
      </c>
      <c r="AC51" s="2">
        <v>7.0000000000000007E-2</v>
      </c>
      <c r="AD51" s="2">
        <v>0.08</v>
      </c>
      <c r="AE51" s="2">
        <v>0.09</v>
      </c>
      <c r="AF51" s="2">
        <v>7.0000000000000007E-2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0.35</v>
      </c>
      <c r="AX51" s="2">
        <v>0.2</v>
      </c>
      <c r="AY51" s="2">
        <v>0.22</v>
      </c>
      <c r="AZ51" s="2">
        <v>0.19</v>
      </c>
      <c r="BA51" s="2">
        <v>0.27</v>
      </c>
      <c r="BB51" s="2">
        <v>0.24</v>
      </c>
      <c r="BC51" s="2">
        <v>0.28000000000000003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0.33</v>
      </c>
      <c r="BT51" s="2">
        <v>0.33</v>
      </c>
      <c r="BU51" s="2">
        <v>0.57999999999999996</v>
      </c>
      <c r="BV51" s="2">
        <v>0.34</v>
      </c>
      <c r="BW51" s="2">
        <v>0.56000000000000005</v>
      </c>
      <c r="BX51" s="2">
        <v>0.34</v>
      </c>
      <c r="BY51" s="2">
        <v>0.7</v>
      </c>
      <c r="BZ51" s="2">
        <v>0.33</v>
      </c>
      <c r="CA51" s="2">
        <v>0.72</v>
      </c>
      <c r="CB51" s="2">
        <v>0.73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2375.73</v>
      </c>
      <c r="D52" s="2">
        <v>642.66</v>
      </c>
      <c r="E52" s="2">
        <v>1124.73</v>
      </c>
      <c r="F52" s="2">
        <v>2161.38</v>
      </c>
      <c r="G52" s="2">
        <v>1643.43</v>
      </c>
      <c r="H52" s="2">
        <v>1822.17</v>
      </c>
      <c r="I52" s="2">
        <v>4533.43</v>
      </c>
      <c r="J52" s="2">
        <v>2883.9</v>
      </c>
      <c r="K52" s="2">
        <v>6173.68</v>
      </c>
      <c r="L52" s="2">
        <v>2231.9</v>
      </c>
      <c r="M52" s="2">
        <v>11388.5</v>
      </c>
      <c r="N52" s="2">
        <v>7367.35</v>
      </c>
      <c r="O52" s="2">
        <v>10321.68</v>
      </c>
      <c r="P52" s="2">
        <v>5527.38</v>
      </c>
      <c r="Q52" s="2">
        <v>12468.64</v>
      </c>
      <c r="R52" s="2">
        <v>9726.77</v>
      </c>
      <c r="S52" s="2">
        <v>9849.7800000000007</v>
      </c>
      <c r="T52" s="2">
        <v>4288.8</v>
      </c>
      <c r="U52" s="2">
        <v>9605.36</v>
      </c>
      <c r="V52" s="2">
        <v>4843.17</v>
      </c>
      <c r="X52" s="1" t="s">
        <v>68</v>
      </c>
      <c r="Y52" s="2">
        <v>0.42</v>
      </c>
      <c r="Z52" s="2">
        <v>0.19</v>
      </c>
      <c r="AA52" s="2">
        <v>0.28999999999999998</v>
      </c>
      <c r="AB52" s="2">
        <v>0.43</v>
      </c>
      <c r="AC52" s="2">
        <v>0.41</v>
      </c>
      <c r="AD52" s="2">
        <v>0.55000000000000004</v>
      </c>
      <c r="AE52" s="2">
        <v>0.37</v>
      </c>
      <c r="AF52" s="2">
        <v>0.26</v>
      </c>
      <c r="AG52" s="2">
        <v>0.37</v>
      </c>
      <c r="AH52" s="2">
        <v>0.18</v>
      </c>
      <c r="AI52" s="2">
        <v>0.38</v>
      </c>
      <c r="AJ52" s="2">
        <v>0.28999999999999998</v>
      </c>
      <c r="AK52" s="2">
        <v>0.43</v>
      </c>
      <c r="AL52" s="2">
        <v>0.26</v>
      </c>
      <c r="AM52" s="2">
        <v>0.39</v>
      </c>
      <c r="AN52" s="2">
        <v>0.32</v>
      </c>
      <c r="AO52" s="2">
        <v>0.35</v>
      </c>
      <c r="AP52" s="2">
        <v>0.19</v>
      </c>
      <c r="AQ52" s="2">
        <v>0.27</v>
      </c>
      <c r="AR52" s="2">
        <v>0.16</v>
      </c>
      <c r="AU52" s="1" t="s">
        <v>68</v>
      </c>
      <c r="AV52" s="2">
        <v>0.81</v>
      </c>
      <c r="AW52" s="2">
        <v>0.56999999999999995</v>
      </c>
      <c r="AX52" s="2">
        <v>0.67</v>
      </c>
      <c r="AY52" s="2">
        <v>0.37</v>
      </c>
      <c r="AZ52" s="2">
        <v>0.48</v>
      </c>
      <c r="BA52" s="2">
        <v>0.49</v>
      </c>
      <c r="BB52" s="2">
        <v>0.92</v>
      </c>
      <c r="BC52" s="2">
        <v>0.48</v>
      </c>
      <c r="BD52" s="2">
        <v>0.96</v>
      </c>
      <c r="BE52" s="2">
        <v>0.52</v>
      </c>
      <c r="BF52" s="2">
        <v>0.97</v>
      </c>
      <c r="BG52" s="2">
        <v>0.46</v>
      </c>
      <c r="BH52" s="2">
        <v>0.89</v>
      </c>
      <c r="BI52" s="2">
        <v>0.51</v>
      </c>
      <c r="BJ52" s="2">
        <v>0.88</v>
      </c>
      <c r="BK52" s="2">
        <v>0.66</v>
      </c>
      <c r="BL52" s="2">
        <v>0.78</v>
      </c>
      <c r="BM52" s="2">
        <v>0.37</v>
      </c>
      <c r="BN52" s="2">
        <v>0.78</v>
      </c>
      <c r="BO52" s="2">
        <v>0.37</v>
      </c>
      <c r="BR52" s="1" t="s">
        <v>68</v>
      </c>
      <c r="BS52" s="2">
        <v>0.91</v>
      </c>
      <c r="BT52" s="2">
        <v>0.51</v>
      </c>
      <c r="BU52" s="2">
        <v>0.61</v>
      </c>
      <c r="BV52" s="2">
        <v>1.41</v>
      </c>
      <c r="BW52" s="2">
        <v>1.07</v>
      </c>
      <c r="BX52" s="2">
        <v>1.57</v>
      </c>
      <c r="BY52" s="2">
        <v>0.83</v>
      </c>
      <c r="BZ52" s="2">
        <v>0.9</v>
      </c>
      <c r="CA52" s="2">
        <v>0.87</v>
      </c>
      <c r="CB52" s="2">
        <v>0.7</v>
      </c>
      <c r="CC52" s="2">
        <v>0.88</v>
      </c>
      <c r="CD52" s="2">
        <v>1</v>
      </c>
      <c r="CE52" s="2">
        <v>0.96</v>
      </c>
      <c r="CF52" s="2">
        <v>0.91</v>
      </c>
      <c r="CG52" s="2">
        <v>0.92</v>
      </c>
      <c r="CH52" s="2">
        <v>0.91</v>
      </c>
      <c r="CI52" s="2">
        <v>0.9</v>
      </c>
      <c r="CJ52" s="2">
        <v>0.87</v>
      </c>
      <c r="CK52" s="2">
        <v>0.79</v>
      </c>
      <c r="CL52" s="2">
        <v>0.82</v>
      </c>
    </row>
    <row r="53" spans="2:90" x14ac:dyDescent="0.3">
      <c r="B53" s="1" t="s">
        <v>69</v>
      </c>
      <c r="C53" s="2">
        <v>17118.78</v>
      </c>
      <c r="D53" s="2">
        <v>1384.13</v>
      </c>
      <c r="E53" s="2">
        <v>3065.86</v>
      </c>
      <c r="F53" s="2">
        <v>3079.91</v>
      </c>
      <c r="G53" s="2">
        <v>1920.24</v>
      </c>
      <c r="H53" s="2">
        <v>14013.86</v>
      </c>
      <c r="I53" s="2">
        <v>8284.75</v>
      </c>
      <c r="J53" s="2">
        <v>4869.42</v>
      </c>
      <c r="K53" s="2">
        <v>11993.28</v>
      </c>
      <c r="L53" s="2">
        <v>4878.3900000000003</v>
      </c>
      <c r="M53" s="2">
        <v>21768.94</v>
      </c>
      <c r="N53" s="2">
        <v>11801.02</v>
      </c>
      <c r="O53" s="2">
        <v>58673.440000000002</v>
      </c>
      <c r="P53" s="2">
        <v>9084.02</v>
      </c>
      <c r="Q53" s="2">
        <v>96464.7</v>
      </c>
      <c r="R53" s="2">
        <v>12106.47</v>
      </c>
      <c r="S53" s="2">
        <v>19086.5</v>
      </c>
      <c r="T53" s="2">
        <v>8340.0400000000009</v>
      </c>
      <c r="U53" s="2">
        <v>17067.16</v>
      </c>
      <c r="V53" s="2">
        <v>9818.91</v>
      </c>
      <c r="X53" s="1" t="s">
        <v>69</v>
      </c>
      <c r="Y53" s="2">
        <v>0.52</v>
      </c>
      <c r="Z53" s="2">
        <v>0.27</v>
      </c>
      <c r="AA53" s="2">
        <v>0.52</v>
      </c>
      <c r="AB53" s="2">
        <v>0.6</v>
      </c>
      <c r="AC53" s="2">
        <v>0.52</v>
      </c>
      <c r="AD53" s="2">
        <v>0.61</v>
      </c>
      <c r="AE53" s="2">
        <v>0.63</v>
      </c>
      <c r="AF53" s="2">
        <v>0.42</v>
      </c>
      <c r="AG53" s="2">
        <v>0.74</v>
      </c>
      <c r="AH53" s="2">
        <v>0.33</v>
      </c>
      <c r="AI53" s="2">
        <v>0.74</v>
      </c>
      <c r="AJ53" s="2">
        <v>0.45</v>
      </c>
      <c r="AK53" s="2">
        <v>0.43</v>
      </c>
      <c r="AL53" s="2">
        <v>0.41</v>
      </c>
      <c r="AM53" s="2">
        <v>0.54</v>
      </c>
      <c r="AN53" s="2">
        <v>0.41</v>
      </c>
      <c r="AO53" s="2">
        <v>0.76</v>
      </c>
      <c r="AP53" s="2">
        <v>0.33</v>
      </c>
      <c r="AQ53" s="2">
        <v>0.48</v>
      </c>
      <c r="AR53" s="2">
        <v>0.3</v>
      </c>
      <c r="AU53" s="1" t="s">
        <v>69</v>
      </c>
      <c r="AV53" s="2">
        <v>0.97</v>
      </c>
      <c r="AW53" s="2">
        <v>0.69</v>
      </c>
      <c r="AX53" s="2">
        <v>0.95</v>
      </c>
      <c r="AY53" s="2">
        <v>0.51</v>
      </c>
      <c r="AZ53" s="2">
        <v>0.45</v>
      </c>
      <c r="BA53" s="2">
        <v>0.71</v>
      </c>
      <c r="BB53" s="2">
        <v>0.92</v>
      </c>
      <c r="BC53" s="2">
        <v>0.62</v>
      </c>
      <c r="BD53" s="2">
        <v>0.87</v>
      </c>
      <c r="BE53" s="2">
        <v>0.69</v>
      </c>
      <c r="BF53" s="2">
        <v>0.87</v>
      </c>
      <c r="BG53" s="2">
        <v>0.65</v>
      </c>
      <c r="BH53" s="2">
        <v>0.87</v>
      </c>
      <c r="BI53" s="2">
        <v>0.75</v>
      </c>
      <c r="BJ53" s="2">
        <v>0.79</v>
      </c>
      <c r="BK53" s="2">
        <v>0.78</v>
      </c>
      <c r="BL53" s="2">
        <v>0.66</v>
      </c>
      <c r="BM53" s="2">
        <v>0.59</v>
      </c>
      <c r="BN53" s="2">
        <v>0.98</v>
      </c>
      <c r="BO53" s="2">
        <v>0.65</v>
      </c>
      <c r="BR53" s="1" t="s">
        <v>69</v>
      </c>
      <c r="BS53" s="2">
        <v>1.42</v>
      </c>
      <c r="BT53" s="2">
        <v>0.63</v>
      </c>
      <c r="BU53" s="2">
        <v>0.91</v>
      </c>
      <c r="BV53" s="2">
        <v>1.66</v>
      </c>
      <c r="BW53" s="2">
        <v>1.47</v>
      </c>
      <c r="BX53" s="2">
        <v>1.67</v>
      </c>
      <c r="BY53" s="2">
        <v>1.0900000000000001</v>
      </c>
      <c r="BZ53" s="2">
        <v>0.95</v>
      </c>
      <c r="CA53" s="2">
        <v>1.27</v>
      </c>
      <c r="CB53" s="2">
        <v>0.81</v>
      </c>
      <c r="CC53" s="2">
        <v>1.28</v>
      </c>
      <c r="CD53" s="2">
        <v>1.02</v>
      </c>
      <c r="CE53" s="2">
        <v>1.44</v>
      </c>
      <c r="CF53" s="2">
        <v>0.91</v>
      </c>
      <c r="CG53" s="2">
        <v>1.61</v>
      </c>
      <c r="CH53" s="2">
        <v>0.89</v>
      </c>
      <c r="CI53" s="2">
        <v>1.53</v>
      </c>
      <c r="CJ53" s="2">
        <v>0.85</v>
      </c>
      <c r="CK53" s="2">
        <v>0.92</v>
      </c>
      <c r="CL53" s="2">
        <v>0.76</v>
      </c>
    </row>
    <row r="54" spans="2:90" x14ac:dyDescent="0.3">
      <c r="B54" s="1" t="s">
        <v>70</v>
      </c>
      <c r="C54" s="2">
        <v>10057.39</v>
      </c>
      <c r="D54" s="2">
        <v>5401.32</v>
      </c>
      <c r="E54" s="2">
        <v>5317.65</v>
      </c>
      <c r="F54" s="2">
        <v>10327.39</v>
      </c>
      <c r="G54" s="2">
        <v>4931.08</v>
      </c>
      <c r="H54" s="2">
        <v>34975</v>
      </c>
      <c r="I54" s="2">
        <v>16745.060000000001</v>
      </c>
      <c r="J54" s="2">
        <v>13862.12</v>
      </c>
      <c r="K54" s="2">
        <v>19553.77</v>
      </c>
      <c r="L54" s="2">
        <v>15641.18</v>
      </c>
      <c r="M54" s="2">
        <v>46727.05</v>
      </c>
      <c r="N54" s="2">
        <v>32722.87</v>
      </c>
      <c r="O54" s="2">
        <v>31090.3</v>
      </c>
      <c r="P54" s="2">
        <v>21275.83</v>
      </c>
      <c r="Q54" s="2">
        <v>33105.769999999997</v>
      </c>
      <c r="R54" s="2">
        <v>26261.23</v>
      </c>
      <c r="S54" s="2">
        <v>22660.73</v>
      </c>
      <c r="T54" s="2">
        <v>19068.22</v>
      </c>
      <c r="U54" s="2">
        <v>28975.08</v>
      </c>
      <c r="V54" s="2">
        <v>20284.75</v>
      </c>
      <c r="X54" s="1" t="s">
        <v>70</v>
      </c>
      <c r="Y54" s="2">
        <v>0.69</v>
      </c>
      <c r="Z54" s="2">
        <v>0.36</v>
      </c>
      <c r="AA54" s="2">
        <v>0.36</v>
      </c>
      <c r="AB54" s="2">
        <v>0.67</v>
      </c>
      <c r="AC54" s="2">
        <v>0.46</v>
      </c>
      <c r="AD54" s="2">
        <v>0.55000000000000004</v>
      </c>
      <c r="AE54" s="2">
        <v>0.46</v>
      </c>
      <c r="AF54" s="2">
        <v>0.41</v>
      </c>
      <c r="AG54" s="2">
        <v>0.43</v>
      </c>
      <c r="AH54" s="2">
        <v>0.38</v>
      </c>
      <c r="AI54" s="2">
        <v>0.57999999999999996</v>
      </c>
      <c r="AJ54" s="2">
        <v>0.45</v>
      </c>
      <c r="AK54" s="2">
        <v>0.49</v>
      </c>
      <c r="AL54" s="2">
        <v>0.35</v>
      </c>
      <c r="AM54" s="2">
        <v>0.4</v>
      </c>
      <c r="AN54" s="2">
        <v>0.32</v>
      </c>
      <c r="AO54" s="2">
        <v>0.3</v>
      </c>
      <c r="AP54" s="2">
        <v>0.28000000000000003</v>
      </c>
      <c r="AQ54" s="2">
        <v>0.31</v>
      </c>
      <c r="AR54" s="2">
        <v>0.27</v>
      </c>
      <c r="AU54" s="1" t="s">
        <v>70</v>
      </c>
      <c r="AV54" s="2">
        <v>0.62</v>
      </c>
      <c r="AW54" s="2">
        <v>0.68</v>
      </c>
      <c r="AX54" s="2">
        <v>0.83</v>
      </c>
      <c r="AY54" s="2">
        <v>0.59</v>
      </c>
      <c r="AZ54" s="2">
        <v>0.46</v>
      </c>
      <c r="BA54" s="2">
        <v>0.79</v>
      </c>
      <c r="BB54" s="2">
        <v>0.95</v>
      </c>
      <c r="BC54" s="2">
        <v>0.74</v>
      </c>
      <c r="BD54" s="2">
        <v>1</v>
      </c>
      <c r="BE54" s="2">
        <v>0.85</v>
      </c>
      <c r="BF54" s="2">
        <v>0.91</v>
      </c>
      <c r="BG54" s="2">
        <v>0.77</v>
      </c>
      <c r="BH54" s="2">
        <v>0.81</v>
      </c>
      <c r="BI54" s="2">
        <v>0.79</v>
      </c>
      <c r="BJ54" s="2">
        <v>0.73</v>
      </c>
      <c r="BK54" s="2">
        <v>0.75</v>
      </c>
      <c r="BL54" s="2">
        <v>0.76</v>
      </c>
      <c r="BM54" s="2">
        <v>0.69</v>
      </c>
      <c r="BN54" s="2">
        <v>0.91</v>
      </c>
      <c r="BO54" s="2">
        <v>0.81</v>
      </c>
      <c r="BR54" s="1" t="s">
        <v>70</v>
      </c>
      <c r="BS54" s="2">
        <v>1.37</v>
      </c>
      <c r="BT54" s="2">
        <v>0.89</v>
      </c>
      <c r="BU54" s="2">
        <v>0.77</v>
      </c>
      <c r="BV54" s="2">
        <v>1.38</v>
      </c>
      <c r="BW54" s="2">
        <v>1.19</v>
      </c>
      <c r="BX54" s="2">
        <v>1.56</v>
      </c>
      <c r="BY54" s="2">
        <v>0.95</v>
      </c>
      <c r="BZ54" s="2">
        <v>0.98</v>
      </c>
      <c r="CA54" s="2">
        <v>0.94</v>
      </c>
      <c r="CB54" s="2">
        <v>0.92</v>
      </c>
      <c r="CC54" s="2">
        <v>1.1200000000000001</v>
      </c>
      <c r="CD54" s="2">
        <v>1.04</v>
      </c>
      <c r="CE54" s="2">
        <v>1.07</v>
      </c>
      <c r="CF54" s="2">
        <v>0.91</v>
      </c>
      <c r="CG54" s="2">
        <v>0.99</v>
      </c>
      <c r="CH54" s="2">
        <v>0.88</v>
      </c>
      <c r="CI54" s="2">
        <v>0.85</v>
      </c>
      <c r="CJ54" s="2">
        <v>0.85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12138.41</v>
      </c>
      <c r="D55" s="2">
        <v>8237</v>
      </c>
      <c r="E55" s="2">
        <v>8220.19</v>
      </c>
      <c r="F55" s="2">
        <v>14813.8</v>
      </c>
      <c r="G55" s="2">
        <v>7394.4</v>
      </c>
      <c r="H55" s="2">
        <v>43169.67</v>
      </c>
      <c r="I55" s="2">
        <v>18411.13</v>
      </c>
      <c r="J55" s="2">
        <v>20087.919999999998</v>
      </c>
      <c r="K55" s="2">
        <v>23866.63</v>
      </c>
      <c r="L55" s="2">
        <v>20893.96</v>
      </c>
      <c r="M55" s="2">
        <v>57719.93</v>
      </c>
      <c r="N55" s="2">
        <v>49085.98</v>
      </c>
      <c r="O55" s="2">
        <v>37821.879999999997</v>
      </c>
      <c r="P55" s="2">
        <v>31385.49</v>
      </c>
      <c r="Q55" s="2">
        <v>35127.089999999997</v>
      </c>
      <c r="R55" s="2">
        <v>36079.67</v>
      </c>
      <c r="S55" s="2">
        <v>25556.54</v>
      </c>
      <c r="T55" s="2">
        <v>26240.22</v>
      </c>
      <c r="U55" s="2">
        <v>26776.95</v>
      </c>
      <c r="V55" s="2">
        <v>28922.25</v>
      </c>
      <c r="X55" s="1" t="s">
        <v>71</v>
      </c>
      <c r="Y55" s="2">
        <v>0.66</v>
      </c>
      <c r="Z55" s="2">
        <v>0.4</v>
      </c>
      <c r="AA55" s="2">
        <v>0.37</v>
      </c>
      <c r="AB55" s="2">
        <v>0.67</v>
      </c>
      <c r="AC55" s="2">
        <v>0.5</v>
      </c>
      <c r="AD55" s="2">
        <v>0.48</v>
      </c>
      <c r="AE55" s="2">
        <v>0.4</v>
      </c>
      <c r="AF55" s="2">
        <v>0.44</v>
      </c>
      <c r="AG55" s="2">
        <v>0.41</v>
      </c>
      <c r="AH55" s="2">
        <v>0.34</v>
      </c>
      <c r="AI55" s="2">
        <v>0.56000000000000005</v>
      </c>
      <c r="AJ55" s="2">
        <v>0.48</v>
      </c>
      <c r="AK55" s="2">
        <v>0.46</v>
      </c>
      <c r="AL55" s="2">
        <v>0.38</v>
      </c>
      <c r="AM55" s="2">
        <v>0.33</v>
      </c>
      <c r="AN55" s="2">
        <v>0.33</v>
      </c>
      <c r="AO55" s="2">
        <v>0.27</v>
      </c>
      <c r="AP55" s="2">
        <v>0.27</v>
      </c>
      <c r="AQ55" s="2">
        <v>0.27</v>
      </c>
      <c r="AR55" s="2">
        <v>0.27</v>
      </c>
      <c r="AU55" s="1" t="s">
        <v>71</v>
      </c>
      <c r="AV55" s="2">
        <v>0.62</v>
      </c>
      <c r="AW55" s="2">
        <v>0.85</v>
      </c>
      <c r="AX55" s="2">
        <v>0.87</v>
      </c>
      <c r="AY55" s="2">
        <v>0.89</v>
      </c>
      <c r="AZ55" s="2">
        <v>0.54</v>
      </c>
      <c r="BA55" s="2">
        <v>0.92</v>
      </c>
      <c r="BB55" s="2">
        <v>0.97</v>
      </c>
      <c r="BC55" s="2">
        <v>0.88</v>
      </c>
      <c r="BD55" s="2">
        <v>1.01</v>
      </c>
      <c r="BE55" s="2">
        <v>0.97</v>
      </c>
      <c r="BF55" s="2">
        <v>0.91</v>
      </c>
      <c r="BG55" s="2">
        <v>0.9</v>
      </c>
      <c r="BH55" s="2">
        <v>0.88</v>
      </c>
      <c r="BI55" s="2">
        <v>0.9</v>
      </c>
      <c r="BJ55" s="2">
        <v>0.83</v>
      </c>
      <c r="BK55" s="2">
        <v>0.81</v>
      </c>
      <c r="BL55" s="2">
        <v>0.74</v>
      </c>
      <c r="BM55" s="2">
        <v>0.73</v>
      </c>
      <c r="BN55" s="2">
        <v>0.81</v>
      </c>
      <c r="BO55" s="2">
        <v>0.83</v>
      </c>
      <c r="BR55" s="1" t="s">
        <v>71</v>
      </c>
      <c r="BS55" s="2">
        <v>1.33</v>
      </c>
      <c r="BT55" s="2">
        <v>0.89</v>
      </c>
      <c r="BU55" s="2">
        <v>0.81</v>
      </c>
      <c r="BV55" s="2">
        <v>1.1599999999999999</v>
      </c>
      <c r="BW55" s="2">
        <v>1.17</v>
      </c>
      <c r="BX55" s="2">
        <v>1.43</v>
      </c>
      <c r="BY55" s="2">
        <v>0.88</v>
      </c>
      <c r="BZ55" s="2">
        <v>0.95</v>
      </c>
      <c r="CA55" s="2">
        <v>0.92</v>
      </c>
      <c r="CB55" s="2">
        <v>0.86</v>
      </c>
      <c r="CC55" s="2">
        <v>1.1000000000000001</v>
      </c>
      <c r="CD55" s="2">
        <v>1.02</v>
      </c>
      <c r="CE55" s="2">
        <v>1.01</v>
      </c>
      <c r="CF55" s="2">
        <v>0.91</v>
      </c>
      <c r="CG55" s="2">
        <v>0.86</v>
      </c>
      <c r="CH55" s="2">
        <v>0.88</v>
      </c>
      <c r="CI55" s="2">
        <v>0.81</v>
      </c>
      <c r="CJ55" s="2">
        <v>0.82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6344.05</v>
      </c>
      <c r="D56" s="2">
        <v>6026.15</v>
      </c>
      <c r="E56" s="2">
        <v>37085.199999999997</v>
      </c>
      <c r="F56" s="2">
        <v>24463.93</v>
      </c>
      <c r="G56" s="2">
        <v>4102.51</v>
      </c>
      <c r="H56" s="2">
        <v>25175.11</v>
      </c>
      <c r="I56" s="2">
        <v>58149.49</v>
      </c>
      <c r="J56" s="2">
        <v>16548.759999999998</v>
      </c>
      <c r="K56" s="2">
        <v>15418.49</v>
      </c>
      <c r="L56" s="2">
        <v>91361.69</v>
      </c>
      <c r="M56" s="2">
        <v>22333.07</v>
      </c>
      <c r="N56" s="2">
        <v>43070.63</v>
      </c>
      <c r="O56" s="2">
        <v>19729.189999999999</v>
      </c>
      <c r="P56" s="2">
        <v>22799.27</v>
      </c>
      <c r="Q56" s="2">
        <v>23913.58</v>
      </c>
      <c r="R56" s="2">
        <v>26044.04</v>
      </c>
      <c r="S56" s="2">
        <v>23285.97</v>
      </c>
      <c r="T56" s="2">
        <v>21233.06</v>
      </c>
      <c r="U56" s="2">
        <v>19946.52</v>
      </c>
      <c r="V56" s="2">
        <v>31174.52</v>
      </c>
      <c r="X56" s="1" t="s">
        <v>72</v>
      </c>
      <c r="Y56" s="2">
        <v>0.67</v>
      </c>
      <c r="Z56" s="2">
        <v>0.54</v>
      </c>
      <c r="AA56" s="2">
        <v>0.54</v>
      </c>
      <c r="AB56" s="2">
        <v>0.48</v>
      </c>
      <c r="AC56" s="2">
        <v>0.57999999999999996</v>
      </c>
      <c r="AD56" s="2">
        <v>0.52</v>
      </c>
      <c r="AE56" s="2">
        <v>0.39</v>
      </c>
      <c r="AF56" s="2">
        <v>0.68</v>
      </c>
      <c r="AG56" s="2">
        <v>0.49</v>
      </c>
      <c r="AH56" s="2">
        <v>0.48</v>
      </c>
      <c r="AI56" s="2">
        <v>0.4</v>
      </c>
      <c r="AJ56" s="2">
        <v>0.75</v>
      </c>
      <c r="AK56" s="2">
        <v>0.44</v>
      </c>
      <c r="AL56" s="2">
        <v>0.49</v>
      </c>
      <c r="AM56" s="2">
        <v>0.41</v>
      </c>
      <c r="AN56" s="2">
        <v>0.44</v>
      </c>
      <c r="AO56" s="2">
        <v>0.46</v>
      </c>
      <c r="AP56" s="2">
        <v>0.39</v>
      </c>
      <c r="AQ56" s="2">
        <v>0.34</v>
      </c>
      <c r="AR56" s="2">
        <v>0.44</v>
      </c>
      <c r="AU56" s="1" t="s">
        <v>72</v>
      </c>
      <c r="AV56" s="2">
        <v>0.57999999999999996</v>
      </c>
      <c r="AW56" s="2">
        <v>0.69</v>
      </c>
      <c r="AX56" s="2">
        <v>0.81</v>
      </c>
      <c r="AY56" s="2">
        <v>0.98</v>
      </c>
      <c r="AZ56" s="2">
        <v>0.5</v>
      </c>
      <c r="BA56" s="2">
        <v>0.74</v>
      </c>
      <c r="BB56" s="2">
        <v>0.95</v>
      </c>
      <c r="BC56" s="2">
        <v>0.66</v>
      </c>
      <c r="BD56" s="2">
        <v>0.97</v>
      </c>
      <c r="BE56" s="2">
        <v>0.96</v>
      </c>
      <c r="BF56" s="2">
        <v>0.96</v>
      </c>
      <c r="BG56" s="2">
        <v>0.86</v>
      </c>
      <c r="BH56" s="2">
        <v>0.9</v>
      </c>
      <c r="BI56" s="2">
        <v>0.98</v>
      </c>
      <c r="BJ56" s="2">
        <v>0.8</v>
      </c>
      <c r="BK56" s="2">
        <v>0.88</v>
      </c>
      <c r="BL56" s="2">
        <v>0.67</v>
      </c>
      <c r="BM56" s="2">
        <v>0.89</v>
      </c>
      <c r="BN56" s="2">
        <v>0.83</v>
      </c>
      <c r="BO56" s="2">
        <v>1</v>
      </c>
      <c r="BR56" s="1" t="s">
        <v>72</v>
      </c>
      <c r="BS56" s="2">
        <v>1.48</v>
      </c>
      <c r="BT56" s="2">
        <v>1.0900000000000001</v>
      </c>
      <c r="BU56" s="2">
        <v>1.5</v>
      </c>
      <c r="BV56" s="2">
        <v>1.28</v>
      </c>
      <c r="BW56" s="2">
        <v>1.39</v>
      </c>
      <c r="BX56" s="2">
        <v>1.52</v>
      </c>
      <c r="BY56" s="2">
        <v>1.36</v>
      </c>
      <c r="BZ56" s="2">
        <v>1.31</v>
      </c>
      <c r="CA56" s="2">
        <v>0.98</v>
      </c>
      <c r="CB56" s="2">
        <v>1.46</v>
      </c>
      <c r="CC56" s="2">
        <v>0.88</v>
      </c>
      <c r="CD56" s="2">
        <v>1.29</v>
      </c>
      <c r="CE56" s="2">
        <v>0.94</v>
      </c>
      <c r="CF56" s="2">
        <v>0.97</v>
      </c>
      <c r="CG56" s="2">
        <v>0.95</v>
      </c>
      <c r="CH56" s="2">
        <v>0.95</v>
      </c>
      <c r="CI56" s="2">
        <v>1.06</v>
      </c>
      <c r="CJ56" s="2">
        <v>0.89</v>
      </c>
      <c r="CK56" s="2">
        <v>0.81</v>
      </c>
      <c r="CL56" s="2">
        <v>0.92</v>
      </c>
    </row>
    <row r="57" spans="2:90" x14ac:dyDescent="0.3">
      <c r="B57" s="1" t="s">
        <v>73</v>
      </c>
      <c r="C57" s="2">
        <v>6102.39</v>
      </c>
      <c r="D57" s="2">
        <v>5940.17</v>
      </c>
      <c r="E57" s="2">
        <v>33457.160000000003</v>
      </c>
      <c r="F57" s="2">
        <v>34936.230000000003</v>
      </c>
      <c r="G57" s="2">
        <v>3689.44</v>
      </c>
      <c r="H57" s="2">
        <v>4271.84</v>
      </c>
      <c r="I57" s="2">
        <v>18430.009999999998</v>
      </c>
      <c r="J57" s="2">
        <v>12905.83</v>
      </c>
      <c r="K57" s="2">
        <v>15370.6</v>
      </c>
      <c r="L57" s="2">
        <v>22403.21</v>
      </c>
      <c r="M57" s="2">
        <v>33067.64</v>
      </c>
      <c r="N57" s="2">
        <v>197845.65</v>
      </c>
      <c r="O57" s="2">
        <v>23087.11</v>
      </c>
      <c r="P57" s="2">
        <v>123333.25</v>
      </c>
      <c r="Q57" s="2">
        <v>27845.53</v>
      </c>
      <c r="R57" s="2">
        <v>43214.400000000001</v>
      </c>
      <c r="S57" s="2">
        <v>24266.04</v>
      </c>
      <c r="T57" s="2">
        <v>33491.279999999999</v>
      </c>
      <c r="U57" s="2">
        <v>25203.73</v>
      </c>
      <c r="V57" s="2">
        <v>37146.61</v>
      </c>
      <c r="X57" s="1" t="s">
        <v>73</v>
      </c>
      <c r="Y57" s="2">
        <v>0.62</v>
      </c>
      <c r="Z57" s="2">
        <v>0.6</v>
      </c>
      <c r="AA57" s="2">
        <v>0.47</v>
      </c>
      <c r="AB57" s="2">
        <v>0.49</v>
      </c>
      <c r="AC57" s="2">
        <v>0.51</v>
      </c>
      <c r="AD57" s="2">
        <v>0.57999999999999996</v>
      </c>
      <c r="AE57" s="2">
        <v>0.71</v>
      </c>
      <c r="AF57" s="2">
        <v>0.56000000000000005</v>
      </c>
      <c r="AG57" s="2">
        <v>0.47</v>
      </c>
      <c r="AH57" s="2">
        <v>0.76</v>
      </c>
      <c r="AI57" s="2">
        <v>0.57999999999999996</v>
      </c>
      <c r="AJ57" s="2">
        <v>0.56000000000000005</v>
      </c>
      <c r="AK57" s="2">
        <v>0.49</v>
      </c>
      <c r="AL57" s="2">
        <v>0.43</v>
      </c>
      <c r="AM57" s="2">
        <v>0.46</v>
      </c>
      <c r="AN57" s="2">
        <v>0.71</v>
      </c>
      <c r="AO57" s="2">
        <v>0.46</v>
      </c>
      <c r="AP57" s="2">
        <v>0.59</v>
      </c>
      <c r="AQ57" s="2">
        <v>0.36</v>
      </c>
      <c r="AR57" s="2">
        <v>0.5</v>
      </c>
      <c r="AU57" s="1" t="s">
        <v>73</v>
      </c>
      <c r="AV57" s="2">
        <v>0.53</v>
      </c>
      <c r="AW57" s="2">
        <v>0.52</v>
      </c>
      <c r="AX57" s="2">
        <v>0.75</v>
      </c>
      <c r="AY57" s="2">
        <v>0.98</v>
      </c>
      <c r="AZ57" s="2">
        <v>0.44</v>
      </c>
      <c r="BA57" s="2">
        <v>0.5</v>
      </c>
      <c r="BB57" s="2">
        <v>0.74</v>
      </c>
      <c r="BC57" s="2">
        <v>0.48</v>
      </c>
      <c r="BD57" s="2">
        <v>0.91</v>
      </c>
      <c r="BE57" s="2">
        <v>0.66</v>
      </c>
      <c r="BF57" s="2">
        <v>0.85</v>
      </c>
      <c r="BG57" s="2">
        <v>0.92</v>
      </c>
      <c r="BH57" s="2">
        <v>0.89</v>
      </c>
      <c r="BI57" s="2">
        <v>1.01</v>
      </c>
      <c r="BJ57" s="2">
        <v>0.85</v>
      </c>
      <c r="BK57" s="2">
        <v>0.79</v>
      </c>
      <c r="BL57" s="2">
        <v>0.73</v>
      </c>
      <c r="BM57" s="2">
        <v>0.85</v>
      </c>
      <c r="BN57" s="2">
        <v>0.83</v>
      </c>
      <c r="BO57" s="2">
        <v>0.97</v>
      </c>
      <c r="BR57" s="1" t="s">
        <v>73</v>
      </c>
      <c r="BS57" s="2">
        <v>1.49</v>
      </c>
      <c r="BT57" s="2">
        <v>1.48</v>
      </c>
      <c r="BU57" s="2">
        <v>1.43</v>
      </c>
      <c r="BV57" s="2">
        <v>1.34</v>
      </c>
      <c r="BW57" s="2">
        <v>1.33</v>
      </c>
      <c r="BX57" s="2">
        <v>1.53</v>
      </c>
      <c r="BY57" s="2">
        <v>1.26</v>
      </c>
      <c r="BZ57" s="2">
        <v>1.67</v>
      </c>
      <c r="CA57" s="2">
        <v>0.9</v>
      </c>
      <c r="CB57" s="2">
        <v>1.75</v>
      </c>
      <c r="CC57" s="2">
        <v>1.05</v>
      </c>
      <c r="CD57" s="2">
        <v>1.52</v>
      </c>
      <c r="CE57" s="2">
        <v>0.94</v>
      </c>
      <c r="CF57" s="2">
        <v>1.36</v>
      </c>
      <c r="CG57" s="2">
        <v>0.9</v>
      </c>
      <c r="CH57" s="2">
        <v>1.25</v>
      </c>
      <c r="CI57" s="2">
        <v>0.95</v>
      </c>
      <c r="CJ57" s="2">
        <v>1.07</v>
      </c>
      <c r="CK57" s="2">
        <v>0.76</v>
      </c>
      <c r="CL57" s="2">
        <v>0.92</v>
      </c>
    </row>
    <row r="58" spans="2:90" x14ac:dyDescent="0.3">
      <c r="B58" s="1" t="s">
        <v>74</v>
      </c>
      <c r="C58" s="2">
        <v>4821.54</v>
      </c>
      <c r="D58" s="2">
        <v>14528.12</v>
      </c>
      <c r="E58" s="2">
        <v>4426.68</v>
      </c>
      <c r="F58" s="2">
        <v>5459.43</v>
      </c>
      <c r="G58" s="2">
        <v>7109.66</v>
      </c>
      <c r="H58" s="2">
        <v>3802.76</v>
      </c>
      <c r="I58" s="2">
        <v>5692.92</v>
      </c>
      <c r="J58" s="2">
        <v>12569.39</v>
      </c>
      <c r="K58" s="2">
        <v>18372.189999999999</v>
      </c>
      <c r="L58" s="2">
        <v>25639.25</v>
      </c>
      <c r="M58" s="2">
        <v>37051.050000000003</v>
      </c>
      <c r="N58" s="2">
        <v>61765.919999999998</v>
      </c>
      <c r="O58" s="2">
        <v>35512.54</v>
      </c>
      <c r="P58" s="2">
        <v>42473.26</v>
      </c>
      <c r="Q58" s="2">
        <v>43732.32</v>
      </c>
      <c r="R58" s="2">
        <v>45137.39</v>
      </c>
      <c r="S58" s="2">
        <v>34437.160000000003</v>
      </c>
      <c r="T58" s="2">
        <v>34509.68</v>
      </c>
      <c r="U58" s="2">
        <v>39050.22</v>
      </c>
      <c r="V58" s="2">
        <v>34678.67</v>
      </c>
      <c r="X58" s="1" t="s">
        <v>74</v>
      </c>
      <c r="Y58" s="2">
        <v>0.28000000000000003</v>
      </c>
      <c r="Z58" s="2">
        <v>0.5</v>
      </c>
      <c r="AA58" s="2">
        <v>0.32</v>
      </c>
      <c r="AB58" s="2">
        <v>0.36</v>
      </c>
      <c r="AC58" s="2">
        <v>0.37</v>
      </c>
      <c r="AD58" s="2">
        <v>0.33</v>
      </c>
      <c r="AE58" s="2">
        <v>0.24</v>
      </c>
      <c r="AF58" s="2">
        <v>0.32</v>
      </c>
      <c r="AG58" s="2">
        <v>0.24</v>
      </c>
      <c r="AH58" s="2">
        <v>0.32</v>
      </c>
      <c r="AI58" s="2">
        <v>0.25</v>
      </c>
      <c r="AJ58" s="2">
        <v>0.41</v>
      </c>
      <c r="AK58" s="2">
        <v>0.3</v>
      </c>
      <c r="AL58" s="2">
        <v>0.35</v>
      </c>
      <c r="AM58" s="2">
        <v>0.28000000000000003</v>
      </c>
      <c r="AN58" s="2">
        <v>0.28999999999999998</v>
      </c>
      <c r="AO58" s="2">
        <v>0.25</v>
      </c>
      <c r="AP58" s="2">
        <v>0.25</v>
      </c>
      <c r="AQ58" s="2">
        <v>0.21</v>
      </c>
      <c r="AR58" s="2">
        <v>0.24</v>
      </c>
      <c r="AU58" s="1" t="s">
        <v>74</v>
      </c>
      <c r="AV58" s="2">
        <v>0.63</v>
      </c>
      <c r="AW58" s="2">
        <v>0.66</v>
      </c>
      <c r="AX58" s="2">
        <v>0.57999999999999996</v>
      </c>
      <c r="AY58" s="2">
        <v>0.65</v>
      </c>
      <c r="AZ58" s="2">
        <v>0.37</v>
      </c>
      <c r="BA58" s="2">
        <v>0.65</v>
      </c>
      <c r="BB58" s="2">
        <v>0.51</v>
      </c>
      <c r="BC58" s="2">
        <v>0.66</v>
      </c>
      <c r="BD58" s="2">
        <v>0.53</v>
      </c>
      <c r="BE58" s="2">
        <v>0.71</v>
      </c>
      <c r="BF58" s="2">
        <v>0.52</v>
      </c>
      <c r="BG58" s="2">
        <v>0.71</v>
      </c>
      <c r="BH58" s="2">
        <v>0.49</v>
      </c>
      <c r="BI58" s="2">
        <v>0.68</v>
      </c>
      <c r="BJ58" s="2">
        <v>0.46</v>
      </c>
      <c r="BK58" s="2">
        <v>0.54</v>
      </c>
      <c r="BL58" s="2">
        <v>0.43</v>
      </c>
      <c r="BM58" s="2">
        <v>0.5</v>
      </c>
      <c r="BN58" s="2">
        <v>0.47</v>
      </c>
      <c r="BO58" s="2">
        <v>0.57999999999999996</v>
      </c>
      <c r="BR58" s="1" t="s">
        <v>74</v>
      </c>
      <c r="BS58" s="2">
        <v>0.57999999999999996</v>
      </c>
      <c r="BT58" s="2">
        <v>1.05</v>
      </c>
      <c r="BU58" s="2">
        <v>0.56000000000000005</v>
      </c>
      <c r="BV58" s="2">
        <v>0.63</v>
      </c>
      <c r="BW58" s="2">
        <v>1.1000000000000001</v>
      </c>
      <c r="BX58" s="2">
        <v>0.61</v>
      </c>
      <c r="BY58" s="2">
        <v>0.47</v>
      </c>
      <c r="BZ58" s="2">
        <v>0.68</v>
      </c>
      <c r="CA58" s="2">
        <v>0.79</v>
      </c>
      <c r="CB58" s="2">
        <v>0.84</v>
      </c>
      <c r="CC58" s="2">
        <v>0.84</v>
      </c>
      <c r="CD58" s="2">
        <v>0.97</v>
      </c>
      <c r="CE58" s="2">
        <v>0.94</v>
      </c>
      <c r="CF58" s="2">
        <v>0.91</v>
      </c>
      <c r="CG58" s="2">
        <v>0.93</v>
      </c>
      <c r="CH58" s="2">
        <v>0.89</v>
      </c>
      <c r="CI58" s="2">
        <v>0.9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67.930000000000007</v>
      </c>
      <c r="D65" s="2">
        <v>60.22</v>
      </c>
      <c r="E65" s="2">
        <v>156.22</v>
      </c>
      <c r="F65" s="2">
        <v>21.95</v>
      </c>
      <c r="G65" s="2">
        <v>104.98</v>
      </c>
      <c r="H65" s="2">
        <v>16.75</v>
      </c>
      <c r="I65" s="2">
        <v>363.75</v>
      </c>
      <c r="J65" s="2">
        <v>287.95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65</v>
      </c>
      <c r="Z65" s="2">
        <v>65</v>
      </c>
      <c r="AA65" s="2">
        <v>65</v>
      </c>
      <c r="AB65" s="2">
        <v>65</v>
      </c>
      <c r="AC65" s="2">
        <v>65</v>
      </c>
      <c r="AD65" s="2">
        <v>65</v>
      </c>
      <c r="AE65" s="2">
        <v>70</v>
      </c>
      <c r="AF65" s="2">
        <v>70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54.96</v>
      </c>
      <c r="AW65" s="2">
        <v>54.96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62.14</v>
      </c>
      <c r="BC65" s="2">
        <v>64.95</v>
      </c>
      <c r="BD65" s="2">
        <v>66.290000000000006</v>
      </c>
      <c r="BE65" s="2">
        <v>66.06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-0.12</v>
      </c>
      <c r="BW65" s="2">
        <v>-0.09</v>
      </c>
      <c r="BX65" s="2">
        <v>-0.08</v>
      </c>
      <c r="BY65" s="2">
        <v>-0.17</v>
      </c>
      <c r="BZ65" s="2">
        <v>-0.11</v>
      </c>
      <c r="CA65" s="2">
        <v>-0.14000000000000001</v>
      </c>
      <c r="CB65" s="2">
        <v>-0.15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106.85</v>
      </c>
      <c r="D66" s="2">
        <v>78.41</v>
      </c>
      <c r="E66" s="2">
        <v>32.71</v>
      </c>
      <c r="F66" s="2">
        <v>140.59</v>
      </c>
      <c r="G66" s="2">
        <v>92.73</v>
      </c>
      <c r="H66" s="2">
        <v>197.39</v>
      </c>
      <c r="I66" s="2">
        <v>224.58</v>
      </c>
      <c r="J66" s="2">
        <v>555.27</v>
      </c>
      <c r="K66" s="2">
        <v>266.04000000000002</v>
      </c>
      <c r="L66" s="2">
        <v>246.52</v>
      </c>
      <c r="M66" s="2">
        <v>494</v>
      </c>
      <c r="N66" s="2">
        <v>856.06</v>
      </c>
      <c r="O66" s="2">
        <v>515.87</v>
      </c>
      <c r="P66" s="2">
        <v>518.71</v>
      </c>
      <c r="Q66" s="2">
        <v>477.06</v>
      </c>
      <c r="R66" s="2">
        <v>451.17</v>
      </c>
      <c r="S66" s="2">
        <v>428.14</v>
      </c>
      <c r="T66" s="2">
        <v>543.41999999999996</v>
      </c>
      <c r="U66" s="2">
        <v>476.08</v>
      </c>
      <c r="V66" s="2">
        <v>680.29</v>
      </c>
      <c r="X66" s="1" t="s">
        <v>68</v>
      </c>
      <c r="Y66" s="2">
        <v>64.59</v>
      </c>
      <c r="Z66" s="2">
        <v>65</v>
      </c>
      <c r="AA66" s="2">
        <v>64.959999999999994</v>
      </c>
      <c r="AB66" s="2">
        <v>64.510000000000005</v>
      </c>
      <c r="AC66" s="2">
        <v>64.650000000000006</v>
      </c>
      <c r="AD66" s="2">
        <v>62.55</v>
      </c>
      <c r="AE66" s="2">
        <v>69.8</v>
      </c>
      <c r="AF66" s="2">
        <v>69.97</v>
      </c>
      <c r="AG66" s="2">
        <v>71.790000000000006</v>
      </c>
      <c r="AH66" s="2">
        <v>72</v>
      </c>
      <c r="AI66" s="2">
        <v>71.760000000000005</v>
      </c>
      <c r="AJ66" s="2">
        <v>71.95</v>
      </c>
      <c r="AK66" s="2">
        <v>71.44</v>
      </c>
      <c r="AL66" s="2">
        <v>71.98</v>
      </c>
      <c r="AM66" s="2">
        <v>71.69</v>
      </c>
      <c r="AN66" s="2">
        <v>71.92</v>
      </c>
      <c r="AO66" s="2">
        <v>71.86</v>
      </c>
      <c r="AP66" s="2">
        <v>72</v>
      </c>
      <c r="AQ66" s="2">
        <v>71.97</v>
      </c>
      <c r="AR66" s="2">
        <v>72</v>
      </c>
      <c r="AU66" s="1" t="s">
        <v>68</v>
      </c>
      <c r="AV66" s="2">
        <v>47.25</v>
      </c>
      <c r="AW66" s="2">
        <v>54.6</v>
      </c>
      <c r="AX66" s="2">
        <v>54</v>
      </c>
      <c r="AY66" s="2">
        <v>33.29</v>
      </c>
      <c r="AZ66" s="2">
        <v>44.91</v>
      </c>
      <c r="BA66" s="2">
        <v>24.45</v>
      </c>
      <c r="BB66" s="2">
        <v>57.91</v>
      </c>
      <c r="BC66" s="2">
        <v>56.86</v>
      </c>
      <c r="BD66" s="2">
        <v>60.02</v>
      </c>
      <c r="BE66" s="2">
        <v>66.61</v>
      </c>
      <c r="BF66" s="2">
        <v>59.65</v>
      </c>
      <c r="BG66" s="2">
        <v>57.2</v>
      </c>
      <c r="BH66" s="2">
        <v>56.19</v>
      </c>
      <c r="BI66" s="2">
        <v>60.25</v>
      </c>
      <c r="BJ66" s="2">
        <v>58.11</v>
      </c>
      <c r="BK66" s="2">
        <v>59.6</v>
      </c>
      <c r="BL66" s="2">
        <v>59.54</v>
      </c>
      <c r="BM66" s="2">
        <v>62.04</v>
      </c>
      <c r="BN66" s="2">
        <v>63.77</v>
      </c>
      <c r="BO66" s="2">
        <v>63.49</v>
      </c>
      <c r="BR66" s="1" t="s">
        <v>68</v>
      </c>
      <c r="BS66" s="2">
        <v>-0.24</v>
      </c>
      <c r="BT66" s="2">
        <v>-0.12</v>
      </c>
      <c r="BU66" s="2">
        <v>-0.13</v>
      </c>
      <c r="BV66" s="2">
        <v>-0.61</v>
      </c>
      <c r="BW66" s="2">
        <v>-0.2</v>
      </c>
      <c r="BX66" s="2">
        <v>-0.75</v>
      </c>
      <c r="BY66" s="2">
        <v>-0.28000000000000003</v>
      </c>
      <c r="BZ66" s="2">
        <v>-0.32</v>
      </c>
      <c r="CA66" s="2">
        <v>-0.33</v>
      </c>
      <c r="CB66" s="2">
        <v>-0.13</v>
      </c>
      <c r="CC66" s="2">
        <v>-0.61</v>
      </c>
      <c r="CD66" s="2">
        <v>-0.77</v>
      </c>
      <c r="CE66" s="2">
        <v>-0.66</v>
      </c>
      <c r="CF66" s="2">
        <v>-0.47</v>
      </c>
      <c r="CG66" s="2">
        <v>-0.74</v>
      </c>
      <c r="CH66" s="2">
        <v>-0.66</v>
      </c>
      <c r="CI66" s="2">
        <v>-0.59</v>
      </c>
      <c r="CJ66" s="2">
        <v>-0.45</v>
      </c>
      <c r="CK66" s="2">
        <v>-0.48</v>
      </c>
      <c r="CL66" s="2">
        <v>-0.5</v>
      </c>
    </row>
    <row r="67" spans="2:90" x14ac:dyDescent="0.3">
      <c r="B67" s="1" t="s">
        <v>69</v>
      </c>
      <c r="C67" s="2">
        <v>1487.9</v>
      </c>
      <c r="D67" s="2">
        <v>162.47999999999999</v>
      </c>
      <c r="E67" s="2">
        <v>133.12</v>
      </c>
      <c r="F67" s="2">
        <v>242.03</v>
      </c>
      <c r="G67" s="2">
        <v>144.38</v>
      </c>
      <c r="H67" s="2">
        <v>1557.73</v>
      </c>
      <c r="I67" s="2">
        <v>519.42999999999995</v>
      </c>
      <c r="J67" s="2">
        <v>708.83</v>
      </c>
      <c r="K67" s="2">
        <v>823.12</v>
      </c>
      <c r="L67" s="2">
        <v>709.87</v>
      </c>
      <c r="M67" s="2">
        <v>1540.33</v>
      </c>
      <c r="N67" s="2">
        <v>1893.6</v>
      </c>
      <c r="O67" s="2">
        <v>5412.49</v>
      </c>
      <c r="P67" s="2">
        <v>1075.5899999999999</v>
      </c>
      <c r="Q67" s="2">
        <v>8838.36</v>
      </c>
      <c r="R67" s="2">
        <v>1183.04</v>
      </c>
      <c r="S67" s="2">
        <v>1440.05</v>
      </c>
      <c r="T67" s="2">
        <v>1022.13</v>
      </c>
      <c r="U67" s="2">
        <v>1530.69</v>
      </c>
      <c r="V67" s="2">
        <v>1217.8599999999999</v>
      </c>
      <c r="X67" s="1" t="s">
        <v>69</v>
      </c>
      <c r="Y67" s="2">
        <v>63.38</v>
      </c>
      <c r="Z67" s="2">
        <v>64.98</v>
      </c>
      <c r="AA67" s="2">
        <v>63.41</v>
      </c>
      <c r="AB67" s="2">
        <v>61.19</v>
      </c>
      <c r="AC67" s="2">
        <v>63.33</v>
      </c>
      <c r="AD67" s="2">
        <v>60.5</v>
      </c>
      <c r="AE67" s="2">
        <v>64.5</v>
      </c>
      <c r="AF67" s="2">
        <v>69.510000000000005</v>
      </c>
      <c r="AG67" s="2">
        <v>58.53</v>
      </c>
      <c r="AH67" s="2">
        <v>71.88</v>
      </c>
      <c r="AI67" s="2">
        <v>58.13</v>
      </c>
      <c r="AJ67" s="2">
        <v>71.2</v>
      </c>
      <c r="AK67" s="2">
        <v>71.47</v>
      </c>
      <c r="AL67" s="2">
        <v>71.56</v>
      </c>
      <c r="AM67" s="2">
        <v>69.69</v>
      </c>
      <c r="AN67" s="2">
        <v>71.59</v>
      </c>
      <c r="AO67" s="2">
        <v>55.75</v>
      </c>
      <c r="AP67" s="2">
        <v>71.89</v>
      </c>
      <c r="AQ67" s="2">
        <v>70.86</v>
      </c>
      <c r="AR67" s="2">
        <v>71.94</v>
      </c>
      <c r="AU67" s="1" t="s">
        <v>69</v>
      </c>
      <c r="AV67" s="2">
        <v>16.75</v>
      </c>
      <c r="AW67" s="2">
        <v>53.75</v>
      </c>
      <c r="AX67" s="2">
        <v>47.92</v>
      </c>
      <c r="AY67" s="2">
        <v>20.54</v>
      </c>
      <c r="AZ67" s="2">
        <v>30.25</v>
      </c>
      <c r="BA67" s="2">
        <v>13.87</v>
      </c>
      <c r="BB67" s="2">
        <v>48.48</v>
      </c>
      <c r="BC67" s="2">
        <v>56.37</v>
      </c>
      <c r="BD67" s="2">
        <v>43.36</v>
      </c>
      <c r="BE67" s="2">
        <v>64.56</v>
      </c>
      <c r="BF67" s="2">
        <v>43.05</v>
      </c>
      <c r="BG67" s="2">
        <v>57.53</v>
      </c>
      <c r="BH67" s="2">
        <v>18.95</v>
      </c>
      <c r="BI67" s="2">
        <v>61.05</v>
      </c>
      <c r="BJ67" s="2">
        <v>15.68</v>
      </c>
      <c r="BK67" s="2">
        <v>61.53</v>
      </c>
      <c r="BL67" s="2">
        <v>34.549999999999997</v>
      </c>
      <c r="BM67" s="2">
        <v>63.64</v>
      </c>
      <c r="BN67" s="2">
        <v>58.97</v>
      </c>
      <c r="BO67" s="2">
        <v>65.72</v>
      </c>
      <c r="BR67" s="1" t="s">
        <v>69</v>
      </c>
      <c r="BS67" s="2">
        <v>-1.84</v>
      </c>
      <c r="BT67" s="2">
        <v>-0.14000000000000001</v>
      </c>
      <c r="BU67" s="2">
        <v>-0.21</v>
      </c>
      <c r="BV67" s="2">
        <v>-1.36</v>
      </c>
      <c r="BW67" s="2">
        <v>-0.52</v>
      </c>
      <c r="BX67" s="2">
        <v>-1.67</v>
      </c>
      <c r="BY67" s="2">
        <v>-0.49</v>
      </c>
      <c r="BZ67" s="2">
        <v>-0.32</v>
      </c>
      <c r="CA67" s="2">
        <v>-0.72</v>
      </c>
      <c r="CB67" s="2">
        <v>-0.19</v>
      </c>
      <c r="CC67" s="2">
        <v>-1.3</v>
      </c>
      <c r="CD67" s="2">
        <v>-0.72</v>
      </c>
      <c r="CE67" s="2">
        <v>-6.75</v>
      </c>
      <c r="CF67" s="2">
        <v>-0.42</v>
      </c>
      <c r="CG67" s="2">
        <v>-11.27</v>
      </c>
      <c r="CH67" s="2">
        <v>-0.52</v>
      </c>
      <c r="CI67" s="2">
        <v>-2.2400000000000002</v>
      </c>
      <c r="CJ67" s="2">
        <v>-0.37</v>
      </c>
      <c r="CK67" s="2">
        <v>-0.77</v>
      </c>
      <c r="CL67" s="2">
        <v>-0.36</v>
      </c>
    </row>
    <row r="68" spans="2:90" x14ac:dyDescent="0.3">
      <c r="B68" s="1" t="s">
        <v>70</v>
      </c>
      <c r="C68" s="2">
        <v>1162.43</v>
      </c>
      <c r="D68" s="2">
        <v>739.41</v>
      </c>
      <c r="E68" s="2">
        <v>461.51</v>
      </c>
      <c r="F68" s="2">
        <v>1038.24</v>
      </c>
      <c r="G68" s="2">
        <v>674.47</v>
      </c>
      <c r="H68" s="2">
        <v>6269.85</v>
      </c>
      <c r="I68" s="2">
        <v>1943.06</v>
      </c>
      <c r="J68" s="2">
        <v>2413.46</v>
      </c>
      <c r="K68" s="2">
        <v>2728.9</v>
      </c>
      <c r="L68" s="2">
        <v>3080.28</v>
      </c>
      <c r="M68" s="2">
        <v>6152.48</v>
      </c>
      <c r="N68" s="2">
        <v>6876.4</v>
      </c>
      <c r="O68" s="2">
        <v>4749.21</v>
      </c>
      <c r="P68" s="2">
        <v>3861.89</v>
      </c>
      <c r="Q68" s="2">
        <v>4898.17</v>
      </c>
      <c r="R68" s="2">
        <v>4162.3599999999997</v>
      </c>
      <c r="S68" s="2">
        <v>3173.98</v>
      </c>
      <c r="T68" s="2">
        <v>4019.53</v>
      </c>
      <c r="U68" s="2">
        <v>4482.43</v>
      </c>
      <c r="V68" s="2">
        <v>3350.34</v>
      </c>
      <c r="X68" s="1" t="s">
        <v>70</v>
      </c>
      <c r="Y68" s="2">
        <v>56.61</v>
      </c>
      <c r="Z68" s="2">
        <v>64.84</v>
      </c>
      <c r="AA68" s="2">
        <v>64.84</v>
      </c>
      <c r="AB68" s="2">
        <v>57.64</v>
      </c>
      <c r="AC68" s="2">
        <v>64.260000000000005</v>
      </c>
      <c r="AD68" s="2">
        <v>62.8</v>
      </c>
      <c r="AE68" s="2">
        <v>69.209999999999994</v>
      </c>
      <c r="AF68" s="2">
        <v>69.569999999999993</v>
      </c>
      <c r="AG68" s="2">
        <v>71.400000000000006</v>
      </c>
      <c r="AH68" s="2">
        <v>71.75</v>
      </c>
      <c r="AI68" s="2">
        <v>68.55</v>
      </c>
      <c r="AJ68" s="2">
        <v>71.27</v>
      </c>
      <c r="AK68" s="2">
        <v>70.67</v>
      </c>
      <c r="AL68" s="2">
        <v>71.84</v>
      </c>
      <c r="AM68" s="2">
        <v>71.650000000000006</v>
      </c>
      <c r="AN68" s="2">
        <v>71.91</v>
      </c>
      <c r="AO68" s="2">
        <v>71.94</v>
      </c>
      <c r="AP68" s="2">
        <v>71.959999999999994</v>
      </c>
      <c r="AQ68" s="2">
        <v>71.930000000000007</v>
      </c>
      <c r="AR68" s="2">
        <v>71.97</v>
      </c>
      <c r="AU68" s="1" t="s">
        <v>70</v>
      </c>
      <c r="AV68" s="2">
        <v>34.79</v>
      </c>
      <c r="AW68" s="2">
        <v>48.14</v>
      </c>
      <c r="AX68" s="2">
        <v>51.42</v>
      </c>
      <c r="AY68" s="2">
        <v>35.090000000000003</v>
      </c>
      <c r="AZ68" s="2">
        <v>42.14</v>
      </c>
      <c r="BA68" s="2">
        <v>14.24</v>
      </c>
      <c r="BB68" s="2">
        <v>53.11</v>
      </c>
      <c r="BC68" s="2">
        <v>53.01</v>
      </c>
      <c r="BD68" s="2">
        <v>56.74</v>
      </c>
      <c r="BE68" s="2">
        <v>58.06</v>
      </c>
      <c r="BF68" s="2">
        <v>48.83</v>
      </c>
      <c r="BG68" s="2">
        <v>53.46</v>
      </c>
      <c r="BH68" s="2">
        <v>51.74</v>
      </c>
      <c r="BI68" s="2">
        <v>58.71</v>
      </c>
      <c r="BJ68" s="2">
        <v>55.78</v>
      </c>
      <c r="BK68" s="2">
        <v>60.09</v>
      </c>
      <c r="BL68" s="2">
        <v>61.44</v>
      </c>
      <c r="BM68" s="2">
        <v>61.64</v>
      </c>
      <c r="BN68" s="2">
        <v>62.51</v>
      </c>
      <c r="BO68" s="2">
        <v>66.11</v>
      </c>
      <c r="BR68" s="1" t="s">
        <v>70</v>
      </c>
      <c r="BS68" s="2">
        <v>-0.47</v>
      </c>
      <c r="BT68" s="2">
        <v>-0.22</v>
      </c>
      <c r="BU68" s="2">
        <v>-0.17</v>
      </c>
      <c r="BV68" s="2">
        <v>-0.47</v>
      </c>
      <c r="BW68" s="2">
        <v>-0.24</v>
      </c>
      <c r="BX68" s="2">
        <v>-1.63</v>
      </c>
      <c r="BY68" s="2">
        <v>-0.42</v>
      </c>
      <c r="BZ68" s="2">
        <v>-0.43</v>
      </c>
      <c r="CA68" s="2">
        <v>-0.43</v>
      </c>
      <c r="CB68" s="2">
        <v>-0.39</v>
      </c>
      <c r="CC68" s="2">
        <v>-1.27</v>
      </c>
      <c r="CD68" s="2">
        <v>-1.01</v>
      </c>
      <c r="CE68" s="2">
        <v>-0.9</v>
      </c>
      <c r="CF68" s="2">
        <v>-0.54</v>
      </c>
      <c r="CG68" s="2">
        <v>-0.91</v>
      </c>
      <c r="CH68" s="2">
        <v>-0.62</v>
      </c>
      <c r="CI68" s="2">
        <v>-0.48</v>
      </c>
      <c r="CJ68" s="2">
        <v>-0.47</v>
      </c>
      <c r="CK68" s="2">
        <v>-0.56999999999999995</v>
      </c>
      <c r="CL68" s="2">
        <v>-0.33</v>
      </c>
    </row>
    <row r="69" spans="2:90" x14ac:dyDescent="0.3">
      <c r="B69" s="1" t="s">
        <v>71</v>
      </c>
      <c r="C69" s="2">
        <v>1440.26</v>
      </c>
      <c r="D69" s="2">
        <v>971.92</v>
      </c>
      <c r="E69" s="2">
        <v>709.43</v>
      </c>
      <c r="F69" s="2">
        <v>1529.52</v>
      </c>
      <c r="G69" s="2">
        <v>867.8</v>
      </c>
      <c r="H69" s="2">
        <v>4753.8100000000004</v>
      </c>
      <c r="I69" s="2">
        <v>2735.24</v>
      </c>
      <c r="J69" s="2">
        <v>2829.43</v>
      </c>
      <c r="K69" s="2">
        <v>3632.59</v>
      </c>
      <c r="L69" s="2">
        <v>3041.62</v>
      </c>
      <c r="M69" s="2">
        <v>8706.9699999999993</v>
      </c>
      <c r="N69" s="2">
        <v>7491.15</v>
      </c>
      <c r="O69" s="2">
        <v>5803.16</v>
      </c>
      <c r="P69" s="2">
        <v>4340.2700000000004</v>
      </c>
      <c r="Q69" s="2">
        <v>5418.53</v>
      </c>
      <c r="R69" s="2">
        <v>5368.07</v>
      </c>
      <c r="S69" s="2">
        <v>3990.55</v>
      </c>
      <c r="T69" s="2">
        <v>3368.88</v>
      </c>
      <c r="U69" s="2">
        <v>3935.73</v>
      </c>
      <c r="V69" s="2">
        <v>3780.37</v>
      </c>
      <c r="X69" s="1" t="s">
        <v>71</v>
      </c>
      <c r="Y69" s="2">
        <v>58.27</v>
      </c>
      <c r="Z69" s="2">
        <v>64.66</v>
      </c>
      <c r="AA69" s="2">
        <v>64.81</v>
      </c>
      <c r="AB69" s="2">
        <v>57.46</v>
      </c>
      <c r="AC69" s="2">
        <v>63.64</v>
      </c>
      <c r="AD69" s="2">
        <v>64.03</v>
      </c>
      <c r="AE69" s="2">
        <v>69.67</v>
      </c>
      <c r="AF69" s="2">
        <v>69.41</v>
      </c>
      <c r="AG69" s="2">
        <v>71.55</v>
      </c>
      <c r="AH69" s="2">
        <v>71.87</v>
      </c>
      <c r="AI69" s="2">
        <v>69.150000000000006</v>
      </c>
      <c r="AJ69" s="2">
        <v>70.900000000000006</v>
      </c>
      <c r="AK69" s="2">
        <v>71.14</v>
      </c>
      <c r="AL69" s="2">
        <v>71.760000000000005</v>
      </c>
      <c r="AM69" s="2">
        <v>71.900000000000006</v>
      </c>
      <c r="AN69" s="2">
        <v>71.88</v>
      </c>
      <c r="AO69" s="2">
        <v>71.97</v>
      </c>
      <c r="AP69" s="2">
        <v>71.97</v>
      </c>
      <c r="AQ69" s="2">
        <v>71.97</v>
      </c>
      <c r="AR69" s="2">
        <v>71.97</v>
      </c>
      <c r="AU69" s="1" t="s">
        <v>71</v>
      </c>
      <c r="AV69" s="2">
        <v>35.81</v>
      </c>
      <c r="AW69" s="2">
        <v>47.55</v>
      </c>
      <c r="AX69" s="2">
        <v>49.93</v>
      </c>
      <c r="AY69" s="2">
        <v>39.01</v>
      </c>
      <c r="AZ69" s="2">
        <v>41.66</v>
      </c>
      <c r="BA69" s="2">
        <v>15.86</v>
      </c>
      <c r="BB69" s="2">
        <v>55.57</v>
      </c>
      <c r="BC69" s="2">
        <v>53.16</v>
      </c>
      <c r="BD69" s="2">
        <v>57.46</v>
      </c>
      <c r="BE69" s="2">
        <v>59.75</v>
      </c>
      <c r="BF69" s="2">
        <v>49.38</v>
      </c>
      <c r="BG69" s="2">
        <v>53.14</v>
      </c>
      <c r="BH69" s="2">
        <v>53.92</v>
      </c>
      <c r="BI69" s="2">
        <v>58.44</v>
      </c>
      <c r="BJ69" s="2">
        <v>60.47</v>
      </c>
      <c r="BK69" s="2">
        <v>59.81</v>
      </c>
      <c r="BL69" s="2">
        <v>62.74</v>
      </c>
      <c r="BM69" s="2">
        <v>62.39</v>
      </c>
      <c r="BN69" s="2">
        <v>66.08</v>
      </c>
      <c r="BO69" s="2">
        <v>65.48</v>
      </c>
      <c r="BR69" s="1" t="s">
        <v>71</v>
      </c>
      <c r="BS69" s="2">
        <v>-0.45</v>
      </c>
      <c r="BT69" s="2">
        <v>-0.23</v>
      </c>
      <c r="BU69" s="2">
        <v>-0.19</v>
      </c>
      <c r="BV69" s="2">
        <v>-0.35</v>
      </c>
      <c r="BW69" s="2">
        <v>-0.25</v>
      </c>
      <c r="BX69" s="2">
        <v>-1.42</v>
      </c>
      <c r="BY69" s="2">
        <v>-0.35</v>
      </c>
      <c r="BZ69" s="2">
        <v>-0.42</v>
      </c>
      <c r="CA69" s="2">
        <v>-0.41</v>
      </c>
      <c r="CB69" s="2">
        <v>-0.34</v>
      </c>
      <c r="CC69" s="2">
        <v>-1.25</v>
      </c>
      <c r="CD69" s="2">
        <v>-1.02</v>
      </c>
      <c r="CE69" s="2">
        <v>-0.78</v>
      </c>
      <c r="CF69" s="2">
        <v>-0.55000000000000004</v>
      </c>
      <c r="CG69" s="2">
        <v>-0.6</v>
      </c>
      <c r="CH69" s="2">
        <v>-0.64</v>
      </c>
      <c r="CI69" s="2">
        <v>-0.42</v>
      </c>
      <c r="CJ69" s="2">
        <v>-0.44</v>
      </c>
      <c r="CK69" s="2">
        <v>-0.33</v>
      </c>
      <c r="CL69" s="2">
        <v>-0.37</v>
      </c>
    </row>
    <row r="70" spans="2:90" x14ac:dyDescent="0.3">
      <c r="B70" s="1" t="s">
        <v>72</v>
      </c>
      <c r="C70" s="2">
        <v>595.94000000000005</v>
      </c>
      <c r="D70" s="2">
        <v>448.83</v>
      </c>
      <c r="E70" s="2">
        <v>2927.93</v>
      </c>
      <c r="F70" s="2">
        <v>1760.86</v>
      </c>
      <c r="G70" s="2">
        <v>365.47</v>
      </c>
      <c r="H70" s="2">
        <v>1757.74</v>
      </c>
      <c r="I70" s="2">
        <v>6057.24</v>
      </c>
      <c r="J70" s="2">
        <v>1604.24</v>
      </c>
      <c r="K70" s="2">
        <v>1658.68</v>
      </c>
      <c r="L70" s="2">
        <v>8936.09</v>
      </c>
      <c r="M70" s="2">
        <v>2537.15</v>
      </c>
      <c r="N70" s="2">
        <v>3522.4</v>
      </c>
      <c r="O70" s="2">
        <v>2358.6999999999998</v>
      </c>
      <c r="P70" s="2">
        <v>1890.94</v>
      </c>
      <c r="Q70" s="2">
        <v>2815.95</v>
      </c>
      <c r="R70" s="2">
        <v>2609.06</v>
      </c>
      <c r="S70" s="2">
        <v>3072.4</v>
      </c>
      <c r="T70" s="2">
        <v>1675.24</v>
      </c>
      <c r="U70" s="2">
        <v>2327.66</v>
      </c>
      <c r="V70" s="2">
        <v>2996.56</v>
      </c>
      <c r="X70" s="1" t="s">
        <v>72</v>
      </c>
      <c r="Y70" s="2">
        <v>57.5</v>
      </c>
      <c r="Z70" s="2">
        <v>62.85</v>
      </c>
      <c r="AA70" s="2">
        <v>63.01</v>
      </c>
      <c r="AB70" s="2">
        <v>63.97</v>
      </c>
      <c r="AC70" s="2">
        <v>61.71</v>
      </c>
      <c r="AD70" s="2">
        <v>63.41</v>
      </c>
      <c r="AE70" s="2">
        <v>69.7</v>
      </c>
      <c r="AF70" s="2">
        <v>61.28</v>
      </c>
      <c r="AG70" s="2">
        <v>70.680000000000007</v>
      </c>
      <c r="AH70" s="2">
        <v>70.88</v>
      </c>
      <c r="AI70" s="2">
        <v>71.64</v>
      </c>
      <c r="AJ70" s="2">
        <v>57.52</v>
      </c>
      <c r="AK70" s="2">
        <v>71.34</v>
      </c>
      <c r="AL70" s="2">
        <v>70.760000000000005</v>
      </c>
      <c r="AM70" s="2">
        <v>71.569999999999993</v>
      </c>
      <c r="AN70" s="2">
        <v>71.38</v>
      </c>
      <c r="AO70" s="2">
        <v>71.150000000000006</v>
      </c>
      <c r="AP70" s="2">
        <v>71.7</v>
      </c>
      <c r="AQ70" s="2">
        <v>71.86</v>
      </c>
      <c r="AR70" s="2">
        <v>71.33</v>
      </c>
      <c r="AU70" s="1" t="s">
        <v>72</v>
      </c>
      <c r="AV70" s="2">
        <v>29.85</v>
      </c>
      <c r="AW70" s="2">
        <v>43.43</v>
      </c>
      <c r="AX70" s="2">
        <v>16.41</v>
      </c>
      <c r="AY70" s="2">
        <v>23.41</v>
      </c>
      <c r="AZ70" s="2">
        <v>34.71</v>
      </c>
      <c r="BA70" s="2">
        <v>15.96</v>
      </c>
      <c r="BB70" s="2">
        <v>20.07</v>
      </c>
      <c r="BC70" s="2">
        <v>42.59</v>
      </c>
      <c r="BD70" s="2">
        <v>55.61</v>
      </c>
      <c r="BE70" s="2">
        <v>18.260000000000002</v>
      </c>
      <c r="BF70" s="2">
        <v>59.84</v>
      </c>
      <c r="BG70" s="2">
        <v>42.42</v>
      </c>
      <c r="BH70" s="2">
        <v>57.58</v>
      </c>
      <c r="BI70" s="2">
        <v>55.94</v>
      </c>
      <c r="BJ70" s="2">
        <v>58.11</v>
      </c>
      <c r="BK70" s="2">
        <v>57.58</v>
      </c>
      <c r="BL70" s="2">
        <v>54.61</v>
      </c>
      <c r="BM70" s="2">
        <v>59.92</v>
      </c>
      <c r="BN70" s="2">
        <v>63.67</v>
      </c>
      <c r="BO70" s="2">
        <v>57.94</v>
      </c>
      <c r="BR70" s="1" t="s">
        <v>72</v>
      </c>
      <c r="BS70" s="2">
        <v>-0.68</v>
      </c>
      <c r="BT70" s="2">
        <v>-0.3</v>
      </c>
      <c r="BU70" s="2">
        <v>-1.89</v>
      </c>
      <c r="BV70" s="2">
        <v>-1.1399999999999999</v>
      </c>
      <c r="BW70" s="2">
        <v>-0.38</v>
      </c>
      <c r="BX70" s="2">
        <v>-1.41</v>
      </c>
      <c r="BY70" s="2">
        <v>-3.41</v>
      </c>
      <c r="BZ70" s="2">
        <v>-0.69</v>
      </c>
      <c r="CA70" s="2">
        <v>-0.46</v>
      </c>
      <c r="CB70" s="2">
        <v>-4.88</v>
      </c>
      <c r="CC70" s="2">
        <v>-0.59</v>
      </c>
      <c r="CD70" s="2">
        <v>-1.34</v>
      </c>
      <c r="CE70" s="2">
        <v>-0.57999999999999996</v>
      </c>
      <c r="CF70" s="2">
        <v>-0.65</v>
      </c>
      <c r="CG70" s="2">
        <v>-0.74</v>
      </c>
      <c r="CH70" s="2">
        <v>-0.77</v>
      </c>
      <c r="CI70" s="2">
        <v>-0.87</v>
      </c>
      <c r="CJ70" s="2">
        <v>-0.56000000000000005</v>
      </c>
      <c r="CK70" s="2">
        <v>-0.48</v>
      </c>
      <c r="CL70" s="2">
        <v>-0.87</v>
      </c>
    </row>
    <row r="71" spans="2:90" x14ac:dyDescent="0.3">
      <c r="B71" s="1" t="s">
        <v>73</v>
      </c>
      <c r="C71" s="2">
        <v>367.71</v>
      </c>
      <c r="D71" s="2">
        <v>417.31</v>
      </c>
      <c r="E71" s="2">
        <v>1782.45</v>
      </c>
      <c r="F71" s="2">
        <v>1918.64</v>
      </c>
      <c r="G71" s="2">
        <v>266.91000000000003</v>
      </c>
      <c r="H71" s="2">
        <v>244.8</v>
      </c>
      <c r="I71" s="2">
        <v>1514.62</v>
      </c>
      <c r="J71" s="2">
        <v>929.98</v>
      </c>
      <c r="K71" s="2">
        <v>1331.34</v>
      </c>
      <c r="L71" s="2">
        <v>1638.77</v>
      </c>
      <c r="M71" s="2">
        <v>3149.39</v>
      </c>
      <c r="N71" s="2">
        <v>15346.07</v>
      </c>
      <c r="O71" s="2">
        <v>1999.72</v>
      </c>
      <c r="P71" s="2">
        <v>8374.44</v>
      </c>
      <c r="Q71" s="2">
        <v>2511.0700000000002</v>
      </c>
      <c r="R71" s="2">
        <v>3591.53</v>
      </c>
      <c r="S71" s="2">
        <v>2445.06</v>
      </c>
      <c r="T71" s="2">
        <v>2064.96</v>
      </c>
      <c r="U71" s="2">
        <v>2318.7399999999998</v>
      </c>
      <c r="V71" s="2">
        <v>2746.84</v>
      </c>
      <c r="X71" s="1" t="s">
        <v>73</v>
      </c>
      <c r="Y71" s="2">
        <v>60.26</v>
      </c>
      <c r="Z71" s="2">
        <v>60.94</v>
      </c>
      <c r="AA71" s="2">
        <v>64.13</v>
      </c>
      <c r="AB71" s="2">
        <v>63.93</v>
      </c>
      <c r="AC71" s="2">
        <v>63.46</v>
      </c>
      <c r="AD71" s="2">
        <v>61.74</v>
      </c>
      <c r="AE71" s="2">
        <v>58.93</v>
      </c>
      <c r="AF71" s="2">
        <v>67.14</v>
      </c>
      <c r="AG71" s="2">
        <v>70.959999999999994</v>
      </c>
      <c r="AH71" s="2">
        <v>55.72</v>
      </c>
      <c r="AI71" s="2">
        <v>68.63</v>
      </c>
      <c r="AJ71" s="2">
        <v>69.13</v>
      </c>
      <c r="AK71" s="2">
        <v>70.66</v>
      </c>
      <c r="AL71" s="2">
        <v>71.44</v>
      </c>
      <c r="AM71" s="2">
        <v>71.16</v>
      </c>
      <c r="AN71" s="2">
        <v>60.96</v>
      </c>
      <c r="AO71" s="2">
        <v>71.180000000000007</v>
      </c>
      <c r="AP71" s="2">
        <v>67.989999999999995</v>
      </c>
      <c r="AQ71" s="2">
        <v>71.83</v>
      </c>
      <c r="AR71" s="2">
        <v>70.510000000000005</v>
      </c>
      <c r="AU71" s="1" t="s">
        <v>73</v>
      </c>
      <c r="AV71" s="2">
        <v>29.16</v>
      </c>
      <c r="AW71" s="2">
        <v>29.83</v>
      </c>
      <c r="AX71" s="2">
        <v>18.72</v>
      </c>
      <c r="AY71" s="2">
        <v>19.98</v>
      </c>
      <c r="AZ71" s="2">
        <v>38.14</v>
      </c>
      <c r="BA71" s="2">
        <v>27.15</v>
      </c>
      <c r="BB71" s="2">
        <v>44.34</v>
      </c>
      <c r="BC71" s="2">
        <v>23.69</v>
      </c>
      <c r="BD71" s="2">
        <v>60.72</v>
      </c>
      <c r="BE71" s="2">
        <v>21.12</v>
      </c>
      <c r="BF71" s="2">
        <v>54.85</v>
      </c>
      <c r="BG71" s="2">
        <v>18.28</v>
      </c>
      <c r="BH71" s="2">
        <v>59.51</v>
      </c>
      <c r="BI71" s="2">
        <v>21.88</v>
      </c>
      <c r="BJ71" s="2">
        <v>61.06</v>
      </c>
      <c r="BK71" s="2">
        <v>46.52</v>
      </c>
      <c r="BL71" s="2">
        <v>60.26</v>
      </c>
      <c r="BM71" s="2">
        <v>53.94</v>
      </c>
      <c r="BN71" s="2">
        <v>65.459999999999994</v>
      </c>
      <c r="BO71" s="2">
        <v>59.5</v>
      </c>
      <c r="BR71" s="1" t="s">
        <v>73</v>
      </c>
      <c r="BS71" s="2">
        <v>-0.74</v>
      </c>
      <c r="BT71" s="2">
        <v>-0.72</v>
      </c>
      <c r="BU71" s="2">
        <v>-1.59</v>
      </c>
      <c r="BV71" s="2">
        <v>-1.44</v>
      </c>
      <c r="BW71" s="2">
        <v>-0.31</v>
      </c>
      <c r="BX71" s="2">
        <v>-0.62</v>
      </c>
      <c r="BY71" s="2">
        <v>-0.54</v>
      </c>
      <c r="BZ71" s="2">
        <v>-2.62</v>
      </c>
      <c r="CA71" s="2">
        <v>-0.28999999999999998</v>
      </c>
      <c r="CB71" s="2">
        <v>-3.53</v>
      </c>
      <c r="CC71" s="2">
        <v>-0.79</v>
      </c>
      <c r="CD71" s="2">
        <v>-8.69</v>
      </c>
      <c r="CE71" s="2">
        <v>-0.46</v>
      </c>
      <c r="CF71" s="2">
        <v>-5.52</v>
      </c>
      <c r="CG71" s="2">
        <v>-0.53</v>
      </c>
      <c r="CH71" s="2">
        <v>-1.1599999999999999</v>
      </c>
      <c r="CI71" s="2">
        <v>-0.52</v>
      </c>
      <c r="CJ71" s="2">
        <v>-0.78</v>
      </c>
      <c r="CK71" s="2">
        <v>-0.37</v>
      </c>
      <c r="CL71" s="2">
        <v>-0.71</v>
      </c>
    </row>
    <row r="72" spans="2:90" x14ac:dyDescent="0.3">
      <c r="B72" s="1" t="s">
        <v>74</v>
      </c>
      <c r="C72" s="2">
        <v>279.95999999999998</v>
      </c>
      <c r="D72" s="2">
        <v>651.46</v>
      </c>
      <c r="E72" s="2">
        <v>139.69</v>
      </c>
      <c r="F72" s="2">
        <v>181.65</v>
      </c>
      <c r="G72" s="2">
        <v>365.61</v>
      </c>
      <c r="H72" s="2">
        <v>139.08000000000001</v>
      </c>
      <c r="I72" s="2">
        <v>314.76</v>
      </c>
      <c r="J72" s="2">
        <v>563.98</v>
      </c>
      <c r="K72" s="2">
        <v>1121.6600000000001</v>
      </c>
      <c r="L72" s="2">
        <v>1103.76</v>
      </c>
      <c r="M72" s="2">
        <v>1930.21</v>
      </c>
      <c r="N72" s="2">
        <v>2587.91</v>
      </c>
      <c r="O72" s="2">
        <v>1821.89</v>
      </c>
      <c r="P72" s="2">
        <v>1851.51</v>
      </c>
      <c r="Q72" s="2">
        <v>2137.2600000000002</v>
      </c>
      <c r="R72" s="2">
        <v>2295.0300000000002</v>
      </c>
      <c r="S72" s="2">
        <v>2105.0300000000002</v>
      </c>
      <c r="T72" s="2">
        <v>1569.18</v>
      </c>
      <c r="U72" s="2">
        <v>2246.11</v>
      </c>
      <c r="V72" s="2">
        <v>1919.72</v>
      </c>
      <c r="X72" s="1" t="s">
        <v>74</v>
      </c>
      <c r="Y72" s="2">
        <v>64.959999999999994</v>
      </c>
      <c r="Z72" s="2">
        <v>63.67</v>
      </c>
      <c r="AA72" s="2">
        <v>64.92</v>
      </c>
      <c r="AB72" s="2">
        <v>64.84</v>
      </c>
      <c r="AC72" s="2">
        <v>64.81</v>
      </c>
      <c r="AD72" s="2">
        <v>64.900000000000006</v>
      </c>
      <c r="AE72" s="2">
        <v>69.98</v>
      </c>
      <c r="AF72" s="2">
        <v>69.91</v>
      </c>
      <c r="AG72" s="2">
        <v>71.989999999999995</v>
      </c>
      <c r="AH72" s="2">
        <v>71.91</v>
      </c>
      <c r="AI72" s="2">
        <v>71.98</v>
      </c>
      <c r="AJ72" s="2">
        <v>71.61</v>
      </c>
      <c r="AK72" s="2">
        <v>71.94</v>
      </c>
      <c r="AL72" s="2">
        <v>71.849999999999994</v>
      </c>
      <c r="AM72" s="2">
        <v>71.959999999999994</v>
      </c>
      <c r="AN72" s="2">
        <v>71.959999999999994</v>
      </c>
      <c r="AO72" s="2">
        <v>71.98</v>
      </c>
      <c r="AP72" s="2">
        <v>71.98</v>
      </c>
      <c r="AQ72" s="2">
        <v>71.989999999999995</v>
      </c>
      <c r="AR72" s="2">
        <v>71.98</v>
      </c>
      <c r="AU72" s="1" t="s">
        <v>74</v>
      </c>
      <c r="AV72" s="2">
        <v>54.33</v>
      </c>
      <c r="AW72" s="2">
        <v>44.66</v>
      </c>
      <c r="AX72" s="2">
        <v>54.56</v>
      </c>
      <c r="AY72" s="2">
        <v>54.13</v>
      </c>
      <c r="AZ72" s="2">
        <v>46.03</v>
      </c>
      <c r="BA72" s="2">
        <v>54.17</v>
      </c>
      <c r="BB72" s="2">
        <v>64.77</v>
      </c>
      <c r="BC72" s="2">
        <v>63.06</v>
      </c>
      <c r="BD72" s="2">
        <v>64.92</v>
      </c>
      <c r="BE72" s="2">
        <v>62.61</v>
      </c>
      <c r="BF72" s="2">
        <v>63.34</v>
      </c>
      <c r="BG72" s="2">
        <v>57.61</v>
      </c>
      <c r="BH72" s="2">
        <v>60.35</v>
      </c>
      <c r="BI72" s="2">
        <v>60.11</v>
      </c>
      <c r="BJ72" s="2">
        <v>60.85</v>
      </c>
      <c r="BK72" s="2">
        <v>61.69</v>
      </c>
      <c r="BL72" s="2">
        <v>61.98</v>
      </c>
      <c r="BM72" s="2">
        <v>63.24</v>
      </c>
      <c r="BN72" s="2">
        <v>64.459999999999994</v>
      </c>
      <c r="BO72" s="2">
        <v>66.86</v>
      </c>
      <c r="BR72" s="1" t="s">
        <v>74</v>
      </c>
      <c r="BS72" s="2">
        <v>-0.13</v>
      </c>
      <c r="BT72" s="2">
        <v>-0.28000000000000003</v>
      </c>
      <c r="BU72" s="2">
        <v>-0.12</v>
      </c>
      <c r="BV72" s="2">
        <v>-0.13</v>
      </c>
      <c r="BW72" s="2">
        <v>-0.19</v>
      </c>
      <c r="BX72" s="2">
        <v>-0.09</v>
      </c>
      <c r="BY72" s="2">
        <v>-0.11</v>
      </c>
      <c r="BZ72" s="2">
        <v>-0.15</v>
      </c>
      <c r="CA72" s="2">
        <v>-0.18</v>
      </c>
      <c r="CB72" s="2">
        <v>-0.25</v>
      </c>
      <c r="CC72" s="2">
        <v>-0.41</v>
      </c>
      <c r="CD72" s="2">
        <v>-0.73</v>
      </c>
      <c r="CE72" s="2">
        <v>-0.46</v>
      </c>
      <c r="CF72" s="2">
        <v>-0.47</v>
      </c>
      <c r="CG72" s="2">
        <v>-0.57999999999999996</v>
      </c>
      <c r="CH72" s="2">
        <v>-0.53</v>
      </c>
      <c r="CI72" s="2">
        <v>-0.46</v>
      </c>
      <c r="CJ72" s="2">
        <v>-0.39</v>
      </c>
      <c r="CK72" s="2">
        <v>-0.44</v>
      </c>
      <c r="CL72" s="2">
        <v>-0.28999999999999998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9.23</v>
      </c>
      <c r="D79" s="2">
        <v>8.15</v>
      </c>
      <c r="E79" s="2">
        <v>20.440000000000001</v>
      </c>
      <c r="F79" s="2">
        <v>6.61</v>
      </c>
      <c r="G79" s="2">
        <v>19.12</v>
      </c>
      <c r="H79" s="2">
        <v>4.07</v>
      </c>
      <c r="I79" s="2">
        <v>242.5</v>
      </c>
      <c r="J79" s="2">
        <v>58.19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0.65</v>
      </c>
      <c r="Z79" s="2">
        <v>0.65</v>
      </c>
      <c r="AA79" s="2">
        <v>0.65</v>
      </c>
      <c r="AB79" s="2">
        <v>0.65</v>
      </c>
      <c r="AC79" s="2">
        <v>0.46</v>
      </c>
      <c r="AD79" s="2">
        <v>0.46</v>
      </c>
      <c r="AE79" s="2">
        <v>1.37</v>
      </c>
      <c r="AF79" s="2">
        <v>1.37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1.54</v>
      </c>
      <c r="BC79" s="2">
        <v>1.48</v>
      </c>
      <c r="BD79" s="2">
        <v>1.81</v>
      </c>
      <c r="BE79" s="2">
        <v>1.82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-0.15</v>
      </c>
      <c r="BT79" s="2">
        <v>-0.15</v>
      </c>
      <c r="BU79" s="2">
        <v>-0.17</v>
      </c>
      <c r="BV79" s="2">
        <v>-0.15</v>
      </c>
      <c r="BW79" s="2">
        <v>-0.16</v>
      </c>
      <c r="BX79" s="2">
        <v>-0.15</v>
      </c>
      <c r="BY79" s="2">
        <v>-0.11</v>
      </c>
      <c r="BZ79" s="2">
        <v>-7.0000000000000007E-2</v>
      </c>
      <c r="CA79" s="2">
        <v>-0.08</v>
      </c>
      <c r="CB79" s="2">
        <v>-0.08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70.28</v>
      </c>
      <c r="D80" s="2">
        <v>33.26</v>
      </c>
      <c r="E80" s="2">
        <v>26.73</v>
      </c>
      <c r="F80" s="2">
        <v>49.41</v>
      </c>
      <c r="G80" s="2">
        <v>29.29</v>
      </c>
      <c r="H80" s="2">
        <v>93.23</v>
      </c>
      <c r="I80" s="2">
        <v>120.35</v>
      </c>
      <c r="J80" s="2">
        <v>126.65</v>
      </c>
      <c r="K80" s="2">
        <v>146.21</v>
      </c>
      <c r="L80" s="2">
        <v>243.5</v>
      </c>
      <c r="M80" s="2">
        <v>195.2</v>
      </c>
      <c r="N80" s="2">
        <v>518.05999999999995</v>
      </c>
      <c r="O80" s="2">
        <v>209.79</v>
      </c>
      <c r="P80" s="2">
        <v>368.51</v>
      </c>
      <c r="Q80" s="2">
        <v>242.15</v>
      </c>
      <c r="R80" s="2">
        <v>289.99</v>
      </c>
      <c r="S80" s="2">
        <v>155.81</v>
      </c>
      <c r="T80" s="2">
        <v>345.73</v>
      </c>
      <c r="U80" s="2">
        <v>142.38</v>
      </c>
      <c r="V80" s="2">
        <v>257.76</v>
      </c>
      <c r="X80" s="1" t="s">
        <v>68</v>
      </c>
      <c r="Y80" s="2">
        <v>0.65</v>
      </c>
      <c r="Z80" s="2">
        <v>0.65</v>
      </c>
      <c r="AA80" s="2">
        <v>0.65</v>
      </c>
      <c r="AB80" s="2">
        <v>0.65</v>
      </c>
      <c r="AC80" s="2">
        <v>0.46</v>
      </c>
      <c r="AD80" s="2">
        <v>0.48</v>
      </c>
      <c r="AE80" s="2">
        <v>1.38</v>
      </c>
      <c r="AF80" s="2">
        <v>1.37</v>
      </c>
      <c r="AG80" s="2">
        <v>1.67</v>
      </c>
      <c r="AH80" s="2">
        <v>1.67</v>
      </c>
      <c r="AI80" s="2">
        <v>3.01</v>
      </c>
      <c r="AJ80" s="2">
        <v>3</v>
      </c>
      <c r="AK80" s="2">
        <v>2.44</v>
      </c>
      <c r="AL80" s="2">
        <v>2.42</v>
      </c>
      <c r="AM80" s="2">
        <v>3.18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0.89</v>
      </c>
      <c r="AW80" s="2">
        <v>0.77</v>
      </c>
      <c r="AX80" s="2">
        <v>0.78</v>
      </c>
      <c r="AY80" s="2">
        <v>1.26</v>
      </c>
      <c r="AZ80" s="2">
        <v>0.67</v>
      </c>
      <c r="BA80" s="2">
        <v>1.23</v>
      </c>
      <c r="BB80" s="2">
        <v>1.66</v>
      </c>
      <c r="BC80" s="2">
        <v>1.69</v>
      </c>
      <c r="BD80" s="2">
        <v>2</v>
      </c>
      <c r="BE80" s="2">
        <v>1.8</v>
      </c>
      <c r="BF80" s="2">
        <v>3.62</v>
      </c>
      <c r="BG80" s="2">
        <v>3.78</v>
      </c>
      <c r="BH80" s="2">
        <v>3.1</v>
      </c>
      <c r="BI80" s="2">
        <v>2.89</v>
      </c>
      <c r="BJ80" s="2">
        <v>3.92</v>
      </c>
      <c r="BK80" s="2">
        <v>3.83</v>
      </c>
      <c r="BL80" s="2">
        <v>3.43</v>
      </c>
      <c r="BM80" s="2">
        <v>3.29</v>
      </c>
      <c r="BN80" s="2">
        <v>4.2300000000000004</v>
      </c>
      <c r="BO80" s="2">
        <v>4.25</v>
      </c>
      <c r="BR80" s="1" t="s">
        <v>68</v>
      </c>
      <c r="BS80" s="2">
        <v>-0.27</v>
      </c>
      <c r="BT80" s="2">
        <v>-0.16</v>
      </c>
      <c r="BU80" s="2">
        <v>-0.17</v>
      </c>
      <c r="BV80" s="2">
        <v>-0.48</v>
      </c>
      <c r="BW80" s="2">
        <v>-0.31</v>
      </c>
      <c r="BX80" s="2">
        <v>-0.61</v>
      </c>
      <c r="BY80" s="2">
        <v>-0.17</v>
      </c>
      <c r="BZ80" s="2">
        <v>-0.19</v>
      </c>
      <c r="CA80" s="2">
        <v>-0.16</v>
      </c>
      <c r="CB80" s="2">
        <v>-7.0000000000000007E-2</v>
      </c>
      <c r="CC80" s="2">
        <v>-0.17</v>
      </c>
      <c r="CD80" s="2">
        <v>-0.2</v>
      </c>
      <c r="CE80" s="2">
        <v>-0.21</v>
      </c>
      <c r="CF80" s="2">
        <v>-0.16</v>
      </c>
      <c r="CG80" s="2">
        <v>-0.19</v>
      </c>
      <c r="CH80" s="2">
        <v>-0.17</v>
      </c>
      <c r="CI80" s="2">
        <v>-0.17</v>
      </c>
      <c r="CJ80" s="2">
        <v>-0.14000000000000001</v>
      </c>
      <c r="CK80" s="2">
        <v>-0.11</v>
      </c>
      <c r="CL80" s="2">
        <v>-0.12</v>
      </c>
    </row>
    <row r="81" spans="2:90" x14ac:dyDescent="0.3">
      <c r="B81" s="1" t="s">
        <v>69</v>
      </c>
      <c r="C81" s="2">
        <v>779.93</v>
      </c>
      <c r="D81" s="2">
        <v>72.650000000000006</v>
      </c>
      <c r="E81" s="2">
        <v>89.24</v>
      </c>
      <c r="F81" s="2">
        <v>109.27</v>
      </c>
      <c r="G81" s="2">
        <v>56.61</v>
      </c>
      <c r="H81" s="2">
        <v>759.27</v>
      </c>
      <c r="I81" s="2">
        <v>248.11</v>
      </c>
      <c r="J81" s="2">
        <v>332.4</v>
      </c>
      <c r="K81" s="2">
        <v>350.38</v>
      </c>
      <c r="L81" s="2">
        <v>319.81</v>
      </c>
      <c r="M81" s="2">
        <v>520.48</v>
      </c>
      <c r="N81" s="2">
        <v>578.82000000000005</v>
      </c>
      <c r="O81" s="2">
        <v>1896.58</v>
      </c>
      <c r="P81" s="2">
        <v>390.23</v>
      </c>
      <c r="Q81" s="2">
        <v>3353.97</v>
      </c>
      <c r="R81" s="2">
        <v>422.76</v>
      </c>
      <c r="S81" s="2">
        <v>516.24</v>
      </c>
      <c r="T81" s="2">
        <v>422.12</v>
      </c>
      <c r="U81" s="2">
        <v>473.18</v>
      </c>
      <c r="V81" s="2">
        <v>506.41</v>
      </c>
      <c r="X81" s="1" t="s">
        <v>69</v>
      </c>
      <c r="Y81" s="2">
        <v>0.66</v>
      </c>
      <c r="Z81" s="2">
        <v>0.65</v>
      </c>
      <c r="AA81" s="2">
        <v>0.66</v>
      </c>
      <c r="AB81" s="2">
        <v>0.69</v>
      </c>
      <c r="AC81" s="2">
        <v>0.47</v>
      </c>
      <c r="AD81" s="2">
        <v>0.5</v>
      </c>
      <c r="AE81" s="2">
        <v>1.49</v>
      </c>
      <c r="AF81" s="2">
        <v>1.38</v>
      </c>
      <c r="AG81" s="2">
        <v>2.0499999999999998</v>
      </c>
      <c r="AH81" s="2">
        <v>1.67</v>
      </c>
      <c r="AI81" s="2">
        <v>3.72</v>
      </c>
      <c r="AJ81" s="2">
        <v>3.03</v>
      </c>
      <c r="AK81" s="2">
        <v>2.4300000000000002</v>
      </c>
      <c r="AL81" s="2">
        <v>2.4300000000000002</v>
      </c>
      <c r="AM81" s="2">
        <v>3.27</v>
      </c>
      <c r="AN81" s="2">
        <v>3.18</v>
      </c>
      <c r="AO81" s="2">
        <v>3.66</v>
      </c>
      <c r="AP81" s="2">
        <v>2.84</v>
      </c>
      <c r="AQ81" s="2">
        <v>3.81</v>
      </c>
      <c r="AR81" s="2">
        <v>3.75</v>
      </c>
      <c r="AU81" s="1" t="s">
        <v>69</v>
      </c>
      <c r="AV81" s="2">
        <v>2.5099999999999998</v>
      </c>
      <c r="AW81" s="2">
        <v>0.78</v>
      </c>
      <c r="AX81" s="2">
        <v>0.88</v>
      </c>
      <c r="AY81" s="2">
        <v>2.0499999999999998</v>
      </c>
      <c r="AZ81" s="2">
        <v>0.99</v>
      </c>
      <c r="BA81" s="2">
        <v>2.16</v>
      </c>
      <c r="BB81" s="2">
        <v>1.98</v>
      </c>
      <c r="BC81" s="2">
        <v>1.7</v>
      </c>
      <c r="BD81" s="2">
        <v>2.77</v>
      </c>
      <c r="BE81" s="2">
        <v>1.86</v>
      </c>
      <c r="BF81" s="2">
        <v>5.0199999999999996</v>
      </c>
      <c r="BG81" s="2">
        <v>3.75</v>
      </c>
      <c r="BH81" s="2">
        <v>9.18</v>
      </c>
      <c r="BI81" s="2">
        <v>2.85</v>
      </c>
      <c r="BJ81" s="2">
        <v>14.54</v>
      </c>
      <c r="BK81" s="2">
        <v>3.71</v>
      </c>
      <c r="BL81" s="2">
        <v>5.9</v>
      </c>
      <c r="BM81" s="2">
        <v>3.21</v>
      </c>
      <c r="BN81" s="2">
        <v>4.58</v>
      </c>
      <c r="BO81" s="2">
        <v>4.1100000000000003</v>
      </c>
      <c r="BR81" s="1" t="s">
        <v>69</v>
      </c>
      <c r="BS81" s="2">
        <v>-0.74</v>
      </c>
      <c r="BT81" s="2">
        <v>-0.17</v>
      </c>
      <c r="BU81" s="2">
        <v>-0.24</v>
      </c>
      <c r="BV81" s="2">
        <v>-0.66</v>
      </c>
      <c r="BW81" s="2">
        <v>-0.52</v>
      </c>
      <c r="BX81" s="2">
        <v>-0.77</v>
      </c>
      <c r="BY81" s="2">
        <v>-0.25</v>
      </c>
      <c r="BZ81" s="2">
        <v>-0.19</v>
      </c>
      <c r="CA81" s="2">
        <v>-0.26</v>
      </c>
      <c r="CB81" s="2">
        <v>-0.1</v>
      </c>
      <c r="CC81" s="2">
        <v>-0.26</v>
      </c>
      <c r="CD81" s="2">
        <v>-0.19</v>
      </c>
      <c r="CE81" s="2">
        <v>-0.73</v>
      </c>
      <c r="CF81" s="2">
        <v>-0.15</v>
      </c>
      <c r="CG81" s="2">
        <v>-0.77</v>
      </c>
      <c r="CH81" s="2">
        <v>-0.14000000000000001</v>
      </c>
      <c r="CI81" s="2">
        <v>-0.38</v>
      </c>
      <c r="CJ81" s="2">
        <v>-0.11</v>
      </c>
      <c r="CK81" s="2">
        <v>-0.17</v>
      </c>
      <c r="CL81" s="2">
        <v>-0.09</v>
      </c>
    </row>
    <row r="82" spans="2:90" x14ac:dyDescent="0.3">
      <c r="B82" s="1" t="s">
        <v>70</v>
      </c>
      <c r="C82" s="2">
        <v>290.33</v>
      </c>
      <c r="D82" s="2">
        <v>260.89</v>
      </c>
      <c r="E82" s="2">
        <v>118.69</v>
      </c>
      <c r="F82" s="2">
        <v>296.48</v>
      </c>
      <c r="G82" s="2">
        <v>126.26</v>
      </c>
      <c r="H82" s="2">
        <v>1772.11</v>
      </c>
      <c r="I82" s="2">
        <v>644.77</v>
      </c>
      <c r="J82" s="2">
        <v>906.67</v>
      </c>
      <c r="K82" s="2">
        <v>716.67</v>
      </c>
      <c r="L82" s="2">
        <v>947.82</v>
      </c>
      <c r="M82" s="2">
        <v>1610.01</v>
      </c>
      <c r="N82" s="2">
        <v>1834.63</v>
      </c>
      <c r="O82" s="2">
        <v>1300.67</v>
      </c>
      <c r="P82" s="2">
        <v>1186.18</v>
      </c>
      <c r="Q82" s="2">
        <v>1372.72</v>
      </c>
      <c r="R82" s="2">
        <v>1283.8900000000001</v>
      </c>
      <c r="S82" s="2">
        <v>812.59</v>
      </c>
      <c r="T82" s="2">
        <v>1147.3399999999999</v>
      </c>
      <c r="U82" s="2">
        <v>1338.54</v>
      </c>
      <c r="V82" s="2">
        <v>1001.18</v>
      </c>
      <c r="X82" s="1" t="s">
        <v>70</v>
      </c>
      <c r="Y82" s="2">
        <v>0.74</v>
      </c>
      <c r="Z82" s="2">
        <v>0.65</v>
      </c>
      <c r="AA82" s="2">
        <v>0.65</v>
      </c>
      <c r="AB82" s="2">
        <v>0.73</v>
      </c>
      <c r="AC82" s="2">
        <v>0.47</v>
      </c>
      <c r="AD82" s="2">
        <v>0.48</v>
      </c>
      <c r="AE82" s="2">
        <v>1.39</v>
      </c>
      <c r="AF82" s="2">
        <v>1.38</v>
      </c>
      <c r="AG82" s="2">
        <v>1.68</v>
      </c>
      <c r="AH82" s="2">
        <v>1.67</v>
      </c>
      <c r="AI82" s="2">
        <v>3.15</v>
      </c>
      <c r="AJ82" s="2">
        <v>3.03</v>
      </c>
      <c r="AK82" s="2">
        <v>2.46</v>
      </c>
      <c r="AL82" s="2">
        <v>2.42</v>
      </c>
      <c r="AM82" s="2">
        <v>3.18</v>
      </c>
      <c r="AN82" s="2">
        <v>3.17</v>
      </c>
      <c r="AO82" s="2">
        <v>2.84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1.21</v>
      </c>
      <c r="AW82" s="2">
        <v>0.87</v>
      </c>
      <c r="AX82" s="2">
        <v>0.82</v>
      </c>
      <c r="AY82" s="2">
        <v>1.2</v>
      </c>
      <c r="AZ82" s="2">
        <v>0.71</v>
      </c>
      <c r="BA82" s="2">
        <v>2.11</v>
      </c>
      <c r="BB82" s="2">
        <v>1.81</v>
      </c>
      <c r="BC82" s="2">
        <v>1.81</v>
      </c>
      <c r="BD82" s="2">
        <v>2.11</v>
      </c>
      <c r="BE82" s="2">
        <v>2.0699999999999998</v>
      </c>
      <c r="BF82" s="2">
        <v>4.42</v>
      </c>
      <c r="BG82" s="2">
        <v>4.04</v>
      </c>
      <c r="BH82" s="2">
        <v>3.36</v>
      </c>
      <c r="BI82" s="2">
        <v>2.96</v>
      </c>
      <c r="BJ82" s="2">
        <v>4.09</v>
      </c>
      <c r="BK82" s="2">
        <v>3.79</v>
      </c>
      <c r="BL82" s="2">
        <v>3.32</v>
      </c>
      <c r="BM82" s="2">
        <v>3.31</v>
      </c>
      <c r="BN82" s="2">
        <v>4.32</v>
      </c>
      <c r="BO82" s="2">
        <v>4.08</v>
      </c>
      <c r="BR82" s="1" t="s">
        <v>70</v>
      </c>
      <c r="BS82" s="2">
        <v>-0.39</v>
      </c>
      <c r="BT82" s="2">
        <v>-0.26</v>
      </c>
      <c r="BU82" s="2">
        <v>-0.21</v>
      </c>
      <c r="BV82" s="2">
        <v>-0.39</v>
      </c>
      <c r="BW82" s="2">
        <v>-0.34</v>
      </c>
      <c r="BX82" s="2">
        <v>-0.77</v>
      </c>
      <c r="BY82" s="2">
        <v>-0.23</v>
      </c>
      <c r="BZ82" s="2">
        <v>-0.24</v>
      </c>
      <c r="CA82" s="2">
        <v>-0.21</v>
      </c>
      <c r="CB82" s="2">
        <v>-0.19</v>
      </c>
      <c r="CC82" s="2">
        <v>-0.28999999999999998</v>
      </c>
      <c r="CD82" s="2">
        <v>-0.25</v>
      </c>
      <c r="CE82" s="2">
        <v>-0.27</v>
      </c>
      <c r="CF82" s="2">
        <v>-0.18</v>
      </c>
      <c r="CG82" s="2">
        <v>-0.22</v>
      </c>
      <c r="CH82" s="2">
        <v>-0.16</v>
      </c>
      <c r="CI82" s="2">
        <v>-0.15</v>
      </c>
      <c r="CJ82" s="2">
        <v>-0.14000000000000001</v>
      </c>
      <c r="CK82" s="2">
        <v>-0.13</v>
      </c>
      <c r="CL82" s="2">
        <v>-0.08</v>
      </c>
    </row>
    <row r="83" spans="2:90" x14ac:dyDescent="0.3">
      <c r="B83" s="1" t="s">
        <v>71</v>
      </c>
      <c r="C83" s="2">
        <v>407.24</v>
      </c>
      <c r="D83" s="2">
        <v>333.9</v>
      </c>
      <c r="E83" s="2">
        <v>187.68</v>
      </c>
      <c r="F83" s="2">
        <v>319.20999999999998</v>
      </c>
      <c r="G83" s="2">
        <v>217.09</v>
      </c>
      <c r="H83" s="2">
        <v>1780.19</v>
      </c>
      <c r="I83" s="2">
        <v>1038.21</v>
      </c>
      <c r="J83" s="2">
        <v>1077.6400000000001</v>
      </c>
      <c r="K83" s="2">
        <v>1345.83</v>
      </c>
      <c r="L83" s="2">
        <v>1175.6500000000001</v>
      </c>
      <c r="M83" s="2">
        <v>2791.85</v>
      </c>
      <c r="N83" s="2">
        <v>2331.5</v>
      </c>
      <c r="O83" s="2">
        <v>2115.29</v>
      </c>
      <c r="P83" s="2">
        <v>1614.07</v>
      </c>
      <c r="Q83" s="2">
        <v>2090.84</v>
      </c>
      <c r="R83" s="2">
        <v>2094.6999999999998</v>
      </c>
      <c r="S83" s="2">
        <v>1583.7</v>
      </c>
      <c r="T83" s="2">
        <v>1465.84</v>
      </c>
      <c r="U83" s="2">
        <v>1495.81</v>
      </c>
      <c r="V83" s="2">
        <v>1418.86</v>
      </c>
      <c r="X83" s="1" t="s">
        <v>71</v>
      </c>
      <c r="Y83" s="2">
        <v>0.72</v>
      </c>
      <c r="Z83" s="2">
        <v>0.65</v>
      </c>
      <c r="AA83" s="2">
        <v>0.65</v>
      </c>
      <c r="AB83" s="2">
        <v>0.73</v>
      </c>
      <c r="AC83" s="2">
        <v>0.47</v>
      </c>
      <c r="AD83" s="2">
        <v>0.47</v>
      </c>
      <c r="AE83" s="2">
        <v>1.38</v>
      </c>
      <c r="AF83" s="2">
        <v>1.38</v>
      </c>
      <c r="AG83" s="2">
        <v>1.68</v>
      </c>
      <c r="AH83" s="2">
        <v>1.67</v>
      </c>
      <c r="AI83" s="2">
        <v>3.12</v>
      </c>
      <c r="AJ83" s="2">
        <v>3.05</v>
      </c>
      <c r="AK83" s="2">
        <v>2.4500000000000002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1.17</v>
      </c>
      <c r="AW83" s="2">
        <v>0.88</v>
      </c>
      <c r="AX83" s="2">
        <v>0.84</v>
      </c>
      <c r="AY83" s="2">
        <v>1.08</v>
      </c>
      <c r="AZ83" s="2">
        <v>0.72</v>
      </c>
      <c r="BA83" s="2">
        <v>1.89</v>
      </c>
      <c r="BB83" s="2">
        <v>1.73</v>
      </c>
      <c r="BC83" s="2">
        <v>1.81</v>
      </c>
      <c r="BD83" s="2">
        <v>2.09</v>
      </c>
      <c r="BE83" s="2">
        <v>2.0099999999999998</v>
      </c>
      <c r="BF83" s="2">
        <v>4.37</v>
      </c>
      <c r="BG83" s="2">
        <v>4.0599999999999996</v>
      </c>
      <c r="BH83" s="2">
        <v>3.23</v>
      </c>
      <c r="BI83" s="2">
        <v>2.98</v>
      </c>
      <c r="BJ83" s="2">
        <v>3.77</v>
      </c>
      <c r="BK83" s="2">
        <v>3.81</v>
      </c>
      <c r="BL83" s="2">
        <v>3.25</v>
      </c>
      <c r="BM83" s="2">
        <v>3.27</v>
      </c>
      <c r="BN83" s="2">
        <v>4.09</v>
      </c>
      <c r="BO83" s="2">
        <v>4.12</v>
      </c>
      <c r="BR83" s="1" t="s">
        <v>71</v>
      </c>
      <c r="BS83" s="2">
        <v>-0.39</v>
      </c>
      <c r="BT83" s="2">
        <v>-0.26</v>
      </c>
      <c r="BU83" s="2">
        <v>-0.23</v>
      </c>
      <c r="BV83" s="2">
        <v>-0.32</v>
      </c>
      <c r="BW83" s="2">
        <v>-0.35</v>
      </c>
      <c r="BX83" s="2">
        <v>-0.75</v>
      </c>
      <c r="BY83" s="2">
        <v>-0.2</v>
      </c>
      <c r="BZ83" s="2">
        <v>-0.23</v>
      </c>
      <c r="CA83" s="2">
        <v>-0.2</v>
      </c>
      <c r="CB83" s="2">
        <v>-0.17</v>
      </c>
      <c r="CC83" s="2">
        <v>-0.28999999999999998</v>
      </c>
      <c r="CD83" s="2">
        <v>-0.25</v>
      </c>
      <c r="CE83" s="2">
        <v>-0.24</v>
      </c>
      <c r="CF83" s="2">
        <v>-0.19</v>
      </c>
      <c r="CG83" s="2">
        <v>-0.16</v>
      </c>
      <c r="CH83" s="2">
        <v>-0.17</v>
      </c>
      <c r="CI83" s="2">
        <v>-0.13</v>
      </c>
      <c r="CJ83" s="2">
        <v>-0.13</v>
      </c>
      <c r="CK83" s="2">
        <v>-0.08</v>
      </c>
      <c r="CL83" s="2">
        <v>-0.09</v>
      </c>
    </row>
    <row r="84" spans="2:90" x14ac:dyDescent="0.3">
      <c r="B84" s="1" t="s">
        <v>72</v>
      </c>
      <c r="C84" s="2">
        <v>158.87</v>
      </c>
      <c r="D84" s="2">
        <v>123.29</v>
      </c>
      <c r="E84" s="2">
        <v>765.61</v>
      </c>
      <c r="F84" s="2">
        <v>338.41</v>
      </c>
      <c r="G84" s="2">
        <v>95.1</v>
      </c>
      <c r="H84" s="2">
        <v>551.36</v>
      </c>
      <c r="I84" s="2">
        <v>2342.71</v>
      </c>
      <c r="J84" s="2">
        <v>453.48</v>
      </c>
      <c r="K84" s="2">
        <v>553.37</v>
      </c>
      <c r="L84" s="2">
        <v>2583.15</v>
      </c>
      <c r="M84" s="2">
        <v>682.78</v>
      </c>
      <c r="N84" s="2">
        <v>1019.57</v>
      </c>
      <c r="O84" s="2">
        <v>670.97</v>
      </c>
      <c r="P84" s="2">
        <v>642.76</v>
      </c>
      <c r="Q84" s="2">
        <v>944.87</v>
      </c>
      <c r="R84" s="2">
        <v>875.66</v>
      </c>
      <c r="S84" s="2">
        <v>1005.57</v>
      </c>
      <c r="T84" s="2">
        <v>515.09</v>
      </c>
      <c r="U84" s="2">
        <v>746.93</v>
      </c>
      <c r="V84" s="2">
        <v>994.84</v>
      </c>
      <c r="X84" s="1" t="s">
        <v>72</v>
      </c>
      <c r="Y84" s="2">
        <v>0.73</v>
      </c>
      <c r="Z84" s="2">
        <v>0.67</v>
      </c>
      <c r="AA84" s="2">
        <v>0.67</v>
      </c>
      <c r="AB84" s="2">
        <v>0.66</v>
      </c>
      <c r="AC84" s="2">
        <v>0.49</v>
      </c>
      <c r="AD84" s="2">
        <v>0.47</v>
      </c>
      <c r="AE84" s="2">
        <v>1.38</v>
      </c>
      <c r="AF84" s="2">
        <v>1.57</v>
      </c>
      <c r="AG84" s="2">
        <v>1.7</v>
      </c>
      <c r="AH84" s="2">
        <v>1.69</v>
      </c>
      <c r="AI84" s="2">
        <v>3.01</v>
      </c>
      <c r="AJ84" s="2">
        <v>3.76</v>
      </c>
      <c r="AK84" s="2">
        <v>2.44</v>
      </c>
      <c r="AL84" s="2">
        <v>2.46</v>
      </c>
      <c r="AM84" s="2">
        <v>3.19</v>
      </c>
      <c r="AN84" s="2">
        <v>3.19</v>
      </c>
      <c r="AO84" s="2">
        <v>2.87</v>
      </c>
      <c r="AP84" s="2">
        <v>2.85</v>
      </c>
      <c r="AQ84" s="2">
        <v>3.76</v>
      </c>
      <c r="AR84" s="2">
        <v>3.79</v>
      </c>
      <c r="AU84" s="1" t="s">
        <v>72</v>
      </c>
      <c r="AV84" s="2">
        <v>1.41</v>
      </c>
      <c r="AW84" s="2">
        <v>0.97</v>
      </c>
      <c r="AX84" s="2">
        <v>2.56</v>
      </c>
      <c r="AY84" s="2">
        <v>1.79</v>
      </c>
      <c r="AZ84" s="2">
        <v>0.86</v>
      </c>
      <c r="BA84" s="2">
        <v>1.88</v>
      </c>
      <c r="BB84" s="2">
        <v>4.78</v>
      </c>
      <c r="BC84" s="2">
        <v>2.25</v>
      </c>
      <c r="BD84" s="2">
        <v>2.16</v>
      </c>
      <c r="BE84" s="2">
        <v>6.57</v>
      </c>
      <c r="BF84" s="2">
        <v>3.61</v>
      </c>
      <c r="BG84" s="2">
        <v>5.09</v>
      </c>
      <c r="BH84" s="2">
        <v>3.02</v>
      </c>
      <c r="BI84" s="2">
        <v>3.11</v>
      </c>
      <c r="BJ84" s="2">
        <v>3.92</v>
      </c>
      <c r="BK84" s="2">
        <v>3.96</v>
      </c>
      <c r="BL84" s="2">
        <v>3.74</v>
      </c>
      <c r="BM84" s="2">
        <v>3.4</v>
      </c>
      <c r="BN84" s="2">
        <v>4.24</v>
      </c>
      <c r="BO84" s="2">
        <v>4.66</v>
      </c>
      <c r="BR84" s="1" t="s">
        <v>72</v>
      </c>
      <c r="BS84" s="2">
        <v>-0.48</v>
      </c>
      <c r="BT84" s="2">
        <v>-0.31</v>
      </c>
      <c r="BU84" s="2">
        <v>-0.74</v>
      </c>
      <c r="BV84" s="2">
        <v>-0.63</v>
      </c>
      <c r="BW84" s="2">
        <v>-0.44</v>
      </c>
      <c r="BX84" s="2">
        <v>-0.75</v>
      </c>
      <c r="BY84" s="2">
        <v>-0.71</v>
      </c>
      <c r="BZ84" s="2">
        <v>-0.3</v>
      </c>
      <c r="CA84" s="2">
        <v>-0.21</v>
      </c>
      <c r="CB84" s="2">
        <v>-0.74</v>
      </c>
      <c r="CC84" s="2">
        <v>-0.16</v>
      </c>
      <c r="CD84" s="2">
        <v>-0.26</v>
      </c>
      <c r="CE84" s="2">
        <v>-0.19</v>
      </c>
      <c r="CF84" s="2">
        <v>-0.21</v>
      </c>
      <c r="CG84" s="2">
        <v>-0.19</v>
      </c>
      <c r="CH84" s="2">
        <v>-0.19</v>
      </c>
      <c r="CI84" s="2">
        <v>-0.23</v>
      </c>
      <c r="CJ84" s="2">
        <v>-0.16</v>
      </c>
      <c r="CK84" s="2">
        <v>-0.11</v>
      </c>
      <c r="CL84" s="2">
        <v>-0.19</v>
      </c>
    </row>
    <row r="85" spans="2:90" x14ac:dyDescent="0.3">
      <c r="B85" s="1" t="s">
        <v>73</v>
      </c>
      <c r="C85" s="2">
        <v>109.27</v>
      </c>
      <c r="D85" s="2">
        <v>69.37</v>
      </c>
      <c r="E85" s="2">
        <v>515.88</v>
      </c>
      <c r="F85" s="2">
        <v>303.06</v>
      </c>
      <c r="G85" s="2">
        <v>69.52</v>
      </c>
      <c r="H85" s="2">
        <v>72.989999999999995</v>
      </c>
      <c r="I85" s="2">
        <v>358.79</v>
      </c>
      <c r="J85" s="2">
        <v>209.69</v>
      </c>
      <c r="K85" s="2">
        <v>313.12</v>
      </c>
      <c r="L85" s="2">
        <v>367.6</v>
      </c>
      <c r="M85" s="2">
        <v>676.92</v>
      </c>
      <c r="N85" s="2">
        <v>3234.4</v>
      </c>
      <c r="O85" s="2">
        <v>530.59</v>
      </c>
      <c r="P85" s="2">
        <v>2068.3200000000002</v>
      </c>
      <c r="Q85" s="2">
        <v>667.56</v>
      </c>
      <c r="R85" s="2">
        <v>904</v>
      </c>
      <c r="S85" s="2">
        <v>673.15</v>
      </c>
      <c r="T85" s="2">
        <v>460.79</v>
      </c>
      <c r="U85" s="2">
        <v>590.07000000000005</v>
      </c>
      <c r="V85" s="2">
        <v>599.16999999999996</v>
      </c>
      <c r="X85" s="1" t="s">
        <v>73</v>
      </c>
      <c r="Y85" s="2">
        <v>0.7</v>
      </c>
      <c r="Z85" s="2">
        <v>0.69</v>
      </c>
      <c r="AA85" s="2">
        <v>0.65</v>
      </c>
      <c r="AB85" s="2">
        <v>0.66</v>
      </c>
      <c r="AC85" s="2">
        <v>0.47</v>
      </c>
      <c r="AD85" s="2">
        <v>0.49</v>
      </c>
      <c r="AE85" s="2">
        <v>1.63</v>
      </c>
      <c r="AF85" s="2">
        <v>1.43</v>
      </c>
      <c r="AG85" s="2">
        <v>1.69</v>
      </c>
      <c r="AH85" s="2">
        <v>2.15</v>
      </c>
      <c r="AI85" s="2">
        <v>3.15</v>
      </c>
      <c r="AJ85" s="2">
        <v>3.12</v>
      </c>
      <c r="AK85" s="2">
        <v>2.46</v>
      </c>
      <c r="AL85" s="2">
        <v>2.44</v>
      </c>
      <c r="AM85" s="2">
        <v>3.2</v>
      </c>
      <c r="AN85" s="2">
        <v>3.74</v>
      </c>
      <c r="AO85" s="2">
        <v>2.87</v>
      </c>
      <c r="AP85" s="2">
        <v>3</v>
      </c>
      <c r="AQ85" s="2">
        <v>3.76</v>
      </c>
      <c r="AR85" s="2">
        <v>3.83</v>
      </c>
      <c r="AU85" s="1" t="s">
        <v>73</v>
      </c>
      <c r="AV85" s="2">
        <v>1.44</v>
      </c>
      <c r="AW85" s="2">
        <v>1.41</v>
      </c>
      <c r="AX85" s="2">
        <v>2.2400000000000002</v>
      </c>
      <c r="AY85" s="2">
        <v>2.1</v>
      </c>
      <c r="AZ85" s="2">
        <v>0.79</v>
      </c>
      <c r="BA85" s="2">
        <v>1.1100000000000001</v>
      </c>
      <c r="BB85" s="2">
        <v>2.16</v>
      </c>
      <c r="BC85" s="2">
        <v>4.05</v>
      </c>
      <c r="BD85" s="2">
        <v>1.98</v>
      </c>
      <c r="BE85" s="2">
        <v>5.68</v>
      </c>
      <c r="BF85" s="2">
        <v>3.94</v>
      </c>
      <c r="BG85" s="2">
        <v>11.81</v>
      </c>
      <c r="BH85" s="2">
        <v>2.92</v>
      </c>
      <c r="BI85" s="2">
        <v>7.95</v>
      </c>
      <c r="BJ85" s="2">
        <v>3.73</v>
      </c>
      <c r="BK85" s="2">
        <v>4.9000000000000004</v>
      </c>
      <c r="BL85" s="2">
        <v>3.39</v>
      </c>
      <c r="BM85" s="2">
        <v>3.78</v>
      </c>
      <c r="BN85" s="2">
        <v>4.12</v>
      </c>
      <c r="BO85" s="2">
        <v>4.54</v>
      </c>
      <c r="BR85" s="1" t="s">
        <v>73</v>
      </c>
      <c r="BS85" s="2">
        <v>-0.52</v>
      </c>
      <c r="BT85" s="2">
        <v>-0.51</v>
      </c>
      <c r="BU85" s="2">
        <v>-0.71</v>
      </c>
      <c r="BV85" s="2">
        <v>-0.69</v>
      </c>
      <c r="BW85" s="2">
        <v>-0.4</v>
      </c>
      <c r="BX85" s="2">
        <v>-0.56000000000000005</v>
      </c>
      <c r="BY85" s="2">
        <v>-0.25</v>
      </c>
      <c r="BZ85" s="2">
        <v>-0.65</v>
      </c>
      <c r="CA85" s="2">
        <v>-0.14000000000000001</v>
      </c>
      <c r="CB85" s="2">
        <v>-0.62</v>
      </c>
      <c r="CC85" s="2">
        <v>-0.2</v>
      </c>
      <c r="CD85" s="2">
        <v>-0.74</v>
      </c>
      <c r="CE85" s="2">
        <v>-0.16</v>
      </c>
      <c r="CF85" s="2">
        <v>-0.69</v>
      </c>
      <c r="CG85" s="2">
        <v>-0.14000000000000001</v>
      </c>
      <c r="CH85" s="2">
        <v>-0.24</v>
      </c>
      <c r="CI85" s="2">
        <v>-0.15</v>
      </c>
      <c r="CJ85" s="2">
        <v>-0.21</v>
      </c>
      <c r="CK85" s="2">
        <v>-0.09</v>
      </c>
      <c r="CL85" s="2">
        <v>-0.16</v>
      </c>
    </row>
    <row r="86" spans="2:90" x14ac:dyDescent="0.3">
      <c r="B86" s="1" t="s">
        <v>74</v>
      </c>
      <c r="C86" s="2">
        <v>43</v>
      </c>
      <c r="D86" s="2">
        <v>138.80000000000001</v>
      </c>
      <c r="E86" s="2">
        <v>22.14</v>
      </c>
      <c r="F86" s="2">
        <v>32.4</v>
      </c>
      <c r="G86" s="2">
        <v>63.93</v>
      </c>
      <c r="H86" s="2">
        <v>27.73</v>
      </c>
      <c r="I86" s="2">
        <v>83.41</v>
      </c>
      <c r="J86" s="2">
        <v>102.29</v>
      </c>
      <c r="K86" s="2">
        <v>231.96</v>
      </c>
      <c r="L86" s="2">
        <v>246.93</v>
      </c>
      <c r="M86" s="2">
        <v>432.98</v>
      </c>
      <c r="N86" s="2">
        <v>439.14</v>
      </c>
      <c r="O86" s="2">
        <v>386.34</v>
      </c>
      <c r="P86" s="2">
        <v>363.99</v>
      </c>
      <c r="Q86" s="2">
        <v>459.42</v>
      </c>
      <c r="R86" s="2">
        <v>359.63</v>
      </c>
      <c r="S86" s="2">
        <v>350.9</v>
      </c>
      <c r="T86" s="2">
        <v>268.8</v>
      </c>
      <c r="U86" s="2">
        <v>439.88</v>
      </c>
      <c r="V86" s="2">
        <v>361.42</v>
      </c>
      <c r="X86" s="1" t="s">
        <v>74</v>
      </c>
      <c r="Y86" s="2">
        <v>0.65</v>
      </c>
      <c r="Z86" s="2">
        <v>0.66</v>
      </c>
      <c r="AA86" s="2">
        <v>0.65</v>
      </c>
      <c r="AB86" s="2">
        <v>0.65</v>
      </c>
      <c r="AC86" s="2">
        <v>0.46</v>
      </c>
      <c r="AD86" s="2">
        <v>0.46</v>
      </c>
      <c r="AE86" s="2">
        <v>1.37</v>
      </c>
      <c r="AF86" s="2">
        <v>1.37</v>
      </c>
      <c r="AG86" s="2">
        <v>1.67</v>
      </c>
      <c r="AH86" s="2">
        <v>1.67</v>
      </c>
      <c r="AI86" s="2">
        <v>3</v>
      </c>
      <c r="AJ86" s="2">
        <v>3.02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0.77</v>
      </c>
      <c r="AW86" s="2">
        <v>0.94</v>
      </c>
      <c r="AX86" s="2">
        <v>0.77</v>
      </c>
      <c r="AY86" s="2">
        <v>0.78</v>
      </c>
      <c r="AZ86" s="2">
        <v>0.65</v>
      </c>
      <c r="BA86" s="2">
        <v>0.55000000000000004</v>
      </c>
      <c r="BB86" s="2">
        <v>1.48</v>
      </c>
      <c r="BC86" s="2">
        <v>1.52</v>
      </c>
      <c r="BD86" s="2">
        <v>1.85</v>
      </c>
      <c r="BE86" s="2">
        <v>1.92</v>
      </c>
      <c r="BF86" s="2">
        <v>3.41</v>
      </c>
      <c r="BG86" s="2">
        <v>3.75</v>
      </c>
      <c r="BH86" s="2">
        <v>2.88</v>
      </c>
      <c r="BI86" s="2">
        <v>2.89</v>
      </c>
      <c r="BJ86" s="2">
        <v>3.75</v>
      </c>
      <c r="BK86" s="2">
        <v>3.7</v>
      </c>
      <c r="BL86" s="2">
        <v>3.29</v>
      </c>
      <c r="BM86" s="2">
        <v>3.23</v>
      </c>
      <c r="BN86" s="2">
        <v>4.1900000000000004</v>
      </c>
      <c r="BO86" s="2">
        <v>4.04</v>
      </c>
      <c r="BR86" s="1" t="s">
        <v>74</v>
      </c>
      <c r="BS86" s="2">
        <v>-0.16</v>
      </c>
      <c r="BT86" s="2">
        <v>-0.3</v>
      </c>
      <c r="BU86" s="2">
        <v>-0.16</v>
      </c>
      <c r="BV86" s="2">
        <v>-0.17</v>
      </c>
      <c r="BW86" s="2">
        <v>-0.28999999999999998</v>
      </c>
      <c r="BX86" s="2">
        <v>-0.17</v>
      </c>
      <c r="BY86" s="2">
        <v>-7.0000000000000007E-2</v>
      </c>
      <c r="BZ86" s="2">
        <v>-0.1</v>
      </c>
      <c r="CA86" s="2">
        <v>-0.1</v>
      </c>
      <c r="CB86" s="2">
        <v>-0.13</v>
      </c>
      <c r="CC86" s="2">
        <v>-0.12</v>
      </c>
      <c r="CD86" s="2">
        <v>-0.2</v>
      </c>
      <c r="CE86" s="2">
        <v>-0.16</v>
      </c>
      <c r="CF86" s="2">
        <v>-0.16</v>
      </c>
      <c r="CG86" s="2">
        <v>-0.15</v>
      </c>
      <c r="CH86" s="2">
        <v>-0.14000000000000001</v>
      </c>
      <c r="CI86" s="2">
        <v>-0.14000000000000001</v>
      </c>
      <c r="CJ86" s="2">
        <v>-0.12</v>
      </c>
      <c r="CK86" s="2">
        <v>-0.1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576.6</v>
      </c>
      <c r="D93" s="2">
        <v>160.63</v>
      </c>
      <c r="E93" s="2">
        <v>740.22</v>
      </c>
      <c r="F93" s="2">
        <v>171.33</v>
      </c>
      <c r="G93" s="2">
        <v>820.39</v>
      </c>
      <c r="H93" s="2">
        <v>164.73</v>
      </c>
      <c r="I93" s="2">
        <v>3125.84</v>
      </c>
      <c r="J93" s="2">
        <v>688.1</v>
      </c>
      <c r="K93" s="2">
        <v>3908.69</v>
      </c>
      <c r="L93" s="2">
        <v>3576.37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8320.5300000000007</v>
      </c>
      <c r="V93" s="2">
        <v>6348.11</v>
      </c>
      <c r="X93" s="1" t="s">
        <v>67</v>
      </c>
      <c r="Y93" s="2">
        <v>697.08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859.4</v>
      </c>
      <c r="AJ93" s="2">
        <v>3336.39</v>
      </c>
      <c r="AK93" s="2">
        <v>834.7</v>
      </c>
      <c r="AL93" s="2">
        <v>654.55999999999995</v>
      </c>
      <c r="AM93" s="2">
        <v>1841.97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697.08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859.4</v>
      </c>
      <c r="BG93" s="2">
        <v>3336.39</v>
      </c>
      <c r="BH93" s="2">
        <v>834.7</v>
      </c>
      <c r="BI93" s="2">
        <v>654.55999999999995</v>
      </c>
      <c r="BJ93" s="2">
        <v>1841.97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1.1000000000000001</v>
      </c>
      <c r="BT93" s="2">
        <v>0.52</v>
      </c>
      <c r="BU93" s="2">
        <v>1.8</v>
      </c>
      <c r="BV93" s="2">
        <v>0.87</v>
      </c>
      <c r="BW93" s="2">
        <v>1.29</v>
      </c>
      <c r="BX93" s="2">
        <v>0.41</v>
      </c>
      <c r="BY93" s="2">
        <v>4.12</v>
      </c>
      <c r="BZ93" s="2">
        <v>2.83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140.31</v>
      </c>
      <c r="D94" s="2">
        <v>75.22</v>
      </c>
      <c r="E94" s="2">
        <v>33.78</v>
      </c>
      <c r="F94" s="2">
        <v>424.21</v>
      </c>
      <c r="G94" s="2">
        <v>112.8</v>
      </c>
      <c r="H94" s="2">
        <v>458.71</v>
      </c>
      <c r="I94" s="2">
        <v>195.94</v>
      </c>
      <c r="J94" s="2">
        <v>348.47</v>
      </c>
      <c r="K94" s="2">
        <v>241.66</v>
      </c>
      <c r="L94" s="2">
        <v>246.87</v>
      </c>
      <c r="M94" s="2">
        <v>451.46</v>
      </c>
      <c r="N94" s="2">
        <v>966.25</v>
      </c>
      <c r="O94" s="2">
        <v>503.86</v>
      </c>
      <c r="P94" s="2">
        <v>608.87</v>
      </c>
      <c r="Q94" s="2">
        <v>557.35</v>
      </c>
      <c r="R94" s="2">
        <v>642.52</v>
      </c>
      <c r="S94" s="2">
        <v>462.57</v>
      </c>
      <c r="T94" s="2">
        <v>717.3</v>
      </c>
      <c r="U94" s="2">
        <v>649.47</v>
      </c>
      <c r="V94" s="2">
        <v>996.05</v>
      </c>
      <c r="X94" s="1" t="s">
        <v>68</v>
      </c>
      <c r="Y94" s="2">
        <v>922.61</v>
      </c>
      <c r="Z94" s="2">
        <v>3897.16</v>
      </c>
      <c r="AA94" s="2">
        <v>668.54</v>
      </c>
      <c r="AB94" s="2">
        <v>638.22</v>
      </c>
      <c r="AC94" s="2">
        <v>1878.49</v>
      </c>
      <c r="AD94" s="2">
        <v>2397.5500000000002</v>
      </c>
      <c r="AE94" s="2">
        <v>4422.72</v>
      </c>
      <c r="AF94" s="2">
        <v>4008.43</v>
      </c>
      <c r="AG94" s="2">
        <v>4842.1899999999996</v>
      </c>
      <c r="AH94" s="2">
        <v>3825.16</v>
      </c>
      <c r="AI94" s="2">
        <v>375.09</v>
      </c>
      <c r="AJ94" s="2">
        <v>1880.85</v>
      </c>
      <c r="AK94" s="2">
        <v>839.37</v>
      </c>
      <c r="AL94" s="2">
        <v>707.64</v>
      </c>
      <c r="AM94" s="2">
        <v>1119.96</v>
      </c>
      <c r="AN94" s="2">
        <v>953.24</v>
      </c>
      <c r="AO94" s="2">
        <v>2861.11</v>
      </c>
      <c r="AP94" s="2">
        <v>2146.56</v>
      </c>
      <c r="AQ94" s="2">
        <v>3777.39</v>
      </c>
      <c r="AR94" s="2">
        <v>1665.56</v>
      </c>
      <c r="AU94" s="1" t="s">
        <v>68</v>
      </c>
      <c r="AV94" s="2">
        <v>922.61</v>
      </c>
      <c r="AW94" s="2">
        <v>3897.16</v>
      </c>
      <c r="AX94" s="2">
        <v>668.54</v>
      </c>
      <c r="AY94" s="2">
        <v>638.22</v>
      </c>
      <c r="AZ94" s="2">
        <v>1878.49</v>
      </c>
      <c r="BA94" s="2">
        <v>2397.5500000000002</v>
      </c>
      <c r="BB94" s="2">
        <v>4422.72</v>
      </c>
      <c r="BC94" s="2">
        <v>4008.43</v>
      </c>
      <c r="BD94" s="2">
        <v>4842.1899999999996</v>
      </c>
      <c r="BE94" s="2">
        <v>3825.16</v>
      </c>
      <c r="BF94" s="2">
        <v>375.09</v>
      </c>
      <c r="BG94" s="2">
        <v>1880.85</v>
      </c>
      <c r="BH94" s="2">
        <v>839.37</v>
      </c>
      <c r="BI94" s="2">
        <v>707.64</v>
      </c>
      <c r="BJ94" s="2">
        <v>1119.96</v>
      </c>
      <c r="BK94" s="2">
        <v>953.24</v>
      </c>
      <c r="BL94" s="2">
        <v>2861.11</v>
      </c>
      <c r="BM94" s="2">
        <v>2146.56</v>
      </c>
      <c r="BN94" s="2">
        <v>3777.39</v>
      </c>
      <c r="BO94" s="2">
        <v>1665.56</v>
      </c>
      <c r="BR94" s="1" t="s">
        <v>68</v>
      </c>
      <c r="BS94" s="2">
        <v>1.8</v>
      </c>
      <c r="BT94" s="2">
        <v>1.2</v>
      </c>
      <c r="BU94" s="2">
        <v>1.18</v>
      </c>
      <c r="BV94" s="2">
        <v>1.8</v>
      </c>
      <c r="BW94" s="2">
        <v>1.29</v>
      </c>
      <c r="BX94" s="2">
        <v>1.29</v>
      </c>
      <c r="BY94" s="2">
        <v>3.86</v>
      </c>
      <c r="BZ94" s="2">
        <v>4.12</v>
      </c>
      <c r="CA94" s="2">
        <v>5.15</v>
      </c>
      <c r="CB94" s="2">
        <v>4.68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11.09</v>
      </c>
      <c r="CL94" s="2">
        <v>11.59</v>
      </c>
    </row>
    <row r="95" spans="2:90" x14ac:dyDescent="0.3">
      <c r="B95" s="1" t="s">
        <v>69</v>
      </c>
      <c r="C95" s="2">
        <v>798.13</v>
      </c>
      <c r="D95" s="2">
        <v>105.41</v>
      </c>
      <c r="E95" s="2">
        <v>67.11</v>
      </c>
      <c r="F95" s="2">
        <v>444.91</v>
      </c>
      <c r="G95" s="2">
        <v>294.22000000000003</v>
      </c>
      <c r="H95" s="2">
        <v>757.46</v>
      </c>
      <c r="I95" s="2">
        <v>259.81</v>
      </c>
      <c r="J95" s="2">
        <v>349.34</v>
      </c>
      <c r="K95" s="2">
        <v>460.82</v>
      </c>
      <c r="L95" s="2">
        <v>302.14</v>
      </c>
      <c r="M95" s="2">
        <v>842.07</v>
      </c>
      <c r="N95" s="2">
        <v>901.56</v>
      </c>
      <c r="O95" s="2">
        <v>2750.79</v>
      </c>
      <c r="P95" s="2">
        <v>559.29999999999995</v>
      </c>
      <c r="Q95" s="2">
        <v>5565.14</v>
      </c>
      <c r="R95" s="2">
        <v>693.26</v>
      </c>
      <c r="S95" s="2">
        <v>3011.42</v>
      </c>
      <c r="T95" s="2">
        <v>701.6</v>
      </c>
      <c r="U95" s="2">
        <v>1031.32</v>
      </c>
      <c r="V95" s="2">
        <v>901.52</v>
      </c>
      <c r="X95" s="1" t="s">
        <v>69</v>
      </c>
      <c r="Y95" s="2">
        <v>1108.01</v>
      </c>
      <c r="Z95" s="2">
        <v>6628.02</v>
      </c>
      <c r="AA95" s="2">
        <v>1190.6300000000001</v>
      </c>
      <c r="AB95" s="2">
        <v>745.72</v>
      </c>
      <c r="AC95" s="2">
        <v>3217.38</v>
      </c>
      <c r="AD95" s="2">
        <v>4657.59</v>
      </c>
      <c r="AE95" s="2">
        <v>8453.9599999999991</v>
      </c>
      <c r="AF95" s="2">
        <v>3797.64</v>
      </c>
      <c r="AG95" s="2">
        <v>6243.67</v>
      </c>
      <c r="AH95" s="2">
        <v>7412.23</v>
      </c>
      <c r="AI95" s="2">
        <v>537.53</v>
      </c>
      <c r="AJ95" s="2">
        <v>3813.17</v>
      </c>
      <c r="AK95" s="2">
        <v>1196.08</v>
      </c>
      <c r="AL95" s="2">
        <v>907.05</v>
      </c>
      <c r="AM95" s="2">
        <v>1891.04</v>
      </c>
      <c r="AN95" s="2">
        <v>1894.52</v>
      </c>
      <c r="AO95" s="2">
        <v>4582.92</v>
      </c>
      <c r="AP95" s="2">
        <v>3527.77</v>
      </c>
      <c r="AQ95" s="2">
        <v>4701.54</v>
      </c>
      <c r="AR95" s="2">
        <v>3238.85</v>
      </c>
      <c r="AU95" s="1" t="s">
        <v>69</v>
      </c>
      <c r="AV95" s="2">
        <v>1108.01</v>
      </c>
      <c r="AW95" s="2">
        <v>6628.02</v>
      </c>
      <c r="AX95" s="2">
        <v>1190.6300000000001</v>
      </c>
      <c r="AY95" s="2">
        <v>745.72</v>
      </c>
      <c r="AZ95" s="2">
        <v>3217.38</v>
      </c>
      <c r="BA95" s="2">
        <v>4657.59</v>
      </c>
      <c r="BB95" s="2">
        <v>8453.9599999999991</v>
      </c>
      <c r="BC95" s="2">
        <v>3797.64</v>
      </c>
      <c r="BD95" s="2">
        <v>6243.67</v>
      </c>
      <c r="BE95" s="2">
        <v>7412.23</v>
      </c>
      <c r="BF95" s="2">
        <v>537.53</v>
      </c>
      <c r="BG95" s="2">
        <v>3813.17</v>
      </c>
      <c r="BH95" s="2">
        <v>1196.08</v>
      </c>
      <c r="BI95" s="2">
        <v>907.05</v>
      </c>
      <c r="BJ95" s="2">
        <v>1891.04</v>
      </c>
      <c r="BK95" s="2">
        <v>1894.52</v>
      </c>
      <c r="BL95" s="2">
        <v>4582.92</v>
      </c>
      <c r="BM95" s="2">
        <v>3527.77</v>
      </c>
      <c r="BN95" s="2">
        <v>4701.54</v>
      </c>
      <c r="BO95" s="2">
        <v>3238.85</v>
      </c>
      <c r="BR95" s="1" t="s">
        <v>69</v>
      </c>
      <c r="BS95" s="2">
        <v>10.81</v>
      </c>
      <c r="BT95" s="2">
        <v>1.8</v>
      </c>
      <c r="BU95" s="2">
        <v>1.8</v>
      </c>
      <c r="BV95" s="2">
        <v>1.8</v>
      </c>
      <c r="BW95" s="2">
        <v>1.29</v>
      </c>
      <c r="BX95" s="2">
        <v>7.72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44.8</v>
      </c>
      <c r="CF95" s="2">
        <v>7.47</v>
      </c>
      <c r="CG95" s="2">
        <v>58.71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1834.85</v>
      </c>
      <c r="D96" s="2">
        <v>547.99</v>
      </c>
      <c r="E96" s="2">
        <v>152.65</v>
      </c>
      <c r="F96" s="2">
        <v>1369.63</v>
      </c>
      <c r="G96" s="2">
        <v>624.96</v>
      </c>
      <c r="H96" s="2">
        <v>2476.35</v>
      </c>
      <c r="I96" s="2">
        <v>977.79</v>
      </c>
      <c r="J96" s="2">
        <v>1212.21</v>
      </c>
      <c r="K96" s="2">
        <v>1194.45</v>
      </c>
      <c r="L96" s="2">
        <v>1397.64</v>
      </c>
      <c r="M96" s="2">
        <v>3314.67</v>
      </c>
      <c r="N96" s="2">
        <v>3435.47</v>
      </c>
      <c r="O96" s="2">
        <v>2723.08</v>
      </c>
      <c r="P96" s="2">
        <v>2108.7199999999998</v>
      </c>
      <c r="Q96" s="2">
        <v>2797.62</v>
      </c>
      <c r="R96" s="2">
        <v>2302.7399999999998</v>
      </c>
      <c r="S96" s="2">
        <v>1734.02</v>
      </c>
      <c r="T96" s="2">
        <v>2140.19</v>
      </c>
      <c r="U96" s="2">
        <v>2780.73</v>
      </c>
      <c r="V96" s="2">
        <v>2159.48</v>
      </c>
      <c r="X96" s="1" t="s">
        <v>70</v>
      </c>
      <c r="Y96" s="2">
        <v>3905.78</v>
      </c>
      <c r="Z96" s="2">
        <v>11436.51</v>
      </c>
      <c r="AA96" s="2">
        <v>2388.8000000000002</v>
      </c>
      <c r="AB96" s="2">
        <v>1914.98</v>
      </c>
      <c r="AC96" s="2">
        <v>6502.94</v>
      </c>
      <c r="AD96" s="2">
        <v>7593.7</v>
      </c>
      <c r="AE96" s="2">
        <v>18146.43</v>
      </c>
      <c r="AF96" s="2">
        <v>12073.93</v>
      </c>
      <c r="AG96" s="2">
        <v>12856.62</v>
      </c>
      <c r="AH96" s="2">
        <v>8800.2800000000007</v>
      </c>
      <c r="AI96" s="2">
        <v>2097.6</v>
      </c>
      <c r="AJ96" s="2">
        <v>10020.07</v>
      </c>
      <c r="AK96" s="2">
        <v>4010.64</v>
      </c>
      <c r="AL96" s="2">
        <v>2263.75</v>
      </c>
      <c r="AM96" s="2">
        <v>5383.38</v>
      </c>
      <c r="AN96" s="2">
        <v>6074.24</v>
      </c>
      <c r="AO96" s="2">
        <v>12707.91</v>
      </c>
      <c r="AP96" s="2">
        <v>8262.4599999999991</v>
      </c>
      <c r="AQ96" s="2">
        <v>10198.540000000001</v>
      </c>
      <c r="AR96" s="2">
        <v>7405.13</v>
      </c>
      <c r="AU96" s="1" t="s">
        <v>70</v>
      </c>
      <c r="AV96" s="2">
        <v>3905.78</v>
      </c>
      <c r="AW96" s="2">
        <v>11436.51</v>
      </c>
      <c r="AX96" s="2">
        <v>2388.8000000000002</v>
      </c>
      <c r="AY96" s="2">
        <v>1914.98</v>
      </c>
      <c r="AZ96" s="2">
        <v>6502.94</v>
      </c>
      <c r="BA96" s="2">
        <v>7593.7</v>
      </c>
      <c r="BB96" s="2">
        <v>18146.43</v>
      </c>
      <c r="BC96" s="2">
        <v>12073.93</v>
      </c>
      <c r="BD96" s="2">
        <v>12856.62</v>
      </c>
      <c r="BE96" s="2">
        <v>8800.2800000000007</v>
      </c>
      <c r="BF96" s="2">
        <v>2097.6</v>
      </c>
      <c r="BG96" s="2">
        <v>10020.07</v>
      </c>
      <c r="BH96" s="2">
        <v>4010.64</v>
      </c>
      <c r="BI96" s="2">
        <v>2263.75</v>
      </c>
      <c r="BJ96" s="2">
        <v>5383.38</v>
      </c>
      <c r="BK96" s="2">
        <v>6074.24</v>
      </c>
      <c r="BL96" s="2">
        <v>12707.91</v>
      </c>
      <c r="BM96" s="2">
        <v>8262.4599999999991</v>
      </c>
      <c r="BN96" s="2">
        <v>10198.540000000001</v>
      </c>
      <c r="BO96" s="2">
        <v>7405.13</v>
      </c>
      <c r="BR96" s="1" t="s">
        <v>70</v>
      </c>
      <c r="BS96" s="2">
        <v>1.8</v>
      </c>
      <c r="BT96" s="2">
        <v>1.8</v>
      </c>
      <c r="BU96" s="2">
        <v>1.56</v>
      </c>
      <c r="BV96" s="2">
        <v>1.8</v>
      </c>
      <c r="BW96" s="2">
        <v>1.29</v>
      </c>
      <c r="BX96" s="2">
        <v>7.72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11.4</v>
      </c>
      <c r="CL96" s="2">
        <v>9.11</v>
      </c>
    </row>
    <row r="97" spans="2:90" x14ac:dyDescent="0.3">
      <c r="B97" s="1" t="s">
        <v>71</v>
      </c>
      <c r="C97" s="2">
        <v>3116.03</v>
      </c>
      <c r="D97" s="2">
        <v>906.22</v>
      </c>
      <c r="E97" s="2">
        <v>311.3</v>
      </c>
      <c r="F97" s="2">
        <v>789.99</v>
      </c>
      <c r="G97" s="2">
        <v>861</v>
      </c>
      <c r="H97" s="2">
        <v>3347.1</v>
      </c>
      <c r="I97" s="2">
        <v>1380.88</v>
      </c>
      <c r="J97" s="2">
        <v>1813.23</v>
      </c>
      <c r="K97" s="2">
        <v>1924.81</v>
      </c>
      <c r="L97" s="2">
        <v>1852.35</v>
      </c>
      <c r="M97" s="2">
        <v>5445.4</v>
      </c>
      <c r="N97" s="2">
        <v>5028.49</v>
      </c>
      <c r="O97" s="2">
        <v>3736.66</v>
      </c>
      <c r="P97" s="2">
        <v>3041.69</v>
      </c>
      <c r="Q97" s="2">
        <v>3295.49</v>
      </c>
      <c r="R97" s="2">
        <v>3595.27</v>
      </c>
      <c r="S97" s="2">
        <v>2544.83</v>
      </c>
      <c r="T97" s="2">
        <v>2923.21</v>
      </c>
      <c r="U97" s="2">
        <v>3200.42</v>
      </c>
      <c r="V97" s="2">
        <v>3587.91</v>
      </c>
      <c r="X97" s="1" t="s">
        <v>71</v>
      </c>
      <c r="Y97" s="2">
        <v>4713.9399999999996</v>
      </c>
      <c r="Z97" s="2">
        <v>13241.94</v>
      </c>
      <c r="AA97" s="2">
        <v>3234.02</v>
      </c>
      <c r="AB97" s="2">
        <v>2871.61</v>
      </c>
      <c r="AC97" s="2">
        <v>7149.95</v>
      </c>
      <c r="AD97" s="2">
        <v>9268.6</v>
      </c>
      <c r="AE97" s="2">
        <v>22415.51</v>
      </c>
      <c r="AF97" s="2">
        <v>14688.11</v>
      </c>
      <c r="AG97" s="2">
        <v>13641.59</v>
      </c>
      <c r="AH97" s="2">
        <v>9924.8700000000008</v>
      </c>
      <c r="AI97" s="2">
        <v>3198.83</v>
      </c>
      <c r="AJ97" s="2">
        <v>13637.91</v>
      </c>
      <c r="AK97" s="2">
        <v>5752.93</v>
      </c>
      <c r="AL97" s="2">
        <v>2794.15</v>
      </c>
      <c r="AM97" s="2">
        <v>7801.13</v>
      </c>
      <c r="AN97" s="2">
        <v>7592.16</v>
      </c>
      <c r="AO97" s="2">
        <v>19062.52</v>
      </c>
      <c r="AP97" s="2">
        <v>12188.54</v>
      </c>
      <c r="AQ97" s="2">
        <v>14011.52</v>
      </c>
      <c r="AR97" s="2">
        <v>10190.379999999999</v>
      </c>
      <c r="AU97" s="1" t="s">
        <v>71</v>
      </c>
      <c r="AV97" s="2">
        <v>4713.9399999999996</v>
      </c>
      <c r="AW97" s="2">
        <v>13241.94</v>
      </c>
      <c r="AX97" s="2">
        <v>3234.02</v>
      </c>
      <c r="AY97" s="2">
        <v>2871.61</v>
      </c>
      <c r="AZ97" s="2">
        <v>7149.95</v>
      </c>
      <c r="BA97" s="2">
        <v>9268.6</v>
      </c>
      <c r="BB97" s="2">
        <v>22415.51</v>
      </c>
      <c r="BC97" s="2">
        <v>14688.11</v>
      </c>
      <c r="BD97" s="2">
        <v>13641.59</v>
      </c>
      <c r="BE97" s="2">
        <v>9924.8700000000008</v>
      </c>
      <c r="BF97" s="2">
        <v>3198.83</v>
      </c>
      <c r="BG97" s="2">
        <v>13637.91</v>
      </c>
      <c r="BH97" s="2">
        <v>5752.93</v>
      </c>
      <c r="BI97" s="2">
        <v>2794.15</v>
      </c>
      <c r="BJ97" s="2">
        <v>7801.13</v>
      </c>
      <c r="BK97" s="2">
        <v>7592.16</v>
      </c>
      <c r="BL97" s="2">
        <v>19062.52</v>
      </c>
      <c r="BM97" s="2">
        <v>12188.54</v>
      </c>
      <c r="BN97" s="2">
        <v>14011.52</v>
      </c>
      <c r="BO97" s="2">
        <v>10190.379999999999</v>
      </c>
      <c r="BR97" s="1" t="s">
        <v>71</v>
      </c>
      <c r="BS97" s="2">
        <v>1.8</v>
      </c>
      <c r="BT97" s="2">
        <v>1.8</v>
      </c>
      <c r="BU97" s="2">
        <v>1.78</v>
      </c>
      <c r="BV97" s="2">
        <v>1.8</v>
      </c>
      <c r="BW97" s="2">
        <v>1.29</v>
      </c>
      <c r="BX97" s="2">
        <v>7.72</v>
      </c>
      <c r="BY97" s="2">
        <v>4.12</v>
      </c>
      <c r="BZ97" s="2">
        <v>4.12</v>
      </c>
      <c r="CA97" s="2">
        <v>5.15</v>
      </c>
      <c r="CB97" s="2">
        <v>5.5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9.1</v>
      </c>
      <c r="CL97" s="2">
        <v>9.5399999999999991</v>
      </c>
    </row>
    <row r="98" spans="2:90" x14ac:dyDescent="0.3">
      <c r="B98" s="1" t="s">
        <v>72</v>
      </c>
      <c r="C98" s="2">
        <v>1619.27</v>
      </c>
      <c r="D98" s="2">
        <v>452.75</v>
      </c>
      <c r="E98" s="2">
        <v>978.31</v>
      </c>
      <c r="F98" s="2">
        <v>559.35</v>
      </c>
      <c r="G98" s="2">
        <v>840.69</v>
      </c>
      <c r="H98" s="2">
        <v>1265.33</v>
      </c>
      <c r="I98" s="2">
        <v>2993.83</v>
      </c>
      <c r="J98" s="2">
        <v>1598.11</v>
      </c>
      <c r="K98" s="2">
        <v>673.19</v>
      </c>
      <c r="L98" s="2">
        <v>4025.48</v>
      </c>
      <c r="M98" s="2">
        <v>1153.03</v>
      </c>
      <c r="N98" s="2">
        <v>2154.62</v>
      </c>
      <c r="O98" s="2">
        <v>945.35</v>
      </c>
      <c r="P98" s="2">
        <v>915.76</v>
      </c>
      <c r="Q98" s="2">
        <v>1345.71</v>
      </c>
      <c r="R98" s="2">
        <v>1240.97</v>
      </c>
      <c r="S98" s="2">
        <v>1601.91</v>
      </c>
      <c r="T98" s="2">
        <v>1043.3599999999999</v>
      </c>
      <c r="U98" s="2">
        <v>1401.67</v>
      </c>
      <c r="V98" s="2">
        <v>1765.83</v>
      </c>
      <c r="X98" s="1" t="s">
        <v>72</v>
      </c>
      <c r="Y98" s="2">
        <v>2463.71</v>
      </c>
      <c r="Z98" s="2">
        <v>9076.2199999999993</v>
      </c>
      <c r="AA98" s="2">
        <v>2400.34</v>
      </c>
      <c r="AB98" s="2">
        <v>1593.21</v>
      </c>
      <c r="AC98" s="2">
        <v>3763.73</v>
      </c>
      <c r="AD98" s="2">
        <v>5987.76</v>
      </c>
      <c r="AE98" s="2">
        <v>8673.59</v>
      </c>
      <c r="AF98" s="2">
        <v>7661.85</v>
      </c>
      <c r="AG98" s="2">
        <v>9286.83</v>
      </c>
      <c r="AH98" s="2">
        <v>9043.1</v>
      </c>
      <c r="AI98" s="2">
        <v>2340.25</v>
      </c>
      <c r="AJ98" s="2">
        <v>12106.61</v>
      </c>
      <c r="AK98" s="2">
        <v>2189.08</v>
      </c>
      <c r="AL98" s="2">
        <v>1629.46</v>
      </c>
      <c r="AM98" s="2">
        <v>6426.7</v>
      </c>
      <c r="AN98" s="2">
        <v>5913.38</v>
      </c>
      <c r="AO98" s="2">
        <v>16726.47</v>
      </c>
      <c r="AP98" s="2">
        <v>8854.09</v>
      </c>
      <c r="AQ98" s="2">
        <v>10114.19</v>
      </c>
      <c r="AR98" s="2">
        <v>8245.85</v>
      </c>
      <c r="AU98" s="1" t="s">
        <v>72</v>
      </c>
      <c r="AV98" s="2">
        <v>2463.71</v>
      </c>
      <c r="AW98" s="2">
        <v>9076.2199999999993</v>
      </c>
      <c r="AX98" s="2">
        <v>2400.34</v>
      </c>
      <c r="AY98" s="2">
        <v>1593.21</v>
      </c>
      <c r="AZ98" s="2">
        <v>3763.73</v>
      </c>
      <c r="BA98" s="2">
        <v>5987.76</v>
      </c>
      <c r="BB98" s="2">
        <v>8673.59</v>
      </c>
      <c r="BC98" s="2">
        <v>7661.85</v>
      </c>
      <c r="BD98" s="2">
        <v>9286.83</v>
      </c>
      <c r="BE98" s="2">
        <v>9043.1</v>
      </c>
      <c r="BF98" s="2">
        <v>2340.25</v>
      </c>
      <c r="BG98" s="2">
        <v>12106.61</v>
      </c>
      <c r="BH98" s="2">
        <v>2189.08</v>
      </c>
      <c r="BI98" s="2">
        <v>1629.46</v>
      </c>
      <c r="BJ98" s="2">
        <v>6426.7</v>
      </c>
      <c r="BK98" s="2">
        <v>5913.38</v>
      </c>
      <c r="BL98" s="2">
        <v>16726.47</v>
      </c>
      <c r="BM98" s="2">
        <v>8854.09</v>
      </c>
      <c r="BN98" s="2">
        <v>10114.19</v>
      </c>
      <c r="BO98" s="2">
        <v>8245.85</v>
      </c>
      <c r="BR98" s="1" t="s">
        <v>72</v>
      </c>
      <c r="BS98" s="2">
        <v>1.8</v>
      </c>
      <c r="BT98" s="2">
        <v>1.8</v>
      </c>
      <c r="BU98" s="2">
        <v>10.81</v>
      </c>
      <c r="BV98" s="2">
        <v>7.82</v>
      </c>
      <c r="BW98" s="2">
        <v>1.29</v>
      </c>
      <c r="BX98" s="2">
        <v>7.72</v>
      </c>
      <c r="BY98" s="2">
        <v>24.72</v>
      </c>
      <c r="BZ98" s="2">
        <v>4.12</v>
      </c>
      <c r="CA98" s="2">
        <v>5.15</v>
      </c>
      <c r="CB98" s="2">
        <v>30.9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9.89</v>
      </c>
      <c r="CL98" s="2">
        <v>11.59</v>
      </c>
    </row>
    <row r="99" spans="2:90" x14ac:dyDescent="0.3">
      <c r="B99" s="1" t="s">
        <v>73</v>
      </c>
      <c r="C99" s="2">
        <v>1465.25</v>
      </c>
      <c r="D99" s="2">
        <v>1410.43</v>
      </c>
      <c r="E99" s="2">
        <v>764.48</v>
      </c>
      <c r="F99" s="2">
        <v>624.64</v>
      </c>
      <c r="G99" s="2">
        <v>742.13</v>
      </c>
      <c r="H99" s="2">
        <v>804.2</v>
      </c>
      <c r="I99" s="2">
        <v>808.7</v>
      </c>
      <c r="J99" s="2">
        <v>2639.07</v>
      </c>
      <c r="K99" s="2">
        <v>587.13</v>
      </c>
      <c r="L99" s="2">
        <v>3899.79</v>
      </c>
      <c r="M99" s="2">
        <v>1496.49</v>
      </c>
      <c r="N99" s="2">
        <v>7935.09</v>
      </c>
      <c r="O99" s="2">
        <v>977</v>
      </c>
      <c r="P99" s="2">
        <v>4764.12</v>
      </c>
      <c r="Q99" s="2">
        <v>1301.52</v>
      </c>
      <c r="R99" s="2">
        <v>2141.3200000000002</v>
      </c>
      <c r="S99" s="2">
        <v>1419.8</v>
      </c>
      <c r="T99" s="2">
        <v>1311.97</v>
      </c>
      <c r="U99" s="2">
        <v>1563.26</v>
      </c>
      <c r="V99" s="2">
        <v>1480.7</v>
      </c>
      <c r="X99" s="1" t="s">
        <v>73</v>
      </c>
      <c r="Y99" s="2">
        <v>2369.86</v>
      </c>
      <c r="Z99" s="2">
        <v>9787.86</v>
      </c>
      <c r="AA99" s="2">
        <v>2165.5100000000002</v>
      </c>
      <c r="AB99" s="2">
        <v>1432.79</v>
      </c>
      <c r="AC99" s="2">
        <v>7157.28</v>
      </c>
      <c r="AD99" s="2">
        <v>5969.19</v>
      </c>
      <c r="AE99" s="2">
        <v>12841.82</v>
      </c>
      <c r="AF99" s="2">
        <v>8965.89</v>
      </c>
      <c r="AG99" s="2">
        <v>10813.8</v>
      </c>
      <c r="AH99" s="2">
        <v>9423.73</v>
      </c>
      <c r="AI99" s="2">
        <v>2306.86</v>
      </c>
      <c r="AJ99" s="2">
        <v>14425.87</v>
      </c>
      <c r="AK99" s="2">
        <v>2261.25</v>
      </c>
      <c r="AL99" s="2">
        <v>1658.97</v>
      </c>
      <c r="AM99" s="2">
        <v>5011.97</v>
      </c>
      <c r="AN99" s="2">
        <v>8700.2800000000007</v>
      </c>
      <c r="AO99" s="2">
        <v>12805.54</v>
      </c>
      <c r="AP99" s="2">
        <v>7982.73</v>
      </c>
      <c r="AQ99" s="2">
        <v>16782.3</v>
      </c>
      <c r="AR99" s="2">
        <v>13006.34</v>
      </c>
      <c r="AU99" s="1" t="s">
        <v>73</v>
      </c>
      <c r="AV99" s="2">
        <v>2369.86</v>
      </c>
      <c r="AW99" s="2">
        <v>9787.86</v>
      </c>
      <c r="AX99" s="2">
        <v>2165.5100000000002</v>
      </c>
      <c r="AY99" s="2">
        <v>1432.79</v>
      </c>
      <c r="AZ99" s="2">
        <v>7157.28</v>
      </c>
      <c r="BA99" s="2">
        <v>5969.19</v>
      </c>
      <c r="BB99" s="2">
        <v>12841.82</v>
      </c>
      <c r="BC99" s="2">
        <v>8965.89</v>
      </c>
      <c r="BD99" s="2">
        <v>10813.8</v>
      </c>
      <c r="BE99" s="2">
        <v>9423.73</v>
      </c>
      <c r="BF99" s="2">
        <v>2306.86</v>
      </c>
      <c r="BG99" s="2">
        <v>14425.87</v>
      </c>
      <c r="BH99" s="2">
        <v>2261.25</v>
      </c>
      <c r="BI99" s="2">
        <v>1658.97</v>
      </c>
      <c r="BJ99" s="2">
        <v>5011.97</v>
      </c>
      <c r="BK99" s="2">
        <v>8700.2800000000007</v>
      </c>
      <c r="BL99" s="2">
        <v>12805.54</v>
      </c>
      <c r="BM99" s="2">
        <v>7982.73</v>
      </c>
      <c r="BN99" s="2">
        <v>16782.3</v>
      </c>
      <c r="BO99" s="2">
        <v>13006.34</v>
      </c>
      <c r="BR99" s="1" t="s">
        <v>73</v>
      </c>
      <c r="BS99" s="2">
        <v>1.8</v>
      </c>
      <c r="BT99" s="2">
        <v>1.8</v>
      </c>
      <c r="BU99" s="2">
        <v>10.81</v>
      </c>
      <c r="BV99" s="2">
        <v>10.81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5.15</v>
      </c>
      <c r="CC99" s="2">
        <v>9.27</v>
      </c>
      <c r="CD99" s="2">
        <v>55.62</v>
      </c>
      <c r="CE99" s="2">
        <v>7.47</v>
      </c>
      <c r="CF99" s="2">
        <v>44.8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288.27</v>
      </c>
      <c r="D100" s="2">
        <v>976.43</v>
      </c>
      <c r="E100" s="2">
        <v>112.11</v>
      </c>
      <c r="F100" s="2">
        <v>130.1</v>
      </c>
      <c r="G100" s="2">
        <v>1005.42</v>
      </c>
      <c r="H100" s="2">
        <v>173.66</v>
      </c>
      <c r="I100" s="2">
        <v>343.31</v>
      </c>
      <c r="J100" s="2">
        <v>607.98</v>
      </c>
      <c r="K100" s="2">
        <v>1062.08</v>
      </c>
      <c r="L100" s="2">
        <v>1216.17</v>
      </c>
      <c r="M100" s="2">
        <v>2207.11</v>
      </c>
      <c r="N100" s="2">
        <v>2995.02</v>
      </c>
      <c r="O100" s="2">
        <v>2442.65</v>
      </c>
      <c r="P100" s="2">
        <v>2172.5100000000002</v>
      </c>
      <c r="Q100" s="2">
        <v>3186.03</v>
      </c>
      <c r="R100" s="2">
        <v>2785.52</v>
      </c>
      <c r="S100" s="2">
        <v>2752.88</v>
      </c>
      <c r="T100" s="2">
        <v>2310.06</v>
      </c>
      <c r="U100" s="2">
        <v>2918.11</v>
      </c>
      <c r="V100" s="2">
        <v>2691.07</v>
      </c>
      <c r="X100" s="1" t="s">
        <v>74</v>
      </c>
      <c r="Y100" s="2">
        <v>3177.01</v>
      </c>
      <c r="Z100" s="2">
        <v>15165.17</v>
      </c>
      <c r="AA100" s="2">
        <v>3789.28</v>
      </c>
      <c r="AB100" s="2">
        <v>2761.03</v>
      </c>
      <c r="AC100" s="2">
        <v>6216.53</v>
      </c>
      <c r="AD100" s="2">
        <v>7631.86</v>
      </c>
      <c r="AE100" s="2">
        <v>14388.76</v>
      </c>
      <c r="AF100" s="2">
        <v>13791.28</v>
      </c>
      <c r="AG100" s="2">
        <v>16983.43</v>
      </c>
      <c r="AH100" s="2">
        <v>13373.65</v>
      </c>
      <c r="AI100" s="2">
        <v>5642</v>
      </c>
      <c r="AJ100" s="2">
        <v>17305.669999999998</v>
      </c>
      <c r="AK100" s="2">
        <v>4243.17</v>
      </c>
      <c r="AL100" s="2">
        <v>2727.04</v>
      </c>
      <c r="AM100" s="2">
        <v>8494.5499999999993</v>
      </c>
      <c r="AN100" s="2">
        <v>10603.11</v>
      </c>
      <c r="AO100" s="2">
        <v>23986.77</v>
      </c>
      <c r="AP100" s="2">
        <v>16494.47</v>
      </c>
      <c r="AQ100" s="2">
        <v>17529.09</v>
      </c>
      <c r="AR100" s="2">
        <v>13401.82</v>
      </c>
      <c r="AU100" s="1" t="s">
        <v>74</v>
      </c>
      <c r="AV100" s="2">
        <v>3177.01</v>
      </c>
      <c r="AW100" s="2">
        <v>15165.17</v>
      </c>
      <c r="AX100" s="2">
        <v>3789.28</v>
      </c>
      <c r="AY100" s="2">
        <v>2761.03</v>
      </c>
      <c r="AZ100" s="2">
        <v>6216.53</v>
      </c>
      <c r="BA100" s="2">
        <v>7631.86</v>
      </c>
      <c r="BB100" s="2">
        <v>14388.76</v>
      </c>
      <c r="BC100" s="2">
        <v>13791.28</v>
      </c>
      <c r="BD100" s="2">
        <v>16983.43</v>
      </c>
      <c r="BE100" s="2">
        <v>13373.65</v>
      </c>
      <c r="BF100" s="2">
        <v>5642</v>
      </c>
      <c r="BG100" s="2">
        <v>17305.669999999998</v>
      </c>
      <c r="BH100" s="2">
        <v>4243.17</v>
      </c>
      <c r="BI100" s="2">
        <v>2727.04</v>
      </c>
      <c r="BJ100" s="2">
        <v>8494.5499999999993</v>
      </c>
      <c r="BK100" s="2">
        <v>10603.11</v>
      </c>
      <c r="BL100" s="2">
        <v>23986.77</v>
      </c>
      <c r="BM100" s="2">
        <v>16494.47</v>
      </c>
      <c r="BN100" s="2">
        <v>17529.09</v>
      </c>
      <c r="BO100" s="2">
        <v>13401.82</v>
      </c>
      <c r="BR100" s="1" t="s">
        <v>74</v>
      </c>
      <c r="BS100" s="2">
        <v>1.06</v>
      </c>
      <c r="BT100" s="2">
        <v>1.8</v>
      </c>
      <c r="BU100" s="2">
        <v>0.82</v>
      </c>
      <c r="BV100" s="2">
        <v>0.9</v>
      </c>
      <c r="BW100" s="2">
        <v>1.29</v>
      </c>
      <c r="BX100" s="2">
        <v>0.7</v>
      </c>
      <c r="BY100" s="2">
        <v>1.47</v>
      </c>
      <c r="BZ100" s="2">
        <v>2.37</v>
      </c>
      <c r="CA100" s="2">
        <v>4.8099999999999996</v>
      </c>
      <c r="CB100" s="2">
        <v>4.84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9.02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2.2664068904960609E-2</v>
      </c>
      <c r="D107" s="2">
        <v>1.676192812839012E-2</v>
      </c>
      <c r="E107" s="2">
        <v>2.758439216302902E-2</v>
      </c>
      <c r="F107" s="2">
        <v>1.1386349727501299E-2</v>
      </c>
      <c r="G107" s="2">
        <v>4.8134355977730948E-2</v>
      </c>
      <c r="H107" s="2">
        <v>4.6002985363044991E-3</v>
      </c>
      <c r="I107" s="2">
        <v>4.7267639790466998E-2</v>
      </c>
      <c r="J107" s="2">
        <v>3.9239799383379008E-2</v>
      </c>
      <c r="K107" s="2">
        <v>6.9717471166643549E-2</v>
      </c>
      <c r="L107" s="2">
        <v>4.5873132333265842E-2</v>
      </c>
      <c r="M107" s="2">
        <v>6.1319600792318421E-2</v>
      </c>
      <c r="N107" s="2">
        <v>3.7933140871006459E-2</v>
      </c>
      <c r="O107" s="2">
        <v>5.152753390113287E-2</v>
      </c>
      <c r="P107" s="2">
        <v>4.6014652486747333E-2</v>
      </c>
      <c r="Q107" s="2">
        <v>5.3243850504964038E-2</v>
      </c>
      <c r="R107" s="2">
        <v>6.926285879925273E-2</v>
      </c>
      <c r="S107" s="2">
        <v>6.11829617603954E-2</v>
      </c>
      <c r="T107" s="2">
        <v>5.3262269247809822E-2</v>
      </c>
      <c r="U107" s="2">
        <v>8.7196882944392581E-2</v>
      </c>
      <c r="V107" s="2">
        <v>7.3431807589289286E-2</v>
      </c>
      <c r="X107" s="1" t="s">
        <v>67</v>
      </c>
      <c r="Y107" s="2">
        <v>995.82</v>
      </c>
      <c r="Z107" s="2">
        <v>1227.71</v>
      </c>
      <c r="AA107" s="2">
        <v>1112.76</v>
      </c>
      <c r="AB107" s="2">
        <v>1192.42</v>
      </c>
      <c r="AC107" s="2">
        <v>786.69</v>
      </c>
      <c r="AD107" s="2">
        <v>1309.1199999999999</v>
      </c>
      <c r="AE107" s="2">
        <v>964.89</v>
      </c>
      <c r="AF107" s="2">
        <v>1151.23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6850.98</v>
      </c>
      <c r="AW107" s="2">
        <v>9208.09</v>
      </c>
      <c r="AX107" s="2">
        <v>6305.64</v>
      </c>
      <c r="AY107" s="2">
        <v>6962.78</v>
      </c>
      <c r="AZ107" s="2">
        <v>4457.91</v>
      </c>
      <c r="BA107" s="2">
        <v>7418.48</v>
      </c>
      <c r="BB107" s="2">
        <v>5467.71</v>
      </c>
      <c r="BC107" s="2">
        <v>7261.97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3.31</v>
      </c>
      <c r="BT107" s="2">
        <v>1.57</v>
      </c>
      <c r="BU107" s="2">
        <v>5.41</v>
      </c>
      <c r="BV107" s="2">
        <v>2.62</v>
      </c>
      <c r="BW107" s="2">
        <v>3.86</v>
      </c>
      <c r="BX107" s="2">
        <v>1.23</v>
      </c>
      <c r="BY107" s="2">
        <v>12.36</v>
      </c>
      <c r="BZ107" s="2">
        <v>8.49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3.4853274130939353E-2</v>
      </c>
      <c r="D108" s="2">
        <v>1.5950510443253251E-2</v>
      </c>
      <c r="E108" s="2">
        <v>1.1495132685188579E-2</v>
      </c>
      <c r="F108" s="2">
        <v>2.5443967718905568E-2</v>
      </c>
      <c r="G108" s="2">
        <v>4.6188679022567833E-2</v>
      </c>
      <c r="H108" s="2">
        <v>1.635665235557382E-2</v>
      </c>
      <c r="I108" s="2">
        <v>3.111926572196598E-2</v>
      </c>
      <c r="J108" s="2">
        <v>3.577864166058059E-2</v>
      </c>
      <c r="K108" s="2">
        <v>4.8077059169105582E-2</v>
      </c>
      <c r="L108" s="2">
        <v>1.28386181815477E-2</v>
      </c>
      <c r="M108" s="2">
        <v>4.2552184175483253E-2</v>
      </c>
      <c r="N108" s="2">
        <v>1.9637055898453559E-2</v>
      </c>
      <c r="O108" s="2">
        <v>4.2124379823971207E-2</v>
      </c>
      <c r="P108" s="2">
        <v>2.2439274090690828E-2</v>
      </c>
      <c r="Q108" s="2">
        <v>3.9804166927414668E-2</v>
      </c>
      <c r="R108" s="2">
        <v>4.3474358155655389E-2</v>
      </c>
      <c r="S108" s="2">
        <v>5.2615255309511E-2</v>
      </c>
      <c r="T108" s="2">
        <v>3.1495500555007848E-2</v>
      </c>
      <c r="U108" s="2">
        <v>4.8961402485901293E-2</v>
      </c>
      <c r="V108" s="2">
        <v>3.1043644654437361E-2</v>
      </c>
      <c r="X108" s="1" t="s">
        <v>68</v>
      </c>
      <c r="Y108" s="2">
        <v>1318.02</v>
      </c>
      <c r="Z108" s="2">
        <v>535.84</v>
      </c>
      <c r="AA108" s="2">
        <v>955.06</v>
      </c>
      <c r="AB108" s="2">
        <v>1199.0999999999999</v>
      </c>
      <c r="AC108" s="2">
        <v>1276.45</v>
      </c>
      <c r="AD108" s="2">
        <v>1415.28</v>
      </c>
      <c r="AE108" s="2">
        <v>1174.06</v>
      </c>
      <c r="AF108" s="2">
        <v>699.98</v>
      </c>
      <c r="AG108" s="2">
        <v>1198.77</v>
      </c>
      <c r="AH108" s="2">
        <v>476.62</v>
      </c>
      <c r="AI108" s="2">
        <v>1228.53</v>
      </c>
      <c r="AJ108" s="2">
        <v>794.75</v>
      </c>
      <c r="AK108" s="2">
        <v>1382.22</v>
      </c>
      <c r="AL108" s="2">
        <v>740.19</v>
      </c>
      <c r="AM108" s="2">
        <v>1274.26</v>
      </c>
      <c r="AN108" s="2">
        <v>994.05</v>
      </c>
      <c r="AO108" s="2">
        <v>1125.05</v>
      </c>
      <c r="AP108" s="2">
        <v>489.87</v>
      </c>
      <c r="AQ108" s="2">
        <v>866.04</v>
      </c>
      <c r="AR108" s="2">
        <v>417.97</v>
      </c>
      <c r="AU108" s="1" t="s">
        <v>68</v>
      </c>
      <c r="AV108" s="2">
        <v>4909.38</v>
      </c>
      <c r="AW108" s="2">
        <v>2707.06</v>
      </c>
      <c r="AX108" s="2">
        <v>4523.4399999999996</v>
      </c>
      <c r="AY108" s="2">
        <v>2278.3000000000002</v>
      </c>
      <c r="AZ108" s="2">
        <v>2884.15</v>
      </c>
      <c r="BA108" s="2">
        <v>2689.02</v>
      </c>
      <c r="BB108" s="2">
        <v>5835.44</v>
      </c>
      <c r="BC108" s="2">
        <v>2194.42</v>
      </c>
      <c r="BD108" s="2">
        <v>6259.83</v>
      </c>
      <c r="BE108" s="2">
        <v>2411.38</v>
      </c>
      <c r="BF108" s="2">
        <v>6319.97</v>
      </c>
      <c r="BG108" s="2">
        <v>2162.4499999999998</v>
      </c>
      <c r="BH108" s="2">
        <v>5616.98</v>
      </c>
      <c r="BI108" s="2">
        <v>2536.91</v>
      </c>
      <c r="BJ108" s="2">
        <v>5636.04</v>
      </c>
      <c r="BK108" s="2">
        <v>3891.55</v>
      </c>
      <c r="BL108" s="2">
        <v>4961.25</v>
      </c>
      <c r="BM108" s="2">
        <v>1583.53</v>
      </c>
      <c r="BN108" s="2">
        <v>4667.0600000000004</v>
      </c>
      <c r="BO108" s="2">
        <v>1481.03</v>
      </c>
      <c r="BR108" s="1" t="s">
        <v>68</v>
      </c>
      <c r="BS108" s="2">
        <v>5.41</v>
      </c>
      <c r="BT108" s="2">
        <v>3.6</v>
      </c>
      <c r="BU108" s="2">
        <v>3.53</v>
      </c>
      <c r="BV108" s="2">
        <v>5.41</v>
      </c>
      <c r="BW108" s="2">
        <v>3.86</v>
      </c>
      <c r="BX108" s="2">
        <v>3.86</v>
      </c>
      <c r="BY108" s="2">
        <v>11.58</v>
      </c>
      <c r="BZ108" s="2">
        <v>12.36</v>
      </c>
      <c r="CA108" s="2">
        <v>15.45</v>
      </c>
      <c r="CB108" s="2">
        <v>14.05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33.270000000000003</v>
      </c>
      <c r="CL108" s="2">
        <v>34.76</v>
      </c>
    </row>
    <row r="109" spans="2:90" x14ac:dyDescent="0.3">
      <c r="B109" s="1" t="s">
        <v>69</v>
      </c>
      <c r="C109" s="2">
        <v>0.26121792403811739</v>
      </c>
      <c r="D109" s="2">
        <v>3.3161987042697877E-2</v>
      </c>
      <c r="E109" s="2">
        <v>3.1668196752380091E-2</v>
      </c>
      <c r="F109" s="2">
        <v>3.553245141756891E-2</v>
      </c>
      <c r="G109" s="2">
        <v>5.9399215679716781E-2</v>
      </c>
      <c r="H109" s="2">
        <v>0.1086947824079719</v>
      </c>
      <c r="I109" s="2">
        <v>5.7108510401339983E-2</v>
      </c>
      <c r="J109" s="2">
        <v>5.7219794392642957E-2</v>
      </c>
      <c r="K109" s="2">
        <v>9.5959911408403722E-2</v>
      </c>
      <c r="L109" s="2">
        <v>2.6856232679721152E-2</v>
      </c>
      <c r="M109" s="2">
        <v>8.3791716969403476E-2</v>
      </c>
      <c r="N109" s="2">
        <v>3.0696364267999831E-2</v>
      </c>
      <c r="O109" s="2">
        <v>0.2506534070706905</v>
      </c>
      <c r="P109" s="2">
        <v>3.5492492749906908E-2</v>
      </c>
      <c r="Q109" s="2">
        <v>0.33077137615554558</v>
      </c>
      <c r="R109" s="2">
        <v>5.6367708505501879E-2</v>
      </c>
      <c r="S109" s="2">
        <v>0.1161512073289642</v>
      </c>
      <c r="T109" s="2">
        <v>5.602109398494573E-2</v>
      </c>
      <c r="U109" s="2">
        <v>9.0518991884007291E-2</v>
      </c>
      <c r="V109" s="2">
        <v>5.7003608330651802E-2</v>
      </c>
      <c r="X109" s="1" t="s">
        <v>69</v>
      </c>
      <c r="Y109" s="2">
        <v>1582.87</v>
      </c>
      <c r="Z109" s="2">
        <v>767.9</v>
      </c>
      <c r="AA109" s="2">
        <v>1700.89</v>
      </c>
      <c r="AB109" s="2">
        <v>1708.69</v>
      </c>
      <c r="AC109" s="2">
        <v>1491.45</v>
      </c>
      <c r="AD109" s="2">
        <v>1814.09</v>
      </c>
      <c r="AE109" s="2">
        <v>2010.86</v>
      </c>
      <c r="AF109" s="2">
        <v>1181.9000000000001</v>
      </c>
      <c r="AG109" s="2">
        <v>2328.79</v>
      </c>
      <c r="AH109" s="2">
        <v>947.26</v>
      </c>
      <c r="AI109" s="2">
        <v>2348.3200000000002</v>
      </c>
      <c r="AJ109" s="2">
        <v>1273.03</v>
      </c>
      <c r="AK109" s="2">
        <v>1309.53</v>
      </c>
      <c r="AL109" s="2">
        <v>1216.47</v>
      </c>
      <c r="AM109" s="2">
        <v>1643.07</v>
      </c>
      <c r="AN109" s="2">
        <v>1237.25</v>
      </c>
      <c r="AO109" s="2">
        <v>2180.0700000000002</v>
      </c>
      <c r="AP109" s="2">
        <v>952.6</v>
      </c>
      <c r="AQ109" s="2">
        <v>1472.89</v>
      </c>
      <c r="AR109" s="2">
        <v>847.37</v>
      </c>
      <c r="AU109" s="1" t="s">
        <v>69</v>
      </c>
      <c r="AV109" s="2">
        <v>5894.5</v>
      </c>
      <c r="AW109" s="2">
        <v>3730.9</v>
      </c>
      <c r="AX109" s="2">
        <v>6516.91</v>
      </c>
      <c r="AY109" s="2">
        <v>3246.51</v>
      </c>
      <c r="AZ109" s="2">
        <v>2833.75</v>
      </c>
      <c r="BA109" s="2">
        <v>4145.51</v>
      </c>
      <c r="BB109" s="2">
        <v>6029.21</v>
      </c>
      <c r="BC109" s="2">
        <v>3326.1</v>
      </c>
      <c r="BD109" s="2">
        <v>5611.73</v>
      </c>
      <c r="BE109" s="2">
        <v>3742.74</v>
      </c>
      <c r="BF109" s="2">
        <v>5627.44</v>
      </c>
      <c r="BG109" s="2">
        <v>3469.67</v>
      </c>
      <c r="BH109" s="2">
        <v>5360.37</v>
      </c>
      <c r="BI109" s="2">
        <v>4265.13</v>
      </c>
      <c r="BJ109" s="2">
        <v>4788.83</v>
      </c>
      <c r="BK109" s="2">
        <v>4571.55</v>
      </c>
      <c r="BL109" s="2">
        <v>4142.13</v>
      </c>
      <c r="BM109" s="2">
        <v>3151.8</v>
      </c>
      <c r="BN109" s="2">
        <v>5818.21</v>
      </c>
      <c r="BO109" s="2">
        <v>3408.93</v>
      </c>
      <c r="BR109" s="1" t="s">
        <v>69</v>
      </c>
      <c r="BS109" s="2">
        <v>32.44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23.17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134.41</v>
      </c>
      <c r="CF109" s="2">
        <v>22.4</v>
      </c>
      <c r="CG109" s="2">
        <v>176.13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0.1727022782611734</v>
      </c>
      <c r="D110" s="2">
        <v>0.13362664864883569</v>
      </c>
      <c r="E110" s="2">
        <v>5.7105686907182228E-2</v>
      </c>
      <c r="F110" s="2">
        <v>0.1194621602108267</v>
      </c>
      <c r="G110" s="2">
        <v>0.15632255251569491</v>
      </c>
      <c r="H110" s="2">
        <v>0.28937234545256901</v>
      </c>
      <c r="I110" s="2">
        <v>0.1245596706385438</v>
      </c>
      <c r="J110" s="2">
        <v>0.16813533852455201</v>
      </c>
      <c r="K110" s="2">
        <v>0.17036271277647111</v>
      </c>
      <c r="L110" s="2">
        <v>9.1104504576346224E-2</v>
      </c>
      <c r="M110" s="2">
        <v>0.19631766136263809</v>
      </c>
      <c r="N110" s="2">
        <v>9.0762868269895478E-2</v>
      </c>
      <c r="O110" s="2">
        <v>0.14537152213670579</v>
      </c>
      <c r="P110" s="2">
        <v>9.0839206959578145E-2</v>
      </c>
      <c r="Q110" s="2">
        <v>0.1221307571459023</v>
      </c>
      <c r="R110" s="2">
        <v>0.13307932211921331</v>
      </c>
      <c r="S110" s="2">
        <v>0.1370456391454834</v>
      </c>
      <c r="T110" s="2">
        <v>0.14091045009515829</v>
      </c>
      <c r="U110" s="2">
        <v>0.1692047071037529</v>
      </c>
      <c r="V110" s="2">
        <v>0.12273935393589749</v>
      </c>
      <c r="X110" s="1" t="s">
        <v>70</v>
      </c>
      <c r="Y110" s="2">
        <v>5579.69</v>
      </c>
      <c r="Z110" s="2">
        <v>2996.57</v>
      </c>
      <c r="AA110" s="2">
        <v>3412.57</v>
      </c>
      <c r="AB110" s="2">
        <v>5729.48</v>
      </c>
      <c r="AC110" s="2">
        <v>3829.97</v>
      </c>
      <c r="AD110" s="2">
        <v>4527.51</v>
      </c>
      <c r="AE110" s="2">
        <v>4064.34</v>
      </c>
      <c r="AF110" s="2">
        <v>3364.61</v>
      </c>
      <c r="AG110" s="2">
        <v>3796.85</v>
      </c>
      <c r="AH110" s="2">
        <v>3037.12</v>
      </c>
      <c r="AI110" s="2">
        <v>5040.68</v>
      </c>
      <c r="AJ110" s="2">
        <v>3529.98</v>
      </c>
      <c r="AK110" s="2">
        <v>4163.43</v>
      </c>
      <c r="AL110" s="2">
        <v>2849.12</v>
      </c>
      <c r="AM110" s="2">
        <v>3383.32</v>
      </c>
      <c r="AN110" s="2">
        <v>2683.83</v>
      </c>
      <c r="AO110" s="2">
        <v>2588.3200000000002</v>
      </c>
      <c r="AP110" s="2">
        <v>2177.98</v>
      </c>
      <c r="AQ110" s="2">
        <v>2541.4499999999998</v>
      </c>
      <c r="AR110" s="2">
        <v>2226.6799999999998</v>
      </c>
      <c r="AU110" s="1" t="s">
        <v>70</v>
      </c>
      <c r="AV110" s="2">
        <v>10601.41</v>
      </c>
      <c r="AW110" s="2">
        <v>10415.83</v>
      </c>
      <c r="AX110" s="2">
        <v>16338.53</v>
      </c>
      <c r="AY110" s="2">
        <v>10886.02</v>
      </c>
      <c r="AZ110" s="2">
        <v>7276.93</v>
      </c>
      <c r="BA110" s="2">
        <v>12651.39</v>
      </c>
      <c r="BB110" s="2">
        <v>16452.66</v>
      </c>
      <c r="BC110" s="2">
        <v>11129.29</v>
      </c>
      <c r="BD110" s="2">
        <v>16920.560000000001</v>
      </c>
      <c r="BE110" s="2">
        <v>12596.18</v>
      </c>
      <c r="BF110" s="2">
        <v>15285.22</v>
      </c>
      <c r="BG110" s="2">
        <v>11056.92</v>
      </c>
      <c r="BH110" s="2">
        <v>12716.97</v>
      </c>
      <c r="BI110" s="2">
        <v>11551.18</v>
      </c>
      <c r="BJ110" s="2">
        <v>11546.78</v>
      </c>
      <c r="BK110" s="2">
        <v>11486.37</v>
      </c>
      <c r="BL110" s="2">
        <v>12153.08</v>
      </c>
      <c r="BM110" s="2">
        <v>9582.6200000000008</v>
      </c>
      <c r="BN110" s="2">
        <v>13977.15</v>
      </c>
      <c r="BO110" s="2">
        <v>11909.02</v>
      </c>
      <c r="BR110" s="1" t="s">
        <v>70</v>
      </c>
      <c r="BS110" s="2">
        <v>5.41</v>
      </c>
      <c r="BT110" s="2">
        <v>5.41</v>
      </c>
      <c r="BU110" s="2">
        <v>4.67</v>
      </c>
      <c r="BV110" s="2">
        <v>5.41</v>
      </c>
      <c r="BW110" s="2">
        <v>3.86</v>
      </c>
      <c r="BX110" s="2">
        <v>23.17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34.200000000000003</v>
      </c>
      <c r="CL110" s="2">
        <v>27.33</v>
      </c>
    </row>
    <row r="111" spans="2:90" x14ac:dyDescent="0.3">
      <c r="B111" s="1" t="s">
        <v>71</v>
      </c>
      <c r="C111" s="2">
        <v>0.22132230902277869</v>
      </c>
      <c r="D111" s="2">
        <v>0.2009129794911296</v>
      </c>
      <c r="E111" s="2">
        <v>8.8988790938444487E-2</v>
      </c>
      <c r="F111" s="2">
        <v>0.1599875181919419</v>
      </c>
      <c r="G111" s="2">
        <v>0.22969144347245299</v>
      </c>
      <c r="H111" s="2">
        <v>0.33744366187910713</v>
      </c>
      <c r="I111" s="2">
        <v>0.14452038933456049</v>
      </c>
      <c r="J111" s="2">
        <v>0.2359011249265329</v>
      </c>
      <c r="K111" s="2">
        <v>0.2166686019290987</v>
      </c>
      <c r="L111" s="2">
        <v>0.1166047812164606</v>
      </c>
      <c r="M111" s="2">
        <v>0.25357823162798349</v>
      </c>
      <c r="N111" s="2">
        <v>0.12933358324657779</v>
      </c>
      <c r="O111" s="2">
        <v>0.1804303533886546</v>
      </c>
      <c r="P111" s="2">
        <v>0.1290146758414224</v>
      </c>
      <c r="Q111" s="2">
        <v>0.13301247017880161</v>
      </c>
      <c r="R111" s="2">
        <v>0.18444612126175131</v>
      </c>
      <c r="S111" s="2">
        <v>0.16261036718941979</v>
      </c>
      <c r="T111" s="2">
        <v>0.18163585126911341</v>
      </c>
      <c r="U111" s="2">
        <v>0.15944299233231671</v>
      </c>
      <c r="V111" s="2">
        <v>0.1727298607397364</v>
      </c>
      <c r="X111" s="1" t="s">
        <v>71</v>
      </c>
      <c r="Y111" s="2">
        <v>6734.21</v>
      </c>
      <c r="Z111" s="2">
        <v>4569.76</v>
      </c>
      <c r="AA111" s="2">
        <v>4620.0200000000004</v>
      </c>
      <c r="AB111" s="2">
        <v>8218.48</v>
      </c>
      <c r="AC111" s="2">
        <v>5743.22</v>
      </c>
      <c r="AD111" s="2">
        <v>5588.31</v>
      </c>
      <c r="AE111" s="2">
        <v>4468.72</v>
      </c>
      <c r="AF111" s="2">
        <v>4875.71</v>
      </c>
      <c r="AG111" s="2">
        <v>4634.3</v>
      </c>
      <c r="AH111" s="2">
        <v>3796.08</v>
      </c>
      <c r="AI111" s="2">
        <v>6226.53</v>
      </c>
      <c r="AJ111" s="2">
        <v>5295.14</v>
      </c>
      <c r="AK111" s="2">
        <v>5064.87</v>
      </c>
      <c r="AL111" s="2">
        <v>4202.9399999999996</v>
      </c>
      <c r="AM111" s="2">
        <v>3589.89</v>
      </c>
      <c r="AN111" s="2">
        <v>3687.24</v>
      </c>
      <c r="AO111" s="2">
        <v>2919.08</v>
      </c>
      <c r="AP111" s="2">
        <v>2997.17</v>
      </c>
      <c r="AQ111" s="2">
        <v>2942.65</v>
      </c>
      <c r="AR111" s="2">
        <v>3030.65</v>
      </c>
      <c r="AU111" s="1" t="s">
        <v>71</v>
      </c>
      <c r="AV111" s="2">
        <v>12794.99</v>
      </c>
      <c r="AW111" s="2">
        <v>17133.04</v>
      </c>
      <c r="AX111" s="2">
        <v>21871.18</v>
      </c>
      <c r="AY111" s="2">
        <v>21359.119999999999</v>
      </c>
      <c r="AZ111" s="2">
        <v>11107.58</v>
      </c>
      <c r="BA111" s="2">
        <v>20176.490000000002</v>
      </c>
      <c r="BB111" s="2">
        <v>20323.28</v>
      </c>
      <c r="BC111" s="2">
        <v>18104.689999999999</v>
      </c>
      <c r="BD111" s="2">
        <v>20904.099999999999</v>
      </c>
      <c r="BE111" s="2">
        <v>19907.12</v>
      </c>
      <c r="BF111" s="2">
        <v>18690.669999999998</v>
      </c>
      <c r="BG111" s="2">
        <v>18064.86</v>
      </c>
      <c r="BH111" s="2">
        <v>17565.93</v>
      </c>
      <c r="BI111" s="2">
        <v>18218.259999999998</v>
      </c>
      <c r="BJ111" s="2">
        <v>16579.71</v>
      </c>
      <c r="BK111" s="2">
        <v>16128.36</v>
      </c>
      <c r="BL111" s="2">
        <v>14388.52</v>
      </c>
      <c r="BM111" s="2">
        <v>14188.83</v>
      </c>
      <c r="BN111" s="2">
        <v>15458.95</v>
      </c>
      <c r="BO111" s="2">
        <v>15935.35</v>
      </c>
      <c r="BR111" s="1" t="s">
        <v>71</v>
      </c>
      <c r="BS111" s="2">
        <v>5.41</v>
      </c>
      <c r="BT111" s="2">
        <v>5.41</v>
      </c>
      <c r="BU111" s="2">
        <v>5.34</v>
      </c>
      <c r="BV111" s="2">
        <v>5.41</v>
      </c>
      <c r="BW111" s="2">
        <v>3.86</v>
      </c>
      <c r="BX111" s="2">
        <v>23.17</v>
      </c>
      <c r="BY111" s="2">
        <v>12.36</v>
      </c>
      <c r="BZ111" s="2">
        <v>12.36</v>
      </c>
      <c r="CA111" s="2">
        <v>15.45</v>
      </c>
      <c r="CB111" s="2">
        <v>16.510000000000002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27.3</v>
      </c>
      <c r="CL111" s="2">
        <v>28.63</v>
      </c>
    </row>
    <row r="112" spans="2:90" x14ac:dyDescent="0.3">
      <c r="B112" s="1" t="s">
        <v>72</v>
      </c>
      <c r="C112" s="2">
        <v>0.11282443172884229</v>
      </c>
      <c r="D112" s="2">
        <v>0.13557635844203189</v>
      </c>
      <c r="E112" s="2">
        <v>0.39411040797744878</v>
      </c>
      <c r="F112" s="2">
        <v>0.2486328313353518</v>
      </c>
      <c r="G112" s="2">
        <v>0.1328866375126615</v>
      </c>
      <c r="H112" s="2">
        <v>0.18286916579985299</v>
      </c>
      <c r="I112" s="2">
        <v>0.42648946619325329</v>
      </c>
      <c r="J112" s="2">
        <v>0.184680999646261</v>
      </c>
      <c r="K112" s="2">
        <v>0.1288872809037058</v>
      </c>
      <c r="L112" s="2">
        <v>0.46231990391242722</v>
      </c>
      <c r="M112" s="2">
        <v>9.0700406663813141E-2</v>
      </c>
      <c r="N112" s="2">
        <v>0.1006703802760678</v>
      </c>
      <c r="O112" s="2">
        <v>8.644344888072017E-2</v>
      </c>
      <c r="P112" s="2">
        <v>8.3861877959330464E-2</v>
      </c>
      <c r="Q112" s="2">
        <v>8.4038187929866795E-2</v>
      </c>
      <c r="R112" s="2">
        <v>0.1203994998973249</v>
      </c>
      <c r="S112" s="2">
        <v>0.1398681747939208</v>
      </c>
      <c r="T112" s="2">
        <v>0.1307141407411456</v>
      </c>
      <c r="U112" s="2">
        <v>0.10997348193643509</v>
      </c>
      <c r="V112" s="2">
        <v>0.1691678394790995</v>
      </c>
      <c r="X112" s="1" t="s">
        <v>72</v>
      </c>
      <c r="Y112" s="2">
        <v>3519.59</v>
      </c>
      <c r="Z112" s="2">
        <v>3343.22</v>
      </c>
      <c r="AA112" s="2">
        <v>3429.05</v>
      </c>
      <c r="AB112" s="2">
        <v>3127.25</v>
      </c>
      <c r="AC112" s="2">
        <v>3186.41</v>
      </c>
      <c r="AD112" s="2">
        <v>3258.92</v>
      </c>
      <c r="AE112" s="2">
        <v>2352.33</v>
      </c>
      <c r="AF112" s="2">
        <v>4016.69</v>
      </c>
      <c r="AG112" s="2">
        <v>2993.88</v>
      </c>
      <c r="AH112" s="2">
        <v>2956.69</v>
      </c>
      <c r="AI112" s="2">
        <v>2409.33</v>
      </c>
      <c r="AJ112" s="2">
        <v>4646.24</v>
      </c>
      <c r="AK112" s="2">
        <v>2642.02</v>
      </c>
      <c r="AL112" s="2">
        <v>3053.13</v>
      </c>
      <c r="AM112" s="2">
        <v>2443.9</v>
      </c>
      <c r="AN112" s="2">
        <v>2661.63</v>
      </c>
      <c r="AO112" s="2">
        <v>2659.74</v>
      </c>
      <c r="AP112" s="2">
        <v>2425.25</v>
      </c>
      <c r="AQ112" s="2">
        <v>2016.94</v>
      </c>
      <c r="AR112" s="2">
        <v>2690.36</v>
      </c>
      <c r="AU112" s="1" t="s">
        <v>72</v>
      </c>
      <c r="AV112" s="2">
        <v>6687.21</v>
      </c>
      <c r="AW112" s="2">
        <v>7609.38</v>
      </c>
      <c r="AX112" s="2">
        <v>10514.15</v>
      </c>
      <c r="AY112" s="2">
        <v>13220.57</v>
      </c>
      <c r="AZ112" s="2">
        <v>6054.19</v>
      </c>
      <c r="BA112" s="2">
        <v>8852.2800000000007</v>
      </c>
      <c r="BB112" s="2">
        <v>11293.07</v>
      </c>
      <c r="BC112" s="2">
        <v>7631.71</v>
      </c>
      <c r="BD112" s="2">
        <v>11289.52</v>
      </c>
      <c r="BE112" s="2">
        <v>11332.11</v>
      </c>
      <c r="BF112" s="2">
        <v>11191.67</v>
      </c>
      <c r="BG112" s="2">
        <v>10348.02</v>
      </c>
      <c r="BH112" s="2">
        <v>10272.98</v>
      </c>
      <c r="BI112" s="2">
        <v>11842.86</v>
      </c>
      <c r="BJ112" s="2">
        <v>8846.9</v>
      </c>
      <c r="BK112" s="2">
        <v>10143.370000000001</v>
      </c>
      <c r="BL112" s="2">
        <v>7149.46</v>
      </c>
      <c r="BM112" s="2">
        <v>10579.35</v>
      </c>
      <c r="BN112" s="2">
        <v>8933.66</v>
      </c>
      <c r="BO112" s="2">
        <v>11402.21</v>
      </c>
      <c r="BR112" s="1" t="s">
        <v>72</v>
      </c>
      <c r="BS112" s="2">
        <v>5.41</v>
      </c>
      <c r="BT112" s="2">
        <v>5.41</v>
      </c>
      <c r="BU112" s="2">
        <v>32.44</v>
      </c>
      <c r="BV112" s="2">
        <v>23.47</v>
      </c>
      <c r="BW112" s="2">
        <v>3.86</v>
      </c>
      <c r="BX112" s="2">
        <v>23.17</v>
      </c>
      <c r="BY112" s="2">
        <v>74.16</v>
      </c>
      <c r="BZ112" s="2">
        <v>12.36</v>
      </c>
      <c r="CA112" s="2">
        <v>15.45</v>
      </c>
      <c r="CB112" s="2">
        <v>92.7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29.67</v>
      </c>
      <c r="CL112" s="2">
        <v>34.76</v>
      </c>
    </row>
    <row r="113" spans="2:90" x14ac:dyDescent="0.3">
      <c r="B113" s="1" t="s">
        <v>73</v>
      </c>
      <c r="C113" s="2">
        <v>0.10410829845098429</v>
      </c>
      <c r="D113" s="2">
        <v>0.15069430050219451</v>
      </c>
      <c r="E113" s="2">
        <v>0.3446820169798458</v>
      </c>
      <c r="F113" s="2">
        <v>0.34635330630408312</v>
      </c>
      <c r="G113" s="2">
        <v>0.1172523657607088</v>
      </c>
      <c r="H113" s="2">
        <v>3.4308903466497932E-2</v>
      </c>
      <c r="I113" s="2">
        <v>0.12947473981318261</v>
      </c>
      <c r="J113" s="2">
        <v>0.15250610816734869</v>
      </c>
      <c r="K113" s="2">
        <v>0.1239473269683502</v>
      </c>
      <c r="L113" s="2">
        <v>0.12242468897771849</v>
      </c>
      <c r="M113" s="2">
        <v>0.13038360699822171</v>
      </c>
      <c r="N113" s="2">
        <v>0.45384338911164462</v>
      </c>
      <c r="O113" s="2">
        <v>9.6983296045278083E-2</v>
      </c>
      <c r="P113" s="2">
        <v>0.4426210296932489</v>
      </c>
      <c r="Q113" s="2">
        <v>9.3610625000886863E-2</v>
      </c>
      <c r="R113" s="2">
        <v>0.1950640294827681</v>
      </c>
      <c r="S113" s="2">
        <v>0.13908688680542211</v>
      </c>
      <c r="T113" s="2">
        <v>0.1994309893927973</v>
      </c>
      <c r="U113" s="2">
        <v>0.1336273370701149</v>
      </c>
      <c r="V113" s="2">
        <v>0.19226097242850609</v>
      </c>
      <c r="X113" s="1" t="s">
        <v>73</v>
      </c>
      <c r="Y113" s="2">
        <v>3385.52</v>
      </c>
      <c r="Z113" s="2">
        <v>3295.52</v>
      </c>
      <c r="AA113" s="2">
        <v>3093.59</v>
      </c>
      <c r="AB113" s="2">
        <v>3230.35</v>
      </c>
      <c r="AC113" s="2">
        <v>2865.59</v>
      </c>
      <c r="AD113" s="2">
        <v>3317.93</v>
      </c>
      <c r="AE113" s="2">
        <v>4473.3</v>
      </c>
      <c r="AF113" s="2">
        <v>3132.48</v>
      </c>
      <c r="AG113" s="2">
        <v>2984.59</v>
      </c>
      <c r="AH113" s="2">
        <v>4350.1400000000003</v>
      </c>
      <c r="AI113" s="2">
        <v>3567.17</v>
      </c>
      <c r="AJ113" s="2">
        <v>3557.1</v>
      </c>
      <c r="AK113" s="2">
        <v>3091.69</v>
      </c>
      <c r="AL113" s="2">
        <v>2752.67</v>
      </c>
      <c r="AM113" s="2">
        <v>2845.74</v>
      </c>
      <c r="AN113" s="2">
        <v>4416.3900000000003</v>
      </c>
      <c r="AO113" s="2">
        <v>2771.68</v>
      </c>
      <c r="AP113" s="2">
        <v>3825.39</v>
      </c>
      <c r="AQ113" s="2">
        <v>2175.08</v>
      </c>
      <c r="AR113" s="2">
        <v>3205.75</v>
      </c>
      <c r="AU113" s="1" t="s">
        <v>73</v>
      </c>
      <c r="AV113" s="2">
        <v>6432.48</v>
      </c>
      <c r="AW113" s="2">
        <v>6261.48</v>
      </c>
      <c r="AX113" s="2">
        <v>10096.209999999999</v>
      </c>
      <c r="AY113" s="2">
        <v>13746.75</v>
      </c>
      <c r="AZ113" s="2">
        <v>5444.61</v>
      </c>
      <c r="BA113" s="2">
        <v>6304.07</v>
      </c>
      <c r="BB113" s="2">
        <v>9016.5</v>
      </c>
      <c r="BC113" s="2">
        <v>5951.72</v>
      </c>
      <c r="BD113" s="2">
        <v>11155.61</v>
      </c>
      <c r="BE113" s="2">
        <v>8265.26</v>
      </c>
      <c r="BF113" s="2">
        <v>10193.23</v>
      </c>
      <c r="BG113" s="2">
        <v>11452.1</v>
      </c>
      <c r="BH113" s="2">
        <v>10707.71</v>
      </c>
      <c r="BI113" s="2">
        <v>12841.38</v>
      </c>
      <c r="BJ113" s="2">
        <v>10028.86</v>
      </c>
      <c r="BK113" s="2">
        <v>9530.2099999999991</v>
      </c>
      <c r="BL113" s="2">
        <v>8184.72</v>
      </c>
      <c r="BM113" s="2">
        <v>10747.81</v>
      </c>
      <c r="BN113" s="2">
        <v>9420.52</v>
      </c>
      <c r="BO113" s="2">
        <v>12025.96</v>
      </c>
      <c r="BR113" s="1" t="s">
        <v>73</v>
      </c>
      <c r="BS113" s="2">
        <v>5.41</v>
      </c>
      <c r="BT113" s="2">
        <v>5.41</v>
      </c>
      <c r="BU113" s="2">
        <v>32.44</v>
      </c>
      <c r="BV113" s="2">
        <v>32.44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166.86</v>
      </c>
      <c r="CE113" s="2">
        <v>22.4</v>
      </c>
      <c r="CF113" s="2">
        <v>134.41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7.0307415462203801E-2</v>
      </c>
      <c r="D114" s="2">
        <v>0.31331528730146713</v>
      </c>
      <c r="E114" s="2">
        <v>4.4365375596480953E-2</v>
      </c>
      <c r="F114" s="2">
        <v>5.3201415093820731E-2</v>
      </c>
      <c r="G114" s="2">
        <v>0.2101247500584662</v>
      </c>
      <c r="H114" s="2">
        <v>2.6354190102122772E-2</v>
      </c>
      <c r="I114" s="2">
        <v>3.9460318106686779E-2</v>
      </c>
      <c r="J114" s="2">
        <v>0.12653819329870289</v>
      </c>
      <c r="K114" s="2">
        <v>0.14637963567822121</v>
      </c>
      <c r="L114" s="2">
        <v>0.12197813812251269</v>
      </c>
      <c r="M114" s="2">
        <v>0.1413565914101384</v>
      </c>
      <c r="N114" s="2">
        <v>0.13712321805835451</v>
      </c>
      <c r="O114" s="2">
        <v>0.14646605875284679</v>
      </c>
      <c r="P114" s="2">
        <v>0.1497167902190748</v>
      </c>
      <c r="Q114" s="2">
        <v>0.14338856615661799</v>
      </c>
      <c r="R114" s="2">
        <v>0.19790610177853241</v>
      </c>
      <c r="S114" s="2">
        <v>0.19143950766688331</v>
      </c>
      <c r="T114" s="2">
        <v>0.20652970471402199</v>
      </c>
      <c r="U114" s="2">
        <v>0.20107420424307931</v>
      </c>
      <c r="V114" s="2">
        <v>0.18162291284238211</v>
      </c>
      <c r="X114" s="1" t="s">
        <v>74</v>
      </c>
      <c r="Y114" s="2">
        <v>4538.59</v>
      </c>
      <c r="Z114" s="2">
        <v>8060</v>
      </c>
      <c r="AA114" s="2">
        <v>5413.26</v>
      </c>
      <c r="AB114" s="2">
        <v>6061.68</v>
      </c>
      <c r="AC114" s="2">
        <v>5522.07</v>
      </c>
      <c r="AD114" s="2">
        <v>5454.08</v>
      </c>
      <c r="AE114" s="2">
        <v>3885.33</v>
      </c>
      <c r="AF114" s="2">
        <v>5309.09</v>
      </c>
      <c r="AG114" s="2">
        <v>3815.93</v>
      </c>
      <c r="AH114" s="2">
        <v>5301.55</v>
      </c>
      <c r="AI114" s="2">
        <v>3996.88</v>
      </c>
      <c r="AJ114" s="2">
        <v>6662.99</v>
      </c>
      <c r="AK114" s="2">
        <v>4755.6099999999997</v>
      </c>
      <c r="AL114" s="2">
        <v>5687.75</v>
      </c>
      <c r="AM114" s="2">
        <v>4469.32</v>
      </c>
      <c r="AN114" s="2">
        <v>4612.92</v>
      </c>
      <c r="AO114" s="2">
        <v>3933.43</v>
      </c>
      <c r="AP114" s="2">
        <v>3941.71</v>
      </c>
      <c r="AQ114" s="2">
        <v>3370.04</v>
      </c>
      <c r="AR114" s="2">
        <v>3845.7</v>
      </c>
      <c r="AU114" s="1" t="s">
        <v>74</v>
      </c>
      <c r="AV114" s="2">
        <v>17861.91</v>
      </c>
      <c r="AW114" s="2">
        <v>19135</v>
      </c>
      <c r="AX114" s="2">
        <v>19823.240000000002</v>
      </c>
      <c r="AY114" s="2">
        <v>22314.82</v>
      </c>
      <c r="AZ114" s="2">
        <v>10491.93</v>
      </c>
      <c r="BA114" s="2">
        <v>19883.919999999998</v>
      </c>
      <c r="BB114" s="2">
        <v>14276.17</v>
      </c>
      <c r="BC114" s="2">
        <v>19876.91</v>
      </c>
      <c r="BD114" s="2">
        <v>15145.57</v>
      </c>
      <c r="BE114" s="2">
        <v>21681.95</v>
      </c>
      <c r="BF114" s="2">
        <v>14841.12</v>
      </c>
      <c r="BG114" s="2">
        <v>21620.51</v>
      </c>
      <c r="BH114" s="2">
        <v>13787.39</v>
      </c>
      <c r="BI114" s="2">
        <v>20376.25</v>
      </c>
      <c r="BJ114" s="2">
        <v>12883.68</v>
      </c>
      <c r="BK114" s="2">
        <v>15647.58</v>
      </c>
      <c r="BL114" s="2">
        <v>11726.07</v>
      </c>
      <c r="BM114" s="2">
        <v>14049.79</v>
      </c>
      <c r="BN114" s="2">
        <v>12831.46</v>
      </c>
      <c r="BO114" s="2">
        <v>15594.8</v>
      </c>
      <c r="BR114" s="1" t="s">
        <v>74</v>
      </c>
      <c r="BS114" s="2">
        <v>3.19</v>
      </c>
      <c r="BT114" s="2">
        <v>5.41</v>
      </c>
      <c r="BU114" s="2">
        <v>2.4500000000000002</v>
      </c>
      <c r="BV114" s="2">
        <v>2.7</v>
      </c>
      <c r="BW114" s="2">
        <v>3.86</v>
      </c>
      <c r="BX114" s="2">
        <v>2.09</v>
      </c>
      <c r="BY114" s="2">
        <v>4.4000000000000004</v>
      </c>
      <c r="BZ114" s="2">
        <v>7.1</v>
      </c>
      <c r="CA114" s="2">
        <v>14.44</v>
      </c>
      <c r="CB114" s="2">
        <v>14.51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27.05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14.38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26.84</v>
      </c>
      <c r="AJ121" s="2">
        <v>141.34</v>
      </c>
      <c r="AK121" s="2">
        <v>5.86</v>
      </c>
      <c r="AL121" s="2">
        <v>6.8</v>
      </c>
      <c r="AM121" s="2">
        <v>54.26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14.38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26.84</v>
      </c>
      <c r="BG121" s="2">
        <v>141.34</v>
      </c>
      <c r="BH121" s="2">
        <v>5.86</v>
      </c>
      <c r="BI121" s="2">
        <v>6.8</v>
      </c>
      <c r="BJ121" s="2">
        <v>54.26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560.23</v>
      </c>
      <c r="BT121" s="2">
        <v>266.12</v>
      </c>
      <c r="BU121" s="2">
        <v>840.92</v>
      </c>
      <c r="BV121" s="2">
        <v>444.27</v>
      </c>
      <c r="BW121" s="2">
        <v>849.01</v>
      </c>
      <c r="BX121" s="2">
        <v>292.27999999999997</v>
      </c>
      <c r="BY121" s="2">
        <v>1424.53</v>
      </c>
      <c r="BZ121" s="2">
        <v>1593.65</v>
      </c>
      <c r="CA121" s="2">
        <v>2153.4</v>
      </c>
      <c r="CB121" s="2">
        <v>2060.08</v>
      </c>
      <c r="CC121" s="2">
        <v>2170.0300000000002</v>
      </c>
      <c r="CD121" s="2">
        <v>1891.66</v>
      </c>
      <c r="CE121" s="2">
        <v>2252.5300000000002</v>
      </c>
      <c r="CF121" s="2">
        <v>2392.1</v>
      </c>
      <c r="CG121" s="2">
        <v>2541.0100000000002</v>
      </c>
      <c r="CH121" s="2">
        <v>2940.32</v>
      </c>
      <c r="CI121" s="2">
        <v>3821.04</v>
      </c>
      <c r="CJ121" s="2">
        <v>4510.08</v>
      </c>
      <c r="CK121" s="2">
        <v>3383.9</v>
      </c>
      <c r="CL121" s="2">
        <v>3965.07</v>
      </c>
    </row>
    <row r="122" spans="2:90" x14ac:dyDescent="0.3">
      <c r="X122" s="1" t="s">
        <v>68</v>
      </c>
      <c r="Y122" s="2">
        <v>13.83</v>
      </c>
      <c r="Z122" s="2">
        <v>64.39</v>
      </c>
      <c r="AA122" s="2">
        <v>6.48</v>
      </c>
      <c r="AB122" s="2">
        <v>12</v>
      </c>
      <c r="AC122" s="2">
        <v>31.02</v>
      </c>
      <c r="AD122" s="2">
        <v>34.44</v>
      </c>
      <c r="AE122" s="2">
        <v>63.95</v>
      </c>
      <c r="AF122" s="2">
        <v>66.78</v>
      </c>
      <c r="AG122" s="2">
        <v>61.76</v>
      </c>
      <c r="AH122" s="2">
        <v>55.42</v>
      </c>
      <c r="AI122" s="2">
        <v>15.26</v>
      </c>
      <c r="AJ122" s="2">
        <v>88.06</v>
      </c>
      <c r="AK122" s="2">
        <v>18.2</v>
      </c>
      <c r="AL122" s="2">
        <v>25.55</v>
      </c>
      <c r="AM122" s="2">
        <v>71.88</v>
      </c>
      <c r="AN122" s="2">
        <v>35.1</v>
      </c>
      <c r="AO122" s="2">
        <v>110.82</v>
      </c>
      <c r="AP122" s="2">
        <v>67.150000000000006</v>
      </c>
      <c r="AQ122" s="2">
        <v>58.4</v>
      </c>
      <c r="AR122" s="2">
        <v>70.349999999999994</v>
      </c>
      <c r="AU122" s="1" t="s">
        <v>68</v>
      </c>
      <c r="AV122" s="2">
        <v>13.83</v>
      </c>
      <c r="AW122" s="2">
        <v>64.39</v>
      </c>
      <c r="AX122" s="2">
        <v>6.48</v>
      </c>
      <c r="AY122" s="2">
        <v>12</v>
      </c>
      <c r="AZ122" s="2">
        <v>31.02</v>
      </c>
      <c r="BA122" s="2">
        <v>34.44</v>
      </c>
      <c r="BB122" s="2">
        <v>63.95</v>
      </c>
      <c r="BC122" s="2">
        <v>66.78</v>
      </c>
      <c r="BD122" s="2">
        <v>61.76</v>
      </c>
      <c r="BE122" s="2">
        <v>55.42</v>
      </c>
      <c r="BF122" s="2">
        <v>15.26</v>
      </c>
      <c r="BG122" s="2">
        <v>88.06</v>
      </c>
      <c r="BH122" s="2">
        <v>18.2</v>
      </c>
      <c r="BI122" s="2">
        <v>25.55</v>
      </c>
      <c r="BJ122" s="2">
        <v>71.88</v>
      </c>
      <c r="BK122" s="2">
        <v>35.1</v>
      </c>
      <c r="BL122" s="2">
        <v>110.82</v>
      </c>
      <c r="BM122" s="2">
        <v>67.150000000000006</v>
      </c>
      <c r="BN122" s="2">
        <v>58.4</v>
      </c>
      <c r="BO122" s="2">
        <v>70.349999999999994</v>
      </c>
      <c r="BR122" s="1" t="s">
        <v>68</v>
      </c>
      <c r="BS122" s="2">
        <v>453.06</v>
      </c>
      <c r="BT122" s="2">
        <v>585.07000000000005</v>
      </c>
      <c r="BU122" s="2">
        <v>538.24</v>
      </c>
      <c r="BV122" s="2">
        <v>177.1</v>
      </c>
      <c r="BW122" s="2">
        <v>378.83</v>
      </c>
      <c r="BX122" s="2">
        <v>103.33</v>
      </c>
      <c r="BY122" s="2">
        <v>820.27</v>
      </c>
      <c r="BZ122" s="2">
        <v>781.21</v>
      </c>
      <c r="CA122" s="2">
        <v>942.85</v>
      </c>
      <c r="CB122" s="2">
        <v>2085.56</v>
      </c>
      <c r="CC122" s="2">
        <v>910.1</v>
      </c>
      <c r="CD122" s="2">
        <v>718.67</v>
      </c>
      <c r="CE122" s="2">
        <v>677.78</v>
      </c>
      <c r="CF122" s="2">
        <v>952.16</v>
      </c>
      <c r="CG122" s="2">
        <v>789.37</v>
      </c>
      <c r="CH122" s="2">
        <v>895.99</v>
      </c>
      <c r="CI122" s="2">
        <v>894.56</v>
      </c>
      <c r="CJ122" s="2">
        <v>1154.81</v>
      </c>
      <c r="CK122" s="2">
        <v>1379.47</v>
      </c>
      <c r="CL122" s="2">
        <v>1383.8</v>
      </c>
    </row>
    <row r="123" spans="2:90" x14ac:dyDescent="0.3">
      <c r="X123" s="1" t="s">
        <v>69</v>
      </c>
      <c r="Y123" s="2">
        <v>32.1</v>
      </c>
      <c r="Z123" s="2">
        <v>198.15</v>
      </c>
      <c r="AA123" s="2">
        <v>17.23</v>
      </c>
      <c r="AB123" s="2">
        <v>18.690000000000001</v>
      </c>
      <c r="AC123" s="2">
        <v>67.239999999999995</v>
      </c>
      <c r="AD123" s="2">
        <v>106.55</v>
      </c>
      <c r="AE123" s="2">
        <v>199.4</v>
      </c>
      <c r="AF123" s="2">
        <v>116.77</v>
      </c>
      <c r="AG123" s="2">
        <v>190.69</v>
      </c>
      <c r="AH123" s="2">
        <v>186.41</v>
      </c>
      <c r="AI123" s="2">
        <v>21.03</v>
      </c>
      <c r="AJ123" s="2">
        <v>157.65</v>
      </c>
      <c r="AK123" s="2">
        <v>31.33</v>
      </c>
      <c r="AL123" s="2">
        <v>33.61</v>
      </c>
      <c r="AM123" s="2">
        <v>91.76</v>
      </c>
      <c r="AN123" s="2">
        <v>91.89</v>
      </c>
      <c r="AO123" s="2">
        <v>245.13</v>
      </c>
      <c r="AP123" s="2">
        <v>139.24</v>
      </c>
      <c r="AQ123" s="2">
        <v>153.13999999999999</v>
      </c>
      <c r="AR123" s="2">
        <v>132.31</v>
      </c>
      <c r="AU123" s="1" t="s">
        <v>69</v>
      </c>
      <c r="AV123" s="2">
        <v>32.1</v>
      </c>
      <c r="AW123" s="2">
        <v>198.15</v>
      </c>
      <c r="AX123" s="2">
        <v>17.23</v>
      </c>
      <c r="AY123" s="2">
        <v>18.690000000000001</v>
      </c>
      <c r="AZ123" s="2">
        <v>67.239999999999995</v>
      </c>
      <c r="BA123" s="2">
        <v>106.55</v>
      </c>
      <c r="BB123" s="2">
        <v>199.4</v>
      </c>
      <c r="BC123" s="2">
        <v>116.77</v>
      </c>
      <c r="BD123" s="2">
        <v>190.69</v>
      </c>
      <c r="BE123" s="2">
        <v>186.41</v>
      </c>
      <c r="BF123" s="2">
        <v>21.03</v>
      </c>
      <c r="BG123" s="2">
        <v>157.65</v>
      </c>
      <c r="BH123" s="2">
        <v>31.33</v>
      </c>
      <c r="BI123" s="2">
        <v>33.61</v>
      </c>
      <c r="BJ123" s="2">
        <v>91.76</v>
      </c>
      <c r="BK123" s="2">
        <v>91.89</v>
      </c>
      <c r="BL123" s="2">
        <v>245.13</v>
      </c>
      <c r="BM123" s="2">
        <v>139.24</v>
      </c>
      <c r="BN123" s="2">
        <v>153.13999999999999</v>
      </c>
      <c r="BO123" s="2">
        <v>132.31</v>
      </c>
      <c r="BR123" s="1" t="s">
        <v>69</v>
      </c>
      <c r="BS123" s="2">
        <v>351.77</v>
      </c>
      <c r="BT123" s="2">
        <v>800.74</v>
      </c>
      <c r="BU123" s="2">
        <v>505.09</v>
      </c>
      <c r="BV123" s="2">
        <v>79.599999999999994</v>
      </c>
      <c r="BW123" s="2">
        <v>149.15</v>
      </c>
      <c r="BX123" s="2">
        <v>277.99</v>
      </c>
      <c r="BY123" s="2">
        <v>502.71</v>
      </c>
      <c r="BZ123" s="2">
        <v>767.37</v>
      </c>
      <c r="CA123" s="2">
        <v>430.8</v>
      </c>
      <c r="CB123" s="2">
        <v>1632.29</v>
      </c>
      <c r="CC123" s="2">
        <v>427.39</v>
      </c>
      <c r="CD123" s="2">
        <v>771.21</v>
      </c>
      <c r="CE123" s="2">
        <v>398.5</v>
      </c>
      <c r="CF123" s="2">
        <v>1070.46</v>
      </c>
      <c r="CG123" s="2">
        <v>312.67</v>
      </c>
      <c r="CH123" s="2">
        <v>1127.72</v>
      </c>
      <c r="CI123" s="2">
        <v>234.04</v>
      </c>
      <c r="CJ123" s="2">
        <v>1428.9</v>
      </c>
      <c r="CK123" s="2">
        <v>904.79</v>
      </c>
      <c r="CL123" s="2">
        <v>1956.71</v>
      </c>
    </row>
    <row r="124" spans="2:90" x14ac:dyDescent="0.3">
      <c r="X124" s="1" t="s">
        <v>70</v>
      </c>
      <c r="Y124" s="2">
        <v>150.47999999999999</v>
      </c>
      <c r="Z124" s="2">
        <v>589.74</v>
      </c>
      <c r="AA124" s="2">
        <v>69.11</v>
      </c>
      <c r="AB124" s="2">
        <v>87.31</v>
      </c>
      <c r="AC124" s="2">
        <v>251.53</v>
      </c>
      <c r="AD124" s="2">
        <v>353.26</v>
      </c>
      <c r="AE124" s="2">
        <v>796.44</v>
      </c>
      <c r="AF124" s="2">
        <v>614.79</v>
      </c>
      <c r="AG124" s="2">
        <v>634.07000000000005</v>
      </c>
      <c r="AH124" s="2">
        <v>410.87</v>
      </c>
      <c r="AI124" s="2">
        <v>95.72</v>
      </c>
      <c r="AJ124" s="2">
        <v>551.66</v>
      </c>
      <c r="AK124" s="2">
        <v>134.4</v>
      </c>
      <c r="AL124" s="2">
        <v>135.27000000000001</v>
      </c>
      <c r="AM124" s="2">
        <v>312.42</v>
      </c>
      <c r="AN124" s="2">
        <v>398.74</v>
      </c>
      <c r="AO124" s="2">
        <v>890.15</v>
      </c>
      <c r="AP124" s="2">
        <v>499.92</v>
      </c>
      <c r="AQ124" s="2">
        <v>538.82000000000005</v>
      </c>
      <c r="AR124" s="2">
        <v>520.33000000000004</v>
      </c>
      <c r="AU124" s="1" t="s">
        <v>70</v>
      </c>
      <c r="AV124" s="2">
        <v>150.47999999999999</v>
      </c>
      <c r="AW124" s="2">
        <v>589.74</v>
      </c>
      <c r="AX124" s="2">
        <v>69.11</v>
      </c>
      <c r="AY124" s="2">
        <v>87.31</v>
      </c>
      <c r="AZ124" s="2">
        <v>251.53</v>
      </c>
      <c r="BA124" s="2">
        <v>353.26</v>
      </c>
      <c r="BB124" s="2">
        <v>796.44</v>
      </c>
      <c r="BC124" s="2">
        <v>614.79</v>
      </c>
      <c r="BD124" s="2">
        <v>634.07000000000005</v>
      </c>
      <c r="BE124" s="2">
        <v>410.87</v>
      </c>
      <c r="BF124" s="2">
        <v>95.72</v>
      </c>
      <c r="BG124" s="2">
        <v>551.66</v>
      </c>
      <c r="BH124" s="2">
        <v>134.4</v>
      </c>
      <c r="BI124" s="2">
        <v>135.27000000000001</v>
      </c>
      <c r="BJ124" s="2">
        <v>312.42</v>
      </c>
      <c r="BK124" s="2">
        <v>398.74</v>
      </c>
      <c r="BL124" s="2">
        <v>890.15</v>
      </c>
      <c r="BM124" s="2">
        <v>499.92</v>
      </c>
      <c r="BN124" s="2">
        <v>538.82000000000005</v>
      </c>
      <c r="BO124" s="2">
        <v>520.33000000000004</v>
      </c>
      <c r="BR124" s="1" t="s">
        <v>70</v>
      </c>
      <c r="BS124" s="2">
        <v>232.41</v>
      </c>
      <c r="BT124" s="2">
        <v>481.17</v>
      </c>
      <c r="BU124" s="2">
        <v>553.14</v>
      </c>
      <c r="BV124" s="2">
        <v>230.87</v>
      </c>
      <c r="BW124" s="2">
        <v>315.31</v>
      </c>
      <c r="BX124" s="2">
        <v>284.58999999999997</v>
      </c>
      <c r="BY124" s="2">
        <v>587.78</v>
      </c>
      <c r="BZ124" s="2">
        <v>573.14</v>
      </c>
      <c r="CA124" s="2">
        <v>711.66</v>
      </c>
      <c r="CB124" s="2">
        <v>783.48</v>
      </c>
      <c r="CC124" s="2">
        <v>436.99</v>
      </c>
      <c r="CD124" s="2">
        <v>550.76</v>
      </c>
      <c r="CE124" s="2">
        <v>497.55</v>
      </c>
      <c r="CF124" s="2">
        <v>827.29</v>
      </c>
      <c r="CG124" s="2">
        <v>648.58000000000004</v>
      </c>
      <c r="CH124" s="2">
        <v>941.09</v>
      </c>
      <c r="CI124" s="2">
        <v>1083.6400000000001</v>
      </c>
      <c r="CJ124" s="2">
        <v>1106.54</v>
      </c>
      <c r="CK124" s="2">
        <v>1208.74</v>
      </c>
      <c r="CL124" s="2">
        <v>1645.11</v>
      </c>
    </row>
    <row r="125" spans="2:90" x14ac:dyDescent="0.3">
      <c r="X125" s="1" t="s">
        <v>71</v>
      </c>
      <c r="Y125" s="2">
        <v>186.44</v>
      </c>
      <c r="Z125" s="2">
        <v>648.78</v>
      </c>
      <c r="AA125" s="2">
        <v>93.03</v>
      </c>
      <c r="AB125" s="2">
        <v>112.34</v>
      </c>
      <c r="AC125" s="2">
        <v>354.08</v>
      </c>
      <c r="AD125" s="2">
        <v>470.24</v>
      </c>
      <c r="AE125" s="2">
        <v>1127.1199999999999</v>
      </c>
      <c r="AF125" s="2">
        <v>751.22</v>
      </c>
      <c r="AG125" s="2">
        <v>701.43</v>
      </c>
      <c r="AH125" s="2">
        <v>516.58000000000004</v>
      </c>
      <c r="AI125" s="2">
        <v>125.81</v>
      </c>
      <c r="AJ125" s="2">
        <v>594.19000000000005</v>
      </c>
      <c r="AK125" s="2">
        <v>198</v>
      </c>
      <c r="AL125" s="2">
        <v>102.56</v>
      </c>
      <c r="AM125" s="2">
        <v>366.27</v>
      </c>
      <c r="AN125" s="2">
        <v>368.41</v>
      </c>
      <c r="AO125" s="2">
        <v>969.73</v>
      </c>
      <c r="AP125" s="2">
        <v>561.85</v>
      </c>
      <c r="AQ125" s="2">
        <v>694.9</v>
      </c>
      <c r="AR125" s="2">
        <v>436.1</v>
      </c>
      <c r="AU125" s="1" t="s">
        <v>71</v>
      </c>
      <c r="AV125" s="2">
        <v>186.44</v>
      </c>
      <c r="AW125" s="2">
        <v>648.78</v>
      </c>
      <c r="AX125" s="2">
        <v>93.03</v>
      </c>
      <c r="AY125" s="2">
        <v>112.34</v>
      </c>
      <c r="AZ125" s="2">
        <v>354.08</v>
      </c>
      <c r="BA125" s="2">
        <v>470.24</v>
      </c>
      <c r="BB125" s="2">
        <v>1127.1199999999999</v>
      </c>
      <c r="BC125" s="2">
        <v>751.22</v>
      </c>
      <c r="BD125" s="2">
        <v>701.43</v>
      </c>
      <c r="BE125" s="2">
        <v>516.58000000000004</v>
      </c>
      <c r="BF125" s="2">
        <v>125.81</v>
      </c>
      <c r="BG125" s="2">
        <v>594.19000000000005</v>
      </c>
      <c r="BH125" s="2">
        <v>198</v>
      </c>
      <c r="BI125" s="2">
        <v>102.56</v>
      </c>
      <c r="BJ125" s="2">
        <v>366.27</v>
      </c>
      <c r="BK125" s="2">
        <v>368.41</v>
      </c>
      <c r="BL125" s="2">
        <v>969.73</v>
      </c>
      <c r="BM125" s="2">
        <v>561.85</v>
      </c>
      <c r="BN125" s="2">
        <v>694.9</v>
      </c>
      <c r="BO125" s="2">
        <v>436.1</v>
      </c>
      <c r="BR125" s="1" t="s">
        <v>71</v>
      </c>
      <c r="BS125" s="2">
        <v>239.17</v>
      </c>
      <c r="BT125" s="2">
        <v>462.58</v>
      </c>
      <c r="BU125" s="2">
        <v>552.78</v>
      </c>
      <c r="BV125" s="2">
        <v>312.76</v>
      </c>
      <c r="BW125" s="2">
        <v>310.55</v>
      </c>
      <c r="BX125" s="2">
        <v>325.64999999999998</v>
      </c>
      <c r="BY125" s="2">
        <v>706.97</v>
      </c>
      <c r="BZ125" s="2">
        <v>584.36</v>
      </c>
      <c r="CA125" s="2">
        <v>751.57</v>
      </c>
      <c r="CB125" s="2">
        <v>974.95</v>
      </c>
      <c r="CC125" s="2">
        <v>444.68</v>
      </c>
      <c r="CD125" s="2">
        <v>546.17999999999995</v>
      </c>
      <c r="CE125" s="2">
        <v>573.4</v>
      </c>
      <c r="CF125" s="2">
        <v>810.78</v>
      </c>
      <c r="CG125" s="2">
        <v>979.78</v>
      </c>
      <c r="CH125" s="2">
        <v>917.07</v>
      </c>
      <c r="CI125" s="2">
        <v>1258.75</v>
      </c>
      <c r="CJ125" s="2">
        <v>1207.27</v>
      </c>
      <c r="CK125" s="2">
        <v>1633.29</v>
      </c>
      <c r="CL125" s="2">
        <v>1540.98</v>
      </c>
    </row>
    <row r="126" spans="2:90" x14ac:dyDescent="0.3">
      <c r="X126" s="1" t="s">
        <v>72</v>
      </c>
      <c r="Y126" s="2">
        <v>77.14</v>
      </c>
      <c r="Z126" s="2">
        <v>353.05</v>
      </c>
      <c r="AA126" s="2">
        <v>63.17</v>
      </c>
      <c r="AB126" s="2">
        <v>47.31</v>
      </c>
      <c r="AC126" s="2">
        <v>130.69</v>
      </c>
      <c r="AD126" s="2">
        <v>214.72</v>
      </c>
      <c r="AE126" s="2">
        <v>328.46</v>
      </c>
      <c r="AF126" s="2">
        <v>305.33</v>
      </c>
      <c r="AG126" s="2">
        <v>364.52</v>
      </c>
      <c r="AH126" s="2">
        <v>397.72</v>
      </c>
      <c r="AI126" s="2">
        <v>58.1</v>
      </c>
      <c r="AJ126" s="2">
        <v>387.9</v>
      </c>
      <c r="AK126" s="2">
        <v>52.52</v>
      </c>
      <c r="AL126" s="2">
        <v>37.92</v>
      </c>
      <c r="AM126" s="2">
        <v>207.67</v>
      </c>
      <c r="AN126" s="2">
        <v>192.8</v>
      </c>
      <c r="AO126" s="2">
        <v>455.97</v>
      </c>
      <c r="AP126" s="2">
        <v>244.78</v>
      </c>
      <c r="AQ126" s="2">
        <v>337.74</v>
      </c>
      <c r="AR126" s="2">
        <v>216.86</v>
      </c>
      <c r="AU126" s="1" t="s">
        <v>72</v>
      </c>
      <c r="AV126" s="2">
        <v>77.14</v>
      </c>
      <c r="AW126" s="2">
        <v>353.05</v>
      </c>
      <c r="AX126" s="2">
        <v>63.17</v>
      </c>
      <c r="AY126" s="2">
        <v>47.31</v>
      </c>
      <c r="AZ126" s="2">
        <v>130.69</v>
      </c>
      <c r="BA126" s="2">
        <v>214.72</v>
      </c>
      <c r="BB126" s="2">
        <v>328.46</v>
      </c>
      <c r="BC126" s="2">
        <v>305.33</v>
      </c>
      <c r="BD126" s="2">
        <v>364.52</v>
      </c>
      <c r="BE126" s="2">
        <v>397.72</v>
      </c>
      <c r="BF126" s="2">
        <v>58.1</v>
      </c>
      <c r="BG126" s="2">
        <v>387.9</v>
      </c>
      <c r="BH126" s="2">
        <v>52.52</v>
      </c>
      <c r="BI126" s="2">
        <v>37.92</v>
      </c>
      <c r="BJ126" s="2">
        <v>207.67</v>
      </c>
      <c r="BK126" s="2">
        <v>192.8</v>
      </c>
      <c r="BL126" s="2">
        <v>455.97</v>
      </c>
      <c r="BM126" s="2">
        <v>244.78</v>
      </c>
      <c r="BN126" s="2">
        <v>337.74</v>
      </c>
      <c r="BO126" s="2">
        <v>216.86</v>
      </c>
      <c r="BR126" s="1" t="s">
        <v>72</v>
      </c>
      <c r="BS126" s="2">
        <v>159.88</v>
      </c>
      <c r="BT126" s="2">
        <v>361.93</v>
      </c>
      <c r="BU126" s="2">
        <v>342.75</v>
      </c>
      <c r="BV126" s="2">
        <v>412.48</v>
      </c>
      <c r="BW126" s="2">
        <v>204.24</v>
      </c>
      <c r="BX126" s="2">
        <v>329.4</v>
      </c>
      <c r="BY126" s="2">
        <v>435.34</v>
      </c>
      <c r="BZ126" s="2">
        <v>359.64</v>
      </c>
      <c r="CA126" s="2">
        <v>671.86</v>
      </c>
      <c r="CB126" s="2">
        <v>379.95</v>
      </c>
      <c r="CC126" s="2">
        <v>935.59</v>
      </c>
      <c r="CD126" s="2">
        <v>416.11</v>
      </c>
      <c r="CE126" s="2">
        <v>768.64</v>
      </c>
      <c r="CF126" s="2">
        <v>687.73</v>
      </c>
      <c r="CG126" s="2">
        <v>795.4</v>
      </c>
      <c r="CH126" s="2">
        <v>767.01</v>
      </c>
      <c r="CI126" s="2">
        <v>604.91</v>
      </c>
      <c r="CJ126" s="2">
        <v>938.72</v>
      </c>
      <c r="CK126" s="2">
        <v>1226.53</v>
      </c>
      <c r="CL126" s="2">
        <v>794.81</v>
      </c>
    </row>
    <row r="127" spans="2:90" x14ac:dyDescent="0.3">
      <c r="X127" s="1" t="s">
        <v>73</v>
      </c>
      <c r="Y127" s="2">
        <v>47.6</v>
      </c>
      <c r="Z127" s="2">
        <v>300.16000000000003</v>
      </c>
      <c r="AA127" s="2">
        <v>38.46</v>
      </c>
      <c r="AB127" s="2">
        <v>34.549999999999997</v>
      </c>
      <c r="AC127" s="2">
        <v>196.07</v>
      </c>
      <c r="AD127" s="2">
        <v>172.34</v>
      </c>
      <c r="AE127" s="2">
        <v>407.69</v>
      </c>
      <c r="AF127" s="2">
        <v>258.86</v>
      </c>
      <c r="AG127" s="2">
        <v>325.06</v>
      </c>
      <c r="AH127" s="2">
        <v>316.51</v>
      </c>
      <c r="AI127" s="2">
        <v>54.02</v>
      </c>
      <c r="AJ127" s="2">
        <v>355.58</v>
      </c>
      <c r="AK127" s="2">
        <v>41.39</v>
      </c>
      <c r="AL127" s="2">
        <v>31.69</v>
      </c>
      <c r="AM127" s="2">
        <v>120.39</v>
      </c>
      <c r="AN127" s="2">
        <v>212.14</v>
      </c>
      <c r="AO127" s="2">
        <v>331.09</v>
      </c>
      <c r="AP127" s="2">
        <v>180.68</v>
      </c>
      <c r="AQ127" s="2">
        <v>464.92</v>
      </c>
      <c r="AR127" s="2">
        <v>267.31</v>
      </c>
      <c r="AU127" s="1" t="s">
        <v>73</v>
      </c>
      <c r="AV127" s="2">
        <v>47.6</v>
      </c>
      <c r="AW127" s="2">
        <v>300.16000000000003</v>
      </c>
      <c r="AX127" s="2">
        <v>38.46</v>
      </c>
      <c r="AY127" s="2">
        <v>34.549999999999997</v>
      </c>
      <c r="AZ127" s="2">
        <v>196.07</v>
      </c>
      <c r="BA127" s="2">
        <v>172.34</v>
      </c>
      <c r="BB127" s="2">
        <v>407.69</v>
      </c>
      <c r="BC127" s="2">
        <v>258.86</v>
      </c>
      <c r="BD127" s="2">
        <v>325.06</v>
      </c>
      <c r="BE127" s="2">
        <v>316.51</v>
      </c>
      <c r="BF127" s="2">
        <v>54.02</v>
      </c>
      <c r="BG127" s="2">
        <v>355.58</v>
      </c>
      <c r="BH127" s="2">
        <v>41.39</v>
      </c>
      <c r="BI127" s="2">
        <v>31.69</v>
      </c>
      <c r="BJ127" s="2">
        <v>120.39</v>
      </c>
      <c r="BK127" s="2">
        <v>212.14</v>
      </c>
      <c r="BL127" s="2">
        <v>331.09</v>
      </c>
      <c r="BM127" s="2">
        <v>180.68</v>
      </c>
      <c r="BN127" s="2">
        <v>464.92</v>
      </c>
      <c r="BO127" s="2">
        <v>267.31</v>
      </c>
      <c r="BR127" s="1" t="s">
        <v>73</v>
      </c>
      <c r="BS127" s="2">
        <v>145.46</v>
      </c>
      <c r="BT127" s="2">
        <v>150.47</v>
      </c>
      <c r="BU127" s="2">
        <v>408.44</v>
      </c>
      <c r="BV127" s="2">
        <v>449.2</v>
      </c>
      <c r="BW127" s="2">
        <v>246.14</v>
      </c>
      <c r="BX127" s="2">
        <v>124.76</v>
      </c>
      <c r="BY127" s="2">
        <v>461.16</v>
      </c>
      <c r="BZ127" s="2">
        <v>94.23</v>
      </c>
      <c r="CA127" s="2">
        <v>1083.8399999999999</v>
      </c>
      <c r="CB127" s="2">
        <v>87.56</v>
      </c>
      <c r="CC127" s="2">
        <v>703.36</v>
      </c>
      <c r="CD127" s="2">
        <v>384.09</v>
      </c>
      <c r="CE127" s="2">
        <v>971.42</v>
      </c>
      <c r="CF127" s="2">
        <v>487.37</v>
      </c>
      <c r="CG127" s="2">
        <v>1107.54</v>
      </c>
      <c r="CH127" s="2">
        <v>505.72</v>
      </c>
      <c r="CI127" s="2">
        <v>1011.76</v>
      </c>
      <c r="CJ127" s="2">
        <v>672.22</v>
      </c>
      <c r="CK127" s="2">
        <v>1900.96</v>
      </c>
      <c r="CL127" s="2">
        <v>981.16</v>
      </c>
    </row>
    <row r="128" spans="2:90" x14ac:dyDescent="0.3">
      <c r="X128" s="1" t="s">
        <v>74</v>
      </c>
      <c r="Y128" s="2">
        <v>61.49</v>
      </c>
      <c r="Z128" s="2">
        <v>290.76</v>
      </c>
      <c r="AA128" s="2">
        <v>39.86</v>
      </c>
      <c r="AB128" s="2">
        <v>47.33</v>
      </c>
      <c r="AC128" s="2">
        <v>114.57</v>
      </c>
      <c r="AD128" s="2">
        <v>155.31</v>
      </c>
      <c r="AE128" s="2">
        <v>249.87</v>
      </c>
      <c r="AF128" s="2">
        <v>235.84</v>
      </c>
      <c r="AG128" s="2">
        <v>276.67</v>
      </c>
      <c r="AH128" s="2">
        <v>272.5</v>
      </c>
      <c r="AI128" s="2">
        <v>84.33</v>
      </c>
      <c r="AJ128" s="2">
        <v>319.33</v>
      </c>
      <c r="AK128" s="2">
        <v>47.06</v>
      </c>
      <c r="AL128" s="2">
        <v>33.25</v>
      </c>
      <c r="AM128" s="2">
        <v>127.05</v>
      </c>
      <c r="AN128" s="2">
        <v>152.15</v>
      </c>
      <c r="AO128" s="2">
        <v>335</v>
      </c>
      <c r="AP128" s="2">
        <v>239.68</v>
      </c>
      <c r="AQ128" s="2">
        <v>297.08999999999997</v>
      </c>
      <c r="AR128" s="2">
        <v>203.13</v>
      </c>
      <c r="AU128" s="1" t="s">
        <v>74</v>
      </c>
      <c r="AV128" s="2">
        <v>61.49</v>
      </c>
      <c r="AW128" s="2">
        <v>290.76</v>
      </c>
      <c r="AX128" s="2">
        <v>39.86</v>
      </c>
      <c r="AY128" s="2">
        <v>47.33</v>
      </c>
      <c r="AZ128" s="2">
        <v>114.57</v>
      </c>
      <c r="BA128" s="2">
        <v>155.31</v>
      </c>
      <c r="BB128" s="2">
        <v>249.87</v>
      </c>
      <c r="BC128" s="2">
        <v>235.84</v>
      </c>
      <c r="BD128" s="2">
        <v>276.67</v>
      </c>
      <c r="BE128" s="2">
        <v>272.5</v>
      </c>
      <c r="BF128" s="2">
        <v>84.33</v>
      </c>
      <c r="BG128" s="2">
        <v>319.33</v>
      </c>
      <c r="BH128" s="2">
        <v>47.06</v>
      </c>
      <c r="BI128" s="2">
        <v>33.25</v>
      </c>
      <c r="BJ128" s="2">
        <v>127.05</v>
      </c>
      <c r="BK128" s="2">
        <v>152.15</v>
      </c>
      <c r="BL128" s="2">
        <v>335</v>
      </c>
      <c r="BM128" s="2">
        <v>239.68</v>
      </c>
      <c r="BN128" s="2">
        <v>297.08999999999997</v>
      </c>
      <c r="BO128" s="2">
        <v>203.13</v>
      </c>
      <c r="BR128" s="1" t="s">
        <v>74</v>
      </c>
      <c r="BS128" s="2">
        <v>503.56</v>
      </c>
      <c r="BT128" s="2">
        <v>385.08</v>
      </c>
      <c r="BU128" s="2">
        <v>399.18</v>
      </c>
      <c r="BV128" s="2">
        <v>421.48</v>
      </c>
      <c r="BW128" s="2">
        <v>409.12</v>
      </c>
      <c r="BX128" s="2">
        <v>456.73</v>
      </c>
      <c r="BY128" s="2">
        <v>796.67</v>
      </c>
      <c r="BZ128" s="2">
        <v>952.94</v>
      </c>
      <c r="CA128" s="2">
        <v>1592.05</v>
      </c>
      <c r="CB128" s="2">
        <v>1171.4000000000001</v>
      </c>
      <c r="CC128" s="2">
        <v>1358.97</v>
      </c>
      <c r="CD128" s="2">
        <v>759.19</v>
      </c>
      <c r="CE128" s="2">
        <v>964.07</v>
      </c>
      <c r="CF128" s="2">
        <v>947.49</v>
      </c>
      <c r="CG128" s="2">
        <v>1014.98</v>
      </c>
      <c r="CH128" s="2">
        <v>1113.92</v>
      </c>
      <c r="CI128" s="2">
        <v>1149.1199999999999</v>
      </c>
      <c r="CJ128" s="2">
        <v>1340.28</v>
      </c>
      <c r="CK128" s="2">
        <v>1586.56</v>
      </c>
      <c r="CL128" s="2">
        <v>1881.09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20.54</v>
      </c>
      <c r="Z135" s="2">
        <v>38.340000000000003</v>
      </c>
      <c r="AA135" s="2">
        <v>28.89</v>
      </c>
      <c r="AB135" s="2">
        <v>8.3699999999999992</v>
      </c>
      <c r="AC135" s="2">
        <v>27.18</v>
      </c>
      <c r="AD135" s="2">
        <v>13.59</v>
      </c>
      <c r="AE135" s="2">
        <v>29.43</v>
      </c>
      <c r="AF135" s="2">
        <v>33.909999999999997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251.26</v>
      </c>
      <c r="AW135" s="2">
        <v>217.26</v>
      </c>
      <c r="AX135" s="2">
        <v>163.71</v>
      </c>
      <c r="AY135" s="2">
        <v>159.03</v>
      </c>
      <c r="AZ135" s="2">
        <v>154.02000000000001</v>
      </c>
      <c r="BA135" s="2">
        <v>258.20999999999998</v>
      </c>
      <c r="BB135" s="2">
        <v>166.77</v>
      </c>
      <c r="BC135" s="2">
        <v>211.49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19.760000000000002</v>
      </c>
      <c r="Z136" s="2">
        <v>21.79</v>
      </c>
      <c r="AA136" s="2">
        <v>9.26</v>
      </c>
      <c r="AB136" s="2">
        <v>26</v>
      </c>
      <c r="AC136" s="2">
        <v>24.01</v>
      </c>
      <c r="AD136" s="2">
        <v>51.1</v>
      </c>
      <c r="AE136" s="2">
        <v>19.39</v>
      </c>
      <c r="AF136" s="2">
        <v>44.92</v>
      </c>
      <c r="AG136" s="2">
        <v>17.22</v>
      </c>
      <c r="AH136" s="2">
        <v>17.55</v>
      </c>
      <c r="AI136" s="2">
        <v>17.760000000000002</v>
      </c>
      <c r="AJ136" s="2">
        <v>30.78</v>
      </c>
      <c r="AK136" s="2">
        <v>23.03</v>
      </c>
      <c r="AL136" s="2">
        <v>23.15</v>
      </c>
      <c r="AM136" s="2">
        <v>16.25</v>
      </c>
      <c r="AN136" s="2">
        <v>15.37</v>
      </c>
      <c r="AO136" s="2">
        <v>16.3</v>
      </c>
      <c r="AP136" s="2">
        <v>20.69</v>
      </c>
      <c r="AQ136" s="2">
        <v>14.31</v>
      </c>
      <c r="AR136" s="2">
        <v>19.57</v>
      </c>
      <c r="AU136" s="1" t="s">
        <v>68</v>
      </c>
      <c r="AV136" s="2">
        <v>73.44</v>
      </c>
      <c r="AW136" s="2">
        <v>110.01</v>
      </c>
      <c r="AX136" s="2">
        <v>43.74</v>
      </c>
      <c r="AY136" s="2">
        <v>49.4</v>
      </c>
      <c r="AZ136" s="2">
        <v>54.19</v>
      </c>
      <c r="BA136" s="2">
        <v>97.1</v>
      </c>
      <c r="BB136" s="2">
        <v>95.21</v>
      </c>
      <c r="BC136" s="2">
        <v>140.58000000000001</v>
      </c>
      <c r="BD136" s="2">
        <v>88.88</v>
      </c>
      <c r="BE136" s="2">
        <v>88.55</v>
      </c>
      <c r="BF136" s="2">
        <v>89.84</v>
      </c>
      <c r="BG136" s="2">
        <v>83.42</v>
      </c>
      <c r="BH136" s="2">
        <v>92.57</v>
      </c>
      <c r="BI136" s="2">
        <v>79.05</v>
      </c>
      <c r="BJ136" s="2">
        <v>70.849999999999994</v>
      </c>
      <c r="BK136" s="2">
        <v>59.63</v>
      </c>
      <c r="BL136" s="2">
        <v>71.099999999999994</v>
      </c>
      <c r="BM136" s="2">
        <v>66.709999999999994</v>
      </c>
      <c r="BN136" s="2">
        <v>75.69</v>
      </c>
      <c r="BO136" s="2">
        <v>69.13</v>
      </c>
    </row>
    <row r="137" spans="24:67" x14ac:dyDescent="0.3">
      <c r="X137" s="1" t="s">
        <v>69</v>
      </c>
      <c r="Y137" s="2">
        <v>45.86</v>
      </c>
      <c r="Z137" s="2">
        <v>30.05</v>
      </c>
      <c r="AA137" s="2">
        <v>24.62</v>
      </c>
      <c r="AB137" s="2">
        <v>44.76</v>
      </c>
      <c r="AC137" s="2">
        <v>37.380000000000003</v>
      </c>
      <c r="AD137" s="2">
        <v>67.22</v>
      </c>
      <c r="AE137" s="2">
        <v>42.02</v>
      </c>
      <c r="AF137" s="2">
        <v>57.35</v>
      </c>
      <c r="AG137" s="2">
        <v>53.28</v>
      </c>
      <c r="AH137" s="2">
        <v>45.95</v>
      </c>
      <c r="AI137" s="2">
        <v>55.39</v>
      </c>
      <c r="AJ137" s="2">
        <v>68.09</v>
      </c>
      <c r="AK137" s="2">
        <v>40.270000000000003</v>
      </c>
      <c r="AL137" s="2">
        <v>48.01</v>
      </c>
      <c r="AM137" s="2">
        <v>50.18</v>
      </c>
      <c r="AN137" s="2">
        <v>40.299999999999997</v>
      </c>
      <c r="AO137" s="2">
        <v>54.83</v>
      </c>
      <c r="AP137" s="2">
        <v>38.92</v>
      </c>
      <c r="AQ137" s="2">
        <v>44.03</v>
      </c>
      <c r="AR137" s="2">
        <v>35.03</v>
      </c>
      <c r="AU137" s="1" t="s">
        <v>69</v>
      </c>
      <c r="AV137" s="2">
        <v>168.29</v>
      </c>
      <c r="AW137" s="2">
        <v>145.75</v>
      </c>
      <c r="AX137" s="2">
        <v>93.98</v>
      </c>
      <c r="AY137" s="2">
        <v>85.04</v>
      </c>
      <c r="AZ137" s="2">
        <v>71.02</v>
      </c>
      <c r="BA137" s="2">
        <v>152.38</v>
      </c>
      <c r="BB137" s="2">
        <v>125.08</v>
      </c>
      <c r="BC137" s="2">
        <v>160.85</v>
      </c>
      <c r="BD137" s="2">
        <v>127.43</v>
      </c>
      <c r="BE137" s="2">
        <v>180.75</v>
      </c>
      <c r="BF137" s="2">
        <v>130.96</v>
      </c>
      <c r="BG137" s="2">
        <v>184.31</v>
      </c>
      <c r="BH137" s="2">
        <v>156.03</v>
      </c>
      <c r="BI137" s="2">
        <v>167.09</v>
      </c>
      <c r="BJ137" s="2">
        <v>137.41999999999999</v>
      </c>
      <c r="BK137" s="2">
        <v>147.30000000000001</v>
      </c>
      <c r="BL137" s="2">
        <v>104.17</v>
      </c>
      <c r="BM137" s="2">
        <v>127.98</v>
      </c>
      <c r="BN137" s="2">
        <v>170.88</v>
      </c>
      <c r="BO137" s="2">
        <v>139.66999999999999</v>
      </c>
    </row>
    <row r="138" spans="24:67" x14ac:dyDescent="0.3">
      <c r="X138" s="1" t="s">
        <v>70</v>
      </c>
      <c r="Y138" s="2">
        <v>214.97</v>
      </c>
      <c r="Z138" s="2">
        <v>136.74</v>
      </c>
      <c r="AA138" s="2">
        <v>98.72</v>
      </c>
      <c r="AB138" s="2">
        <v>192</v>
      </c>
      <c r="AC138" s="2">
        <v>174.62</v>
      </c>
      <c r="AD138" s="2">
        <v>270.54000000000002</v>
      </c>
      <c r="AE138" s="2">
        <v>157.21</v>
      </c>
      <c r="AF138" s="2">
        <v>195.26</v>
      </c>
      <c r="AG138" s="2">
        <v>176.63</v>
      </c>
      <c r="AH138" s="2">
        <v>199.37</v>
      </c>
      <c r="AI138" s="2">
        <v>221.23</v>
      </c>
      <c r="AJ138" s="2">
        <v>247.26</v>
      </c>
      <c r="AK138" s="2">
        <v>212</v>
      </c>
      <c r="AL138" s="2">
        <v>172.39</v>
      </c>
      <c r="AM138" s="2">
        <v>166.86</v>
      </c>
      <c r="AN138" s="2">
        <v>141.79</v>
      </c>
      <c r="AO138" s="2">
        <v>120.84</v>
      </c>
      <c r="AP138" s="2">
        <v>153.04</v>
      </c>
      <c r="AQ138" s="2">
        <v>131.05000000000001</v>
      </c>
      <c r="AR138" s="2">
        <v>122.59</v>
      </c>
      <c r="AU138" s="1" t="s">
        <v>70</v>
      </c>
      <c r="AV138" s="2">
        <v>408.43</v>
      </c>
      <c r="AW138" s="2">
        <v>474.66</v>
      </c>
      <c r="AX138" s="2">
        <v>470.68</v>
      </c>
      <c r="AY138" s="2">
        <v>364.8</v>
      </c>
      <c r="AZ138" s="2">
        <v>331.78</v>
      </c>
      <c r="BA138" s="2">
        <v>750.36</v>
      </c>
      <c r="BB138" s="2">
        <v>632.39</v>
      </c>
      <c r="BC138" s="2">
        <v>643.54</v>
      </c>
      <c r="BD138" s="2">
        <v>781.57</v>
      </c>
      <c r="BE138" s="2">
        <v>823.03</v>
      </c>
      <c r="BF138" s="2">
        <v>663.47</v>
      </c>
      <c r="BG138" s="2">
        <v>769.14</v>
      </c>
      <c r="BH138" s="2">
        <v>643</v>
      </c>
      <c r="BI138" s="2">
        <v>694.61</v>
      </c>
      <c r="BJ138" s="2">
        <v>564.84</v>
      </c>
      <c r="BK138" s="2">
        <v>601.91</v>
      </c>
      <c r="BL138" s="2">
        <v>562.86</v>
      </c>
      <c r="BM138" s="2">
        <v>669.56</v>
      </c>
      <c r="BN138" s="2">
        <v>707.45</v>
      </c>
      <c r="BO138" s="2">
        <v>647.51</v>
      </c>
    </row>
    <row r="139" spans="24:67" x14ac:dyDescent="0.3">
      <c r="X139" s="1" t="s">
        <v>71</v>
      </c>
      <c r="Y139" s="2">
        <v>266.33999999999997</v>
      </c>
      <c r="Z139" s="2">
        <v>179.74</v>
      </c>
      <c r="AA139" s="2">
        <v>132.91</v>
      </c>
      <c r="AB139" s="2">
        <v>282.85000000000002</v>
      </c>
      <c r="AC139" s="2">
        <v>224.67</v>
      </c>
      <c r="AD139" s="2">
        <v>205.13</v>
      </c>
      <c r="AE139" s="2">
        <v>221.3</v>
      </c>
      <c r="AF139" s="2">
        <v>228.92</v>
      </c>
      <c r="AG139" s="2">
        <v>235.12</v>
      </c>
      <c r="AH139" s="2">
        <v>184.2</v>
      </c>
      <c r="AI139" s="2">
        <v>313.08999999999997</v>
      </c>
      <c r="AJ139" s="2">
        <v>269.37</v>
      </c>
      <c r="AK139" s="2">
        <v>259.04000000000002</v>
      </c>
      <c r="AL139" s="2">
        <v>193.74</v>
      </c>
      <c r="AM139" s="2">
        <v>184.59</v>
      </c>
      <c r="AN139" s="2">
        <v>182.87</v>
      </c>
      <c r="AO139" s="2">
        <v>151.93</v>
      </c>
      <c r="AP139" s="2">
        <v>128.27000000000001</v>
      </c>
      <c r="AQ139" s="2">
        <v>144.16999999999999</v>
      </c>
      <c r="AR139" s="2">
        <v>132.04</v>
      </c>
      <c r="AU139" s="1" t="s">
        <v>71</v>
      </c>
      <c r="AV139" s="2">
        <v>506.06</v>
      </c>
      <c r="AW139" s="2">
        <v>672.66</v>
      </c>
      <c r="AX139" s="2">
        <v>626.29</v>
      </c>
      <c r="AY139" s="2">
        <v>733.15</v>
      </c>
      <c r="AZ139" s="2">
        <v>434.13</v>
      </c>
      <c r="BA139" s="2">
        <v>733.27</v>
      </c>
      <c r="BB139" s="2">
        <v>1000.7</v>
      </c>
      <c r="BC139" s="2">
        <v>845.88</v>
      </c>
      <c r="BD139" s="2">
        <v>1053.68</v>
      </c>
      <c r="BE139" s="2">
        <v>956.2</v>
      </c>
      <c r="BF139" s="2">
        <v>930.51</v>
      </c>
      <c r="BG139" s="2">
        <v>910.23</v>
      </c>
      <c r="BH139" s="2">
        <v>891.76</v>
      </c>
      <c r="BI139" s="2">
        <v>833.06</v>
      </c>
      <c r="BJ139" s="2">
        <v>844.61</v>
      </c>
      <c r="BK139" s="2">
        <v>792.73</v>
      </c>
      <c r="BL139" s="2">
        <v>743.67</v>
      </c>
      <c r="BM139" s="2">
        <v>602.92999999999995</v>
      </c>
      <c r="BN139" s="2">
        <v>748.23</v>
      </c>
      <c r="BO139" s="2">
        <v>685.16</v>
      </c>
    </row>
    <row r="140" spans="24:67" x14ac:dyDescent="0.3">
      <c r="X140" s="1" t="s">
        <v>72</v>
      </c>
      <c r="Y140" s="2">
        <v>110.21</v>
      </c>
      <c r="Z140" s="2">
        <v>83</v>
      </c>
      <c r="AA140" s="2">
        <v>90.24</v>
      </c>
      <c r="AB140" s="2">
        <v>75.03</v>
      </c>
      <c r="AC140" s="2">
        <v>94.62</v>
      </c>
      <c r="AD140" s="2">
        <v>75.849999999999994</v>
      </c>
      <c r="AE140" s="2">
        <v>81.680000000000007</v>
      </c>
      <c r="AF140" s="2">
        <v>129.79</v>
      </c>
      <c r="AG140" s="2">
        <v>107.36</v>
      </c>
      <c r="AH140" s="2">
        <v>96.4</v>
      </c>
      <c r="AI140" s="2">
        <v>91.24</v>
      </c>
      <c r="AJ140" s="2">
        <v>126.66</v>
      </c>
      <c r="AK140" s="2">
        <v>105.29</v>
      </c>
      <c r="AL140" s="2">
        <v>84.41</v>
      </c>
      <c r="AM140" s="2">
        <v>95.93</v>
      </c>
      <c r="AN140" s="2">
        <v>88.88</v>
      </c>
      <c r="AO140" s="2">
        <v>116.98</v>
      </c>
      <c r="AP140" s="2">
        <v>63.78</v>
      </c>
      <c r="AQ140" s="2">
        <v>78.459999999999994</v>
      </c>
      <c r="AR140" s="2">
        <v>86.2</v>
      </c>
      <c r="AU140" s="1" t="s">
        <v>72</v>
      </c>
      <c r="AV140" s="2">
        <v>209.39</v>
      </c>
      <c r="AW140" s="2">
        <v>188.6</v>
      </c>
      <c r="AX140" s="2">
        <v>272.56</v>
      </c>
      <c r="AY140" s="2">
        <v>309.37</v>
      </c>
      <c r="AZ140" s="2">
        <v>179.78</v>
      </c>
      <c r="BA140" s="2">
        <v>204.15</v>
      </c>
      <c r="BB140" s="2">
        <v>371.12</v>
      </c>
      <c r="BC140" s="2">
        <v>246.61</v>
      </c>
      <c r="BD140" s="2">
        <v>401.84</v>
      </c>
      <c r="BE140" s="2">
        <v>354.4</v>
      </c>
      <c r="BF140" s="2">
        <v>413.56</v>
      </c>
      <c r="BG140" s="2">
        <v>278.60000000000002</v>
      </c>
      <c r="BH140" s="2">
        <v>405.51</v>
      </c>
      <c r="BI140" s="2">
        <v>323.62</v>
      </c>
      <c r="BJ140" s="2">
        <v>343.67</v>
      </c>
      <c r="BK140" s="2">
        <v>334.52</v>
      </c>
      <c r="BL140" s="2">
        <v>312.22000000000003</v>
      </c>
      <c r="BM140" s="2">
        <v>272.82</v>
      </c>
      <c r="BN140" s="2">
        <v>340.94</v>
      </c>
      <c r="BO140" s="2">
        <v>357.08</v>
      </c>
    </row>
    <row r="141" spans="24:67" x14ac:dyDescent="0.3">
      <c r="X141" s="1" t="s">
        <v>73</v>
      </c>
      <c r="Y141" s="2">
        <v>68</v>
      </c>
      <c r="Z141" s="2">
        <v>77.17</v>
      </c>
      <c r="AA141" s="2">
        <v>54.94</v>
      </c>
      <c r="AB141" s="2">
        <v>59.14</v>
      </c>
      <c r="AC141" s="2">
        <v>69.099999999999994</v>
      </c>
      <c r="AD141" s="2">
        <v>63.38</v>
      </c>
      <c r="AE141" s="2">
        <v>122.54</v>
      </c>
      <c r="AF141" s="2">
        <v>75.239999999999995</v>
      </c>
      <c r="AG141" s="2">
        <v>86.17</v>
      </c>
      <c r="AH141" s="2">
        <v>106.07</v>
      </c>
      <c r="AI141" s="2">
        <v>113.25</v>
      </c>
      <c r="AJ141" s="2">
        <v>91.97</v>
      </c>
      <c r="AK141" s="2">
        <v>89.26</v>
      </c>
      <c r="AL141" s="2">
        <v>62.3</v>
      </c>
      <c r="AM141" s="2">
        <v>85.54</v>
      </c>
      <c r="AN141" s="2">
        <v>122.35</v>
      </c>
      <c r="AO141" s="2">
        <v>93.09</v>
      </c>
      <c r="AP141" s="2">
        <v>78.62</v>
      </c>
      <c r="AQ141" s="2">
        <v>66.7</v>
      </c>
      <c r="AR141" s="2">
        <v>79.02</v>
      </c>
      <c r="AU141" s="1" t="s">
        <v>73</v>
      </c>
      <c r="AV141" s="2">
        <v>129.19999999999999</v>
      </c>
      <c r="AW141" s="2">
        <v>146.63</v>
      </c>
      <c r="AX141" s="2">
        <v>176.66</v>
      </c>
      <c r="AY141" s="2">
        <v>243.68</v>
      </c>
      <c r="AZ141" s="2">
        <v>131.30000000000001</v>
      </c>
      <c r="BA141" s="2">
        <v>120.42</v>
      </c>
      <c r="BB141" s="2">
        <v>245.66</v>
      </c>
      <c r="BC141" s="2">
        <v>142.96</v>
      </c>
      <c r="BD141" s="2">
        <v>319.63</v>
      </c>
      <c r="BE141" s="2">
        <v>201.53</v>
      </c>
      <c r="BF141" s="2">
        <v>319.75</v>
      </c>
      <c r="BG141" s="2">
        <v>274.63</v>
      </c>
      <c r="BH141" s="2">
        <v>305.94</v>
      </c>
      <c r="BI141" s="2">
        <v>267.70999999999998</v>
      </c>
      <c r="BJ141" s="2">
        <v>297.66000000000003</v>
      </c>
      <c r="BK141" s="2">
        <v>260.85000000000002</v>
      </c>
      <c r="BL141" s="2">
        <v>272.51</v>
      </c>
      <c r="BM141" s="2">
        <v>218.18</v>
      </c>
      <c r="BN141" s="2">
        <v>282.7</v>
      </c>
      <c r="BO141" s="2">
        <v>290.83</v>
      </c>
    </row>
    <row r="142" spans="24:67" x14ac:dyDescent="0.3">
      <c r="X142" s="1" t="s">
        <v>74</v>
      </c>
      <c r="Y142" s="2">
        <v>87.84</v>
      </c>
      <c r="Z142" s="2">
        <v>120.47</v>
      </c>
      <c r="AA142" s="2">
        <v>56.94</v>
      </c>
      <c r="AB142" s="2">
        <v>67.23</v>
      </c>
      <c r="AC142" s="2">
        <v>94.66</v>
      </c>
      <c r="AD142" s="2">
        <v>66.489999999999995</v>
      </c>
      <c r="AE142" s="2">
        <v>71.61</v>
      </c>
      <c r="AF142" s="2">
        <v>79.400000000000006</v>
      </c>
      <c r="AG142" s="2">
        <v>77.66</v>
      </c>
      <c r="AH142" s="2">
        <v>76.08</v>
      </c>
      <c r="AI142" s="2">
        <v>69.41</v>
      </c>
      <c r="AJ142" s="2">
        <v>93.06</v>
      </c>
      <c r="AK142" s="2">
        <v>81.33</v>
      </c>
      <c r="AL142" s="2">
        <v>82.65</v>
      </c>
      <c r="AM142" s="2">
        <v>72.81</v>
      </c>
      <c r="AN142" s="2">
        <v>78.180000000000007</v>
      </c>
      <c r="AO142" s="2">
        <v>80.150000000000006</v>
      </c>
      <c r="AP142" s="2">
        <v>59.74</v>
      </c>
      <c r="AQ142" s="2">
        <v>64.61</v>
      </c>
      <c r="AR142" s="2">
        <v>70.959999999999994</v>
      </c>
      <c r="AU142" s="1" t="s">
        <v>74</v>
      </c>
      <c r="AV142" s="2">
        <v>345.16</v>
      </c>
      <c r="AW142" s="2">
        <v>285.52999999999997</v>
      </c>
      <c r="AX142" s="2">
        <v>208.06</v>
      </c>
      <c r="AY142" s="2">
        <v>246.77</v>
      </c>
      <c r="AZ142" s="2">
        <v>179.84</v>
      </c>
      <c r="BA142" s="2">
        <v>242.01</v>
      </c>
      <c r="BB142" s="2">
        <v>262.39</v>
      </c>
      <c r="BC142" s="2">
        <v>295.60000000000002</v>
      </c>
      <c r="BD142" s="2">
        <v>306.83999999999997</v>
      </c>
      <c r="BE142" s="2">
        <v>308.42</v>
      </c>
      <c r="BF142" s="2">
        <v>256.08999999999997</v>
      </c>
      <c r="BG142" s="2">
        <v>298.94</v>
      </c>
      <c r="BH142" s="2">
        <v>234.67</v>
      </c>
      <c r="BI142" s="2">
        <v>293.85000000000002</v>
      </c>
      <c r="BJ142" s="2">
        <v>208.69</v>
      </c>
      <c r="BK142" s="2">
        <v>263.32</v>
      </c>
      <c r="BL142" s="2">
        <v>237.85</v>
      </c>
      <c r="BM142" s="2">
        <v>211.76</v>
      </c>
      <c r="BN142" s="2">
        <v>244.39</v>
      </c>
      <c r="BO142" s="2">
        <v>285.04000000000002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1.95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3.63</v>
      </c>
      <c r="AJ149" s="2">
        <v>0</v>
      </c>
      <c r="AK149" s="2">
        <v>1.76</v>
      </c>
      <c r="AL149" s="2">
        <v>1.65</v>
      </c>
      <c r="AM149" s="2">
        <v>10.96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1.95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3.63</v>
      </c>
      <c r="BG149" s="2">
        <v>0</v>
      </c>
      <c r="BH149" s="2">
        <v>1.76</v>
      </c>
      <c r="BI149" s="2">
        <v>1.65</v>
      </c>
      <c r="BJ149" s="2">
        <v>10.96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9.1</v>
      </c>
      <c r="Z150" s="2">
        <v>19.260000000000002</v>
      </c>
      <c r="AA150" s="2">
        <v>5.3</v>
      </c>
      <c r="AB150" s="2">
        <v>3.79</v>
      </c>
      <c r="AC150" s="2">
        <v>16.62</v>
      </c>
      <c r="AD150" s="2">
        <v>18.93</v>
      </c>
      <c r="AE150" s="2">
        <v>25.27</v>
      </c>
      <c r="AF150" s="2">
        <v>27.16</v>
      </c>
      <c r="AG150" s="2">
        <v>31.35</v>
      </c>
      <c r="AH150" s="2">
        <v>20.170000000000002</v>
      </c>
      <c r="AI150" s="2">
        <v>6.47</v>
      </c>
      <c r="AJ150" s="2">
        <v>33.369999999999997</v>
      </c>
      <c r="AK150" s="2">
        <v>6.4</v>
      </c>
      <c r="AL150" s="2">
        <v>12.07</v>
      </c>
      <c r="AM150" s="2">
        <v>16.399999999999999</v>
      </c>
      <c r="AN150" s="2">
        <v>34.67</v>
      </c>
      <c r="AO150" s="2">
        <v>67.06</v>
      </c>
      <c r="AP150" s="2">
        <v>47.7</v>
      </c>
      <c r="AQ150" s="2">
        <v>37.54</v>
      </c>
      <c r="AR150" s="2">
        <v>44.76</v>
      </c>
      <c r="AU150" s="1" t="s">
        <v>68</v>
      </c>
      <c r="AV150" s="2">
        <v>9.1</v>
      </c>
      <c r="AW150" s="2">
        <v>19.260000000000002</v>
      </c>
      <c r="AX150" s="2">
        <v>5.3</v>
      </c>
      <c r="AY150" s="2">
        <v>3.79</v>
      </c>
      <c r="AZ150" s="2">
        <v>16.62</v>
      </c>
      <c r="BA150" s="2">
        <v>18.93</v>
      </c>
      <c r="BB150" s="2">
        <v>25.27</v>
      </c>
      <c r="BC150" s="2">
        <v>27.16</v>
      </c>
      <c r="BD150" s="2">
        <v>31.35</v>
      </c>
      <c r="BE150" s="2">
        <v>20.170000000000002</v>
      </c>
      <c r="BF150" s="2">
        <v>6.47</v>
      </c>
      <c r="BG150" s="2">
        <v>33.369999999999997</v>
      </c>
      <c r="BH150" s="2">
        <v>6.4</v>
      </c>
      <c r="BI150" s="2">
        <v>12.07</v>
      </c>
      <c r="BJ150" s="2">
        <v>16.399999999999999</v>
      </c>
      <c r="BK150" s="2">
        <v>34.67</v>
      </c>
      <c r="BL150" s="2">
        <v>67.06</v>
      </c>
      <c r="BM150" s="2">
        <v>47.7</v>
      </c>
      <c r="BN150" s="2">
        <v>37.54</v>
      </c>
      <c r="BO150" s="2">
        <v>44.76</v>
      </c>
    </row>
    <row r="151" spans="24:67" x14ac:dyDescent="0.3">
      <c r="X151" s="1" t="s">
        <v>69</v>
      </c>
      <c r="Y151" s="2">
        <v>16.829999999999998</v>
      </c>
      <c r="Z151" s="2">
        <v>61.25</v>
      </c>
      <c r="AA151" s="2">
        <v>11.55</v>
      </c>
      <c r="AB151" s="2">
        <v>7.33</v>
      </c>
      <c r="AC151" s="2">
        <v>32.119999999999997</v>
      </c>
      <c r="AD151" s="2">
        <v>45.36</v>
      </c>
      <c r="AE151" s="2">
        <v>67.38</v>
      </c>
      <c r="AF151" s="2">
        <v>40.92</v>
      </c>
      <c r="AG151" s="2">
        <v>72.36</v>
      </c>
      <c r="AH151" s="2">
        <v>66.83</v>
      </c>
      <c r="AI151" s="2">
        <v>9.4</v>
      </c>
      <c r="AJ151" s="2">
        <v>65.55</v>
      </c>
      <c r="AK151" s="2">
        <v>14.14</v>
      </c>
      <c r="AL151" s="2">
        <v>16.38</v>
      </c>
      <c r="AM151" s="2">
        <v>43.03</v>
      </c>
      <c r="AN151" s="2">
        <v>41.4</v>
      </c>
      <c r="AO151" s="2">
        <v>74.930000000000007</v>
      </c>
      <c r="AP151" s="2">
        <v>50.51</v>
      </c>
      <c r="AQ151" s="2">
        <v>54.73</v>
      </c>
      <c r="AR151" s="2">
        <v>54.64</v>
      </c>
      <c r="AU151" s="1" t="s">
        <v>69</v>
      </c>
      <c r="AV151" s="2">
        <v>16.829999999999998</v>
      </c>
      <c r="AW151" s="2">
        <v>61.25</v>
      </c>
      <c r="AX151" s="2">
        <v>11.55</v>
      </c>
      <c r="AY151" s="2">
        <v>7.33</v>
      </c>
      <c r="AZ151" s="2">
        <v>32.119999999999997</v>
      </c>
      <c r="BA151" s="2">
        <v>45.36</v>
      </c>
      <c r="BB151" s="2">
        <v>67.38</v>
      </c>
      <c r="BC151" s="2">
        <v>40.92</v>
      </c>
      <c r="BD151" s="2">
        <v>72.36</v>
      </c>
      <c r="BE151" s="2">
        <v>66.83</v>
      </c>
      <c r="BF151" s="2">
        <v>9.4</v>
      </c>
      <c r="BG151" s="2">
        <v>65.55</v>
      </c>
      <c r="BH151" s="2">
        <v>14.14</v>
      </c>
      <c r="BI151" s="2">
        <v>16.38</v>
      </c>
      <c r="BJ151" s="2">
        <v>43.03</v>
      </c>
      <c r="BK151" s="2">
        <v>41.4</v>
      </c>
      <c r="BL151" s="2">
        <v>74.930000000000007</v>
      </c>
      <c r="BM151" s="2">
        <v>50.51</v>
      </c>
      <c r="BN151" s="2">
        <v>54.73</v>
      </c>
      <c r="BO151" s="2">
        <v>54.64</v>
      </c>
    </row>
    <row r="152" spans="24:67" x14ac:dyDescent="0.3">
      <c r="X152" s="1" t="s">
        <v>70</v>
      </c>
      <c r="Y152" s="2">
        <v>37.58</v>
      </c>
      <c r="Z152" s="2">
        <v>176.11</v>
      </c>
      <c r="AA152" s="2">
        <v>17.77</v>
      </c>
      <c r="AB152" s="2">
        <v>16.34</v>
      </c>
      <c r="AC152" s="2">
        <v>83.47</v>
      </c>
      <c r="AD152" s="2">
        <v>92.77</v>
      </c>
      <c r="AE152" s="2">
        <v>208.42</v>
      </c>
      <c r="AF152" s="2">
        <v>168.37</v>
      </c>
      <c r="AG152" s="2">
        <v>177.7</v>
      </c>
      <c r="AH152" s="2">
        <v>105.19</v>
      </c>
      <c r="AI152" s="2">
        <v>33.770000000000003</v>
      </c>
      <c r="AJ152" s="2">
        <v>164.85</v>
      </c>
      <c r="AK152" s="2">
        <v>38.380000000000003</v>
      </c>
      <c r="AL152" s="2">
        <v>38.229999999999997</v>
      </c>
      <c r="AM152" s="2">
        <v>117.37</v>
      </c>
      <c r="AN152" s="2">
        <v>122.7</v>
      </c>
      <c r="AO152" s="2">
        <v>237.49</v>
      </c>
      <c r="AP152" s="2">
        <v>153.55000000000001</v>
      </c>
      <c r="AQ152" s="2">
        <v>166.2</v>
      </c>
      <c r="AR152" s="2">
        <v>148.52000000000001</v>
      </c>
      <c r="AU152" s="1" t="s">
        <v>70</v>
      </c>
      <c r="AV152" s="2">
        <v>37.58</v>
      </c>
      <c r="AW152" s="2">
        <v>176.11</v>
      </c>
      <c r="AX152" s="2">
        <v>17.77</v>
      </c>
      <c r="AY152" s="2">
        <v>16.34</v>
      </c>
      <c r="AZ152" s="2">
        <v>83.47</v>
      </c>
      <c r="BA152" s="2">
        <v>92.77</v>
      </c>
      <c r="BB152" s="2">
        <v>208.42</v>
      </c>
      <c r="BC152" s="2">
        <v>168.37</v>
      </c>
      <c r="BD152" s="2">
        <v>177.7</v>
      </c>
      <c r="BE152" s="2">
        <v>105.19</v>
      </c>
      <c r="BF152" s="2">
        <v>33.770000000000003</v>
      </c>
      <c r="BG152" s="2">
        <v>164.85</v>
      </c>
      <c r="BH152" s="2">
        <v>38.380000000000003</v>
      </c>
      <c r="BI152" s="2">
        <v>38.229999999999997</v>
      </c>
      <c r="BJ152" s="2">
        <v>117.37</v>
      </c>
      <c r="BK152" s="2">
        <v>122.7</v>
      </c>
      <c r="BL152" s="2">
        <v>237.49</v>
      </c>
      <c r="BM152" s="2">
        <v>153.55000000000001</v>
      </c>
      <c r="BN152" s="2">
        <v>166.2</v>
      </c>
      <c r="BO152" s="2">
        <v>148.52000000000001</v>
      </c>
    </row>
    <row r="153" spans="24:67" x14ac:dyDescent="0.3">
      <c r="X153" s="1" t="s">
        <v>71</v>
      </c>
      <c r="Y153" s="2">
        <v>52.72</v>
      </c>
      <c r="Z153" s="2">
        <v>246.57</v>
      </c>
      <c r="AA153" s="2">
        <v>24.61</v>
      </c>
      <c r="AB153" s="2">
        <v>28.1</v>
      </c>
      <c r="AC153" s="2">
        <v>134.4</v>
      </c>
      <c r="AD153" s="2">
        <v>174.22</v>
      </c>
      <c r="AE153" s="2">
        <v>361.4</v>
      </c>
      <c r="AF153" s="2">
        <v>273.82</v>
      </c>
      <c r="AG153" s="2">
        <v>270.66000000000003</v>
      </c>
      <c r="AH153" s="2">
        <v>205.01</v>
      </c>
      <c r="AI153" s="2">
        <v>43.22</v>
      </c>
      <c r="AJ153" s="2">
        <v>223.01</v>
      </c>
      <c r="AK153" s="2">
        <v>41.32</v>
      </c>
      <c r="AL153" s="2">
        <v>38.409999999999997</v>
      </c>
      <c r="AM153" s="2">
        <v>139.5</v>
      </c>
      <c r="AN153" s="2">
        <v>142.4</v>
      </c>
      <c r="AO153" s="2">
        <v>301.81</v>
      </c>
      <c r="AP153" s="2">
        <v>208.94</v>
      </c>
      <c r="AQ153" s="2">
        <v>271.16000000000003</v>
      </c>
      <c r="AR153" s="2">
        <v>189.75</v>
      </c>
      <c r="AU153" s="1" t="s">
        <v>71</v>
      </c>
      <c r="AV153" s="2">
        <v>52.72</v>
      </c>
      <c r="AW153" s="2">
        <v>246.57</v>
      </c>
      <c r="AX153" s="2">
        <v>24.61</v>
      </c>
      <c r="AY153" s="2">
        <v>28.1</v>
      </c>
      <c r="AZ153" s="2">
        <v>134.4</v>
      </c>
      <c r="BA153" s="2">
        <v>174.22</v>
      </c>
      <c r="BB153" s="2">
        <v>361.4</v>
      </c>
      <c r="BC153" s="2">
        <v>273.82</v>
      </c>
      <c r="BD153" s="2">
        <v>270.66000000000003</v>
      </c>
      <c r="BE153" s="2">
        <v>205.01</v>
      </c>
      <c r="BF153" s="2">
        <v>43.22</v>
      </c>
      <c r="BG153" s="2">
        <v>223.01</v>
      </c>
      <c r="BH153" s="2">
        <v>41.32</v>
      </c>
      <c r="BI153" s="2">
        <v>38.409999999999997</v>
      </c>
      <c r="BJ153" s="2">
        <v>139.5</v>
      </c>
      <c r="BK153" s="2">
        <v>142.4</v>
      </c>
      <c r="BL153" s="2">
        <v>301.81</v>
      </c>
      <c r="BM153" s="2">
        <v>208.94</v>
      </c>
      <c r="BN153" s="2">
        <v>271.16000000000003</v>
      </c>
      <c r="BO153" s="2">
        <v>189.75</v>
      </c>
    </row>
    <row r="154" spans="24:67" x14ac:dyDescent="0.3">
      <c r="X154" s="1" t="s">
        <v>72</v>
      </c>
      <c r="Y154" s="2">
        <v>20.57</v>
      </c>
      <c r="Z154" s="2">
        <v>113.29</v>
      </c>
      <c r="AA154" s="2">
        <v>16.52</v>
      </c>
      <c r="AB154" s="2">
        <v>12.31</v>
      </c>
      <c r="AC154" s="2">
        <v>50.54</v>
      </c>
      <c r="AD154" s="2">
        <v>71.63</v>
      </c>
      <c r="AE154" s="2">
        <v>88.39</v>
      </c>
      <c r="AF154" s="2">
        <v>86.86</v>
      </c>
      <c r="AG154" s="2">
        <v>122.31</v>
      </c>
      <c r="AH154" s="2">
        <v>130.16999999999999</v>
      </c>
      <c r="AI154" s="2">
        <v>15.96</v>
      </c>
      <c r="AJ154" s="2">
        <v>128.78</v>
      </c>
      <c r="AK154" s="2">
        <v>10.09</v>
      </c>
      <c r="AL154" s="2">
        <v>11.9</v>
      </c>
      <c r="AM154" s="2">
        <v>58.7</v>
      </c>
      <c r="AN154" s="2">
        <v>55.73</v>
      </c>
      <c r="AO154" s="2">
        <v>131.97999999999999</v>
      </c>
      <c r="AP154" s="2">
        <v>83.2</v>
      </c>
      <c r="AQ154" s="2">
        <v>113.35</v>
      </c>
      <c r="AR154" s="2">
        <v>66.680000000000007</v>
      </c>
      <c r="AU154" s="1" t="s">
        <v>72</v>
      </c>
      <c r="AV154" s="2">
        <v>20.57</v>
      </c>
      <c r="AW154" s="2">
        <v>113.29</v>
      </c>
      <c r="AX154" s="2">
        <v>16.52</v>
      </c>
      <c r="AY154" s="2">
        <v>12.31</v>
      </c>
      <c r="AZ154" s="2">
        <v>50.54</v>
      </c>
      <c r="BA154" s="2">
        <v>71.63</v>
      </c>
      <c r="BB154" s="2">
        <v>88.39</v>
      </c>
      <c r="BC154" s="2">
        <v>86.86</v>
      </c>
      <c r="BD154" s="2">
        <v>122.31</v>
      </c>
      <c r="BE154" s="2">
        <v>130.16999999999999</v>
      </c>
      <c r="BF154" s="2">
        <v>15.96</v>
      </c>
      <c r="BG154" s="2">
        <v>128.78</v>
      </c>
      <c r="BH154" s="2">
        <v>10.09</v>
      </c>
      <c r="BI154" s="2">
        <v>11.9</v>
      </c>
      <c r="BJ154" s="2">
        <v>58.7</v>
      </c>
      <c r="BK154" s="2">
        <v>55.73</v>
      </c>
      <c r="BL154" s="2">
        <v>131.97999999999999</v>
      </c>
      <c r="BM154" s="2">
        <v>83.2</v>
      </c>
      <c r="BN154" s="2">
        <v>113.35</v>
      </c>
      <c r="BO154" s="2">
        <v>66.680000000000007</v>
      </c>
    </row>
    <row r="155" spans="24:67" x14ac:dyDescent="0.3">
      <c r="X155" s="1" t="s">
        <v>73</v>
      </c>
      <c r="Y155" s="2">
        <v>14.14</v>
      </c>
      <c r="Z155" s="2">
        <v>76.38</v>
      </c>
      <c r="AA155" s="2">
        <v>11.13</v>
      </c>
      <c r="AB155" s="2">
        <v>9</v>
      </c>
      <c r="AC155" s="2">
        <v>46.45</v>
      </c>
      <c r="AD155" s="2">
        <v>40.53</v>
      </c>
      <c r="AE155" s="2">
        <v>87.63</v>
      </c>
      <c r="AF155" s="2">
        <v>68.680000000000007</v>
      </c>
      <c r="AG155" s="2">
        <v>86.42</v>
      </c>
      <c r="AH155" s="2">
        <v>87.14</v>
      </c>
      <c r="AI155" s="2">
        <v>8.98</v>
      </c>
      <c r="AJ155" s="2">
        <v>77.56</v>
      </c>
      <c r="AK155" s="2">
        <v>6.54</v>
      </c>
      <c r="AL155" s="2">
        <v>9.4499999999999993</v>
      </c>
      <c r="AM155" s="2">
        <v>27.14</v>
      </c>
      <c r="AN155" s="2">
        <v>47.59</v>
      </c>
      <c r="AO155" s="2">
        <v>69.78</v>
      </c>
      <c r="AP155" s="2">
        <v>44.62</v>
      </c>
      <c r="AQ155" s="2">
        <v>117.02</v>
      </c>
      <c r="AR155" s="2">
        <v>59.65</v>
      </c>
      <c r="AU155" s="1" t="s">
        <v>73</v>
      </c>
      <c r="AV155" s="2">
        <v>14.14</v>
      </c>
      <c r="AW155" s="2">
        <v>76.38</v>
      </c>
      <c r="AX155" s="2">
        <v>11.13</v>
      </c>
      <c r="AY155" s="2">
        <v>9</v>
      </c>
      <c r="AZ155" s="2">
        <v>46.45</v>
      </c>
      <c r="BA155" s="2">
        <v>40.53</v>
      </c>
      <c r="BB155" s="2">
        <v>87.63</v>
      </c>
      <c r="BC155" s="2">
        <v>68.680000000000007</v>
      </c>
      <c r="BD155" s="2">
        <v>86.42</v>
      </c>
      <c r="BE155" s="2">
        <v>87.14</v>
      </c>
      <c r="BF155" s="2">
        <v>8.98</v>
      </c>
      <c r="BG155" s="2">
        <v>77.56</v>
      </c>
      <c r="BH155" s="2">
        <v>6.54</v>
      </c>
      <c r="BI155" s="2">
        <v>9.4499999999999993</v>
      </c>
      <c r="BJ155" s="2">
        <v>27.14</v>
      </c>
      <c r="BK155" s="2">
        <v>47.59</v>
      </c>
      <c r="BL155" s="2">
        <v>69.78</v>
      </c>
      <c r="BM155" s="2">
        <v>44.62</v>
      </c>
      <c r="BN155" s="2">
        <v>117.02</v>
      </c>
      <c r="BO155" s="2">
        <v>59.65</v>
      </c>
    </row>
    <row r="156" spans="24:67" x14ac:dyDescent="0.3">
      <c r="X156" s="1" t="s">
        <v>74</v>
      </c>
      <c r="Y156" s="2">
        <v>9.44</v>
      </c>
      <c r="Z156" s="2">
        <v>56.94</v>
      </c>
      <c r="AA156" s="2">
        <v>6.32</v>
      </c>
      <c r="AB156" s="2">
        <v>8.2799999999999994</v>
      </c>
      <c r="AC156" s="2">
        <v>30.36</v>
      </c>
      <c r="AD156" s="2">
        <v>32.119999999999997</v>
      </c>
      <c r="AE156" s="2">
        <v>56.05</v>
      </c>
      <c r="AF156" s="2">
        <v>50.01</v>
      </c>
      <c r="AG156" s="2">
        <v>59.47</v>
      </c>
      <c r="AH156" s="2">
        <v>45.42</v>
      </c>
      <c r="AI156" s="2">
        <v>17.97</v>
      </c>
      <c r="AJ156" s="2">
        <v>60.12</v>
      </c>
      <c r="AK156" s="2">
        <v>8.39</v>
      </c>
      <c r="AL156" s="2">
        <v>6.63</v>
      </c>
      <c r="AM156" s="2">
        <v>23.04</v>
      </c>
      <c r="AN156" s="2">
        <v>34.04</v>
      </c>
      <c r="AO156" s="2">
        <v>56.85</v>
      </c>
      <c r="AP156" s="2">
        <v>47.12</v>
      </c>
      <c r="AQ156" s="2">
        <v>46.55</v>
      </c>
      <c r="AR156" s="2">
        <v>34.799999999999997</v>
      </c>
      <c r="AU156" s="1" t="s">
        <v>74</v>
      </c>
      <c r="AV156" s="2">
        <v>9.44</v>
      </c>
      <c r="AW156" s="2">
        <v>56.94</v>
      </c>
      <c r="AX156" s="2">
        <v>6.32</v>
      </c>
      <c r="AY156" s="2">
        <v>8.2799999999999994</v>
      </c>
      <c r="AZ156" s="2">
        <v>30.36</v>
      </c>
      <c r="BA156" s="2">
        <v>32.119999999999997</v>
      </c>
      <c r="BB156" s="2">
        <v>56.05</v>
      </c>
      <c r="BC156" s="2">
        <v>50.01</v>
      </c>
      <c r="BD156" s="2">
        <v>59.47</v>
      </c>
      <c r="BE156" s="2">
        <v>45.42</v>
      </c>
      <c r="BF156" s="2">
        <v>17.97</v>
      </c>
      <c r="BG156" s="2">
        <v>60.12</v>
      </c>
      <c r="BH156" s="2">
        <v>8.39</v>
      </c>
      <c r="BI156" s="2">
        <v>6.63</v>
      </c>
      <c r="BJ156" s="2">
        <v>23.04</v>
      </c>
      <c r="BK156" s="2">
        <v>34.04</v>
      </c>
      <c r="BL156" s="2">
        <v>56.85</v>
      </c>
      <c r="BM156" s="2">
        <v>47.12</v>
      </c>
      <c r="BN156" s="2">
        <v>46.55</v>
      </c>
      <c r="BO156" s="2">
        <v>34.799999999999997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2.79</v>
      </c>
      <c r="Z163" s="2">
        <v>5.19</v>
      </c>
      <c r="AA163" s="2">
        <v>3.78</v>
      </c>
      <c r="AB163" s="2">
        <v>2.52</v>
      </c>
      <c r="AC163" s="2">
        <v>4.95</v>
      </c>
      <c r="AD163" s="2">
        <v>3.3</v>
      </c>
      <c r="AE163" s="2">
        <v>19.62</v>
      </c>
      <c r="AF163" s="2">
        <v>6.85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2.79</v>
      </c>
      <c r="AW163" s="2">
        <v>5.19</v>
      </c>
      <c r="AX163" s="2">
        <v>3.78</v>
      </c>
      <c r="AY163" s="2">
        <v>2.52</v>
      </c>
      <c r="AZ163" s="2">
        <v>4.95</v>
      </c>
      <c r="BA163" s="2">
        <v>3.3</v>
      </c>
      <c r="BB163" s="2">
        <v>19.62</v>
      </c>
      <c r="BC163" s="2">
        <v>6.85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13</v>
      </c>
      <c r="Z164" s="2">
        <v>9.24</v>
      </c>
      <c r="AA164" s="2">
        <v>7.56</v>
      </c>
      <c r="AB164" s="2">
        <v>9.14</v>
      </c>
      <c r="AC164" s="2">
        <v>7.58</v>
      </c>
      <c r="AD164" s="2">
        <v>24.14</v>
      </c>
      <c r="AE164" s="2">
        <v>10.39</v>
      </c>
      <c r="AF164" s="2">
        <v>10.25</v>
      </c>
      <c r="AG164" s="2">
        <v>9.4600000000000009</v>
      </c>
      <c r="AH164" s="2">
        <v>17.329999999999998</v>
      </c>
      <c r="AI164" s="2">
        <v>7.02</v>
      </c>
      <c r="AJ164" s="2">
        <v>18.63</v>
      </c>
      <c r="AK164" s="2">
        <v>9.36</v>
      </c>
      <c r="AL164" s="2">
        <v>16.45</v>
      </c>
      <c r="AM164" s="2">
        <v>8.25</v>
      </c>
      <c r="AN164" s="2">
        <v>9.8800000000000008</v>
      </c>
      <c r="AO164" s="2">
        <v>5.93</v>
      </c>
      <c r="AP164" s="2">
        <v>13.16</v>
      </c>
      <c r="AQ164" s="2">
        <v>4.28</v>
      </c>
      <c r="AR164" s="2">
        <v>7.41</v>
      </c>
      <c r="AU164" s="1" t="s">
        <v>68</v>
      </c>
      <c r="AV164" s="2">
        <v>13</v>
      </c>
      <c r="AW164" s="2">
        <v>9.24</v>
      </c>
      <c r="AX164" s="2">
        <v>7.56</v>
      </c>
      <c r="AY164" s="2">
        <v>9.14</v>
      </c>
      <c r="AZ164" s="2">
        <v>7.58</v>
      </c>
      <c r="BA164" s="2">
        <v>24.14</v>
      </c>
      <c r="BB164" s="2">
        <v>10.39</v>
      </c>
      <c r="BC164" s="2">
        <v>10.25</v>
      </c>
      <c r="BD164" s="2">
        <v>9.4600000000000009</v>
      </c>
      <c r="BE164" s="2">
        <v>17.329999999999998</v>
      </c>
      <c r="BF164" s="2">
        <v>7.02</v>
      </c>
      <c r="BG164" s="2">
        <v>18.63</v>
      </c>
      <c r="BH164" s="2">
        <v>9.36</v>
      </c>
      <c r="BI164" s="2">
        <v>16.45</v>
      </c>
      <c r="BJ164" s="2">
        <v>8.25</v>
      </c>
      <c r="BK164" s="2">
        <v>9.8800000000000008</v>
      </c>
      <c r="BL164" s="2">
        <v>5.93</v>
      </c>
      <c r="BM164" s="2">
        <v>13.16</v>
      </c>
      <c r="BN164" s="2">
        <v>4.28</v>
      </c>
      <c r="BO164" s="2">
        <v>7.41</v>
      </c>
    </row>
    <row r="165" spans="24:67" x14ac:dyDescent="0.3">
      <c r="X165" s="1" t="s">
        <v>69</v>
      </c>
      <c r="Y165" s="2">
        <v>24.04</v>
      </c>
      <c r="Z165" s="2">
        <v>13.44</v>
      </c>
      <c r="AA165" s="2">
        <v>16.5</v>
      </c>
      <c r="AB165" s="2">
        <v>20.21</v>
      </c>
      <c r="AC165" s="2">
        <v>14.66</v>
      </c>
      <c r="AD165" s="2">
        <v>32.76</v>
      </c>
      <c r="AE165" s="2">
        <v>20.07</v>
      </c>
      <c r="AF165" s="2">
        <v>26.89</v>
      </c>
      <c r="AG165" s="2">
        <v>22.68</v>
      </c>
      <c r="AH165" s="2">
        <v>20.7</v>
      </c>
      <c r="AI165" s="2">
        <v>18.72</v>
      </c>
      <c r="AJ165" s="2">
        <v>20.81</v>
      </c>
      <c r="AK165" s="2">
        <v>14.11</v>
      </c>
      <c r="AL165" s="2">
        <v>17.420000000000002</v>
      </c>
      <c r="AM165" s="2">
        <v>19.04</v>
      </c>
      <c r="AN165" s="2">
        <v>14.4</v>
      </c>
      <c r="AO165" s="2">
        <v>19.66</v>
      </c>
      <c r="AP165" s="2">
        <v>16.07</v>
      </c>
      <c r="AQ165" s="2">
        <v>13.61</v>
      </c>
      <c r="AR165" s="2">
        <v>14.57</v>
      </c>
      <c r="AU165" s="1" t="s">
        <v>69</v>
      </c>
      <c r="AV165" s="2">
        <v>24.04</v>
      </c>
      <c r="AW165" s="2">
        <v>13.44</v>
      </c>
      <c r="AX165" s="2">
        <v>16.5</v>
      </c>
      <c r="AY165" s="2">
        <v>20.21</v>
      </c>
      <c r="AZ165" s="2">
        <v>14.66</v>
      </c>
      <c r="BA165" s="2">
        <v>32.76</v>
      </c>
      <c r="BB165" s="2">
        <v>20.07</v>
      </c>
      <c r="BC165" s="2">
        <v>26.89</v>
      </c>
      <c r="BD165" s="2">
        <v>22.68</v>
      </c>
      <c r="BE165" s="2">
        <v>20.7</v>
      </c>
      <c r="BF165" s="2">
        <v>18.72</v>
      </c>
      <c r="BG165" s="2">
        <v>20.81</v>
      </c>
      <c r="BH165" s="2">
        <v>14.11</v>
      </c>
      <c r="BI165" s="2">
        <v>17.420000000000002</v>
      </c>
      <c r="BJ165" s="2">
        <v>19.04</v>
      </c>
      <c r="BK165" s="2">
        <v>14.4</v>
      </c>
      <c r="BL165" s="2">
        <v>19.66</v>
      </c>
      <c r="BM165" s="2">
        <v>16.07</v>
      </c>
      <c r="BN165" s="2">
        <v>13.61</v>
      </c>
      <c r="BO165" s="2">
        <v>14.57</v>
      </c>
    </row>
    <row r="166" spans="24:67" x14ac:dyDescent="0.3">
      <c r="X166" s="1" t="s">
        <v>70</v>
      </c>
      <c r="Y166" s="2">
        <v>53.69</v>
      </c>
      <c r="Z166" s="2">
        <v>48.25</v>
      </c>
      <c r="AA166" s="2">
        <v>25.39</v>
      </c>
      <c r="AB166" s="2">
        <v>54.83</v>
      </c>
      <c r="AC166" s="2">
        <v>32.69</v>
      </c>
      <c r="AD166" s="2">
        <v>76.47</v>
      </c>
      <c r="AE166" s="2">
        <v>52.17</v>
      </c>
      <c r="AF166" s="2">
        <v>73.36</v>
      </c>
      <c r="AG166" s="2">
        <v>46.39</v>
      </c>
      <c r="AH166" s="2">
        <v>61.35</v>
      </c>
      <c r="AI166" s="2">
        <v>57.89</v>
      </c>
      <c r="AJ166" s="2">
        <v>65.97</v>
      </c>
      <c r="AK166" s="2">
        <v>58.06</v>
      </c>
      <c r="AL166" s="2">
        <v>52.95</v>
      </c>
      <c r="AM166" s="2">
        <v>46.76</v>
      </c>
      <c r="AN166" s="2">
        <v>43.74</v>
      </c>
      <c r="AO166" s="2">
        <v>30.94</v>
      </c>
      <c r="AP166" s="2">
        <v>43.68</v>
      </c>
      <c r="AQ166" s="2">
        <v>39.14</v>
      </c>
      <c r="AR166" s="2">
        <v>36.630000000000003</v>
      </c>
      <c r="AU166" s="1" t="s">
        <v>70</v>
      </c>
      <c r="AV166" s="2">
        <v>53.69</v>
      </c>
      <c r="AW166" s="2">
        <v>48.25</v>
      </c>
      <c r="AX166" s="2">
        <v>25.39</v>
      </c>
      <c r="AY166" s="2">
        <v>54.83</v>
      </c>
      <c r="AZ166" s="2">
        <v>32.69</v>
      </c>
      <c r="BA166" s="2">
        <v>76.47</v>
      </c>
      <c r="BB166" s="2">
        <v>52.17</v>
      </c>
      <c r="BC166" s="2">
        <v>73.36</v>
      </c>
      <c r="BD166" s="2">
        <v>46.39</v>
      </c>
      <c r="BE166" s="2">
        <v>61.35</v>
      </c>
      <c r="BF166" s="2">
        <v>57.89</v>
      </c>
      <c r="BG166" s="2">
        <v>65.97</v>
      </c>
      <c r="BH166" s="2">
        <v>58.06</v>
      </c>
      <c r="BI166" s="2">
        <v>52.95</v>
      </c>
      <c r="BJ166" s="2">
        <v>46.76</v>
      </c>
      <c r="BK166" s="2">
        <v>43.74</v>
      </c>
      <c r="BL166" s="2">
        <v>30.94</v>
      </c>
      <c r="BM166" s="2">
        <v>43.68</v>
      </c>
      <c r="BN166" s="2">
        <v>39.14</v>
      </c>
      <c r="BO166" s="2">
        <v>36.630000000000003</v>
      </c>
    </row>
    <row r="167" spans="24:67" x14ac:dyDescent="0.3">
      <c r="X167" s="1" t="s">
        <v>71</v>
      </c>
      <c r="Y167" s="2">
        <v>75.31</v>
      </c>
      <c r="Z167" s="2">
        <v>61.75</v>
      </c>
      <c r="AA167" s="2">
        <v>35.159999999999997</v>
      </c>
      <c r="AB167" s="2">
        <v>59.03</v>
      </c>
      <c r="AC167" s="2">
        <v>56.21</v>
      </c>
      <c r="AD167" s="2">
        <v>76.819999999999993</v>
      </c>
      <c r="AE167" s="2">
        <v>84</v>
      </c>
      <c r="AF167" s="2">
        <v>87.19</v>
      </c>
      <c r="AG167" s="2">
        <v>87.11</v>
      </c>
      <c r="AH167" s="2">
        <v>71.2</v>
      </c>
      <c r="AI167" s="2">
        <v>100.39</v>
      </c>
      <c r="AJ167" s="2">
        <v>83.84</v>
      </c>
      <c r="AK167" s="2">
        <v>94.42</v>
      </c>
      <c r="AL167" s="2">
        <v>72.05</v>
      </c>
      <c r="AM167" s="2">
        <v>71.23</v>
      </c>
      <c r="AN167" s="2">
        <v>71.36</v>
      </c>
      <c r="AO167" s="2">
        <v>60.3</v>
      </c>
      <c r="AP167" s="2">
        <v>55.81</v>
      </c>
      <c r="AQ167" s="2">
        <v>54.79</v>
      </c>
      <c r="AR167" s="2">
        <v>49.56</v>
      </c>
      <c r="AU167" s="1" t="s">
        <v>71</v>
      </c>
      <c r="AV167" s="2">
        <v>75.31</v>
      </c>
      <c r="AW167" s="2">
        <v>61.75</v>
      </c>
      <c r="AX167" s="2">
        <v>35.159999999999997</v>
      </c>
      <c r="AY167" s="2">
        <v>59.03</v>
      </c>
      <c r="AZ167" s="2">
        <v>56.21</v>
      </c>
      <c r="BA167" s="2">
        <v>76.819999999999993</v>
      </c>
      <c r="BB167" s="2">
        <v>84</v>
      </c>
      <c r="BC167" s="2">
        <v>87.19</v>
      </c>
      <c r="BD167" s="2">
        <v>87.11</v>
      </c>
      <c r="BE167" s="2">
        <v>71.2</v>
      </c>
      <c r="BF167" s="2">
        <v>100.39</v>
      </c>
      <c r="BG167" s="2">
        <v>83.84</v>
      </c>
      <c r="BH167" s="2">
        <v>94.42</v>
      </c>
      <c r="BI167" s="2">
        <v>72.05</v>
      </c>
      <c r="BJ167" s="2">
        <v>71.23</v>
      </c>
      <c r="BK167" s="2">
        <v>71.36</v>
      </c>
      <c r="BL167" s="2">
        <v>60.3</v>
      </c>
      <c r="BM167" s="2">
        <v>55.81</v>
      </c>
      <c r="BN167" s="2">
        <v>54.79</v>
      </c>
      <c r="BO167" s="2">
        <v>49.56</v>
      </c>
    </row>
    <row r="168" spans="24:67" x14ac:dyDescent="0.3">
      <c r="X168" s="1" t="s">
        <v>72</v>
      </c>
      <c r="Y168" s="2">
        <v>29.38</v>
      </c>
      <c r="Z168" s="2">
        <v>22.8</v>
      </c>
      <c r="AA168" s="2">
        <v>23.6</v>
      </c>
      <c r="AB168" s="2">
        <v>14.42</v>
      </c>
      <c r="AC168" s="2">
        <v>24.62</v>
      </c>
      <c r="AD168" s="2">
        <v>23.79</v>
      </c>
      <c r="AE168" s="2">
        <v>31.59</v>
      </c>
      <c r="AF168" s="2">
        <v>36.69</v>
      </c>
      <c r="AG168" s="2">
        <v>35.82</v>
      </c>
      <c r="AH168" s="2">
        <v>27.87</v>
      </c>
      <c r="AI168" s="2">
        <v>24.55</v>
      </c>
      <c r="AJ168" s="2">
        <v>36.659999999999997</v>
      </c>
      <c r="AK168" s="2">
        <v>29.95</v>
      </c>
      <c r="AL168" s="2">
        <v>28.69</v>
      </c>
      <c r="AM168" s="2">
        <v>32.19</v>
      </c>
      <c r="AN168" s="2">
        <v>29.83</v>
      </c>
      <c r="AO168" s="2">
        <v>38.29</v>
      </c>
      <c r="AP168" s="2">
        <v>19.61</v>
      </c>
      <c r="AQ168" s="2">
        <v>25.18</v>
      </c>
      <c r="AR168" s="2">
        <v>28.62</v>
      </c>
      <c r="AU168" s="1" t="s">
        <v>72</v>
      </c>
      <c r="AV168" s="2">
        <v>29.38</v>
      </c>
      <c r="AW168" s="2">
        <v>22.8</v>
      </c>
      <c r="AX168" s="2">
        <v>23.6</v>
      </c>
      <c r="AY168" s="2">
        <v>14.42</v>
      </c>
      <c r="AZ168" s="2">
        <v>24.62</v>
      </c>
      <c r="BA168" s="2">
        <v>23.79</v>
      </c>
      <c r="BB168" s="2">
        <v>31.59</v>
      </c>
      <c r="BC168" s="2">
        <v>36.69</v>
      </c>
      <c r="BD168" s="2">
        <v>35.82</v>
      </c>
      <c r="BE168" s="2">
        <v>27.87</v>
      </c>
      <c r="BF168" s="2">
        <v>24.55</v>
      </c>
      <c r="BG168" s="2">
        <v>36.659999999999997</v>
      </c>
      <c r="BH168" s="2">
        <v>29.95</v>
      </c>
      <c r="BI168" s="2">
        <v>28.69</v>
      </c>
      <c r="BJ168" s="2">
        <v>32.19</v>
      </c>
      <c r="BK168" s="2">
        <v>29.83</v>
      </c>
      <c r="BL168" s="2">
        <v>38.29</v>
      </c>
      <c r="BM168" s="2">
        <v>19.61</v>
      </c>
      <c r="BN168" s="2">
        <v>25.18</v>
      </c>
      <c r="BO168" s="2">
        <v>28.62</v>
      </c>
    </row>
    <row r="169" spans="24:67" x14ac:dyDescent="0.3">
      <c r="X169" s="1" t="s">
        <v>73</v>
      </c>
      <c r="Y169" s="2">
        <v>20.21</v>
      </c>
      <c r="Z169" s="2">
        <v>12.83</v>
      </c>
      <c r="AA169" s="2">
        <v>15.9</v>
      </c>
      <c r="AB169" s="2">
        <v>9.34</v>
      </c>
      <c r="AC169" s="2">
        <v>18</v>
      </c>
      <c r="AD169" s="2">
        <v>18.899999999999999</v>
      </c>
      <c r="AE169" s="2">
        <v>29.03</v>
      </c>
      <c r="AF169" s="2">
        <v>16.97</v>
      </c>
      <c r="AG169" s="2">
        <v>20.27</v>
      </c>
      <c r="AH169" s="2">
        <v>23.79</v>
      </c>
      <c r="AI169" s="2">
        <v>24.34</v>
      </c>
      <c r="AJ169" s="2">
        <v>19.38</v>
      </c>
      <c r="AK169" s="2">
        <v>23.68</v>
      </c>
      <c r="AL169" s="2">
        <v>15.39</v>
      </c>
      <c r="AM169" s="2">
        <v>22.74</v>
      </c>
      <c r="AN169" s="2">
        <v>30.8</v>
      </c>
      <c r="AO169" s="2">
        <v>25.63</v>
      </c>
      <c r="AP169" s="2">
        <v>17.54</v>
      </c>
      <c r="AQ169" s="2">
        <v>16.97</v>
      </c>
      <c r="AR169" s="2">
        <v>17.239999999999998</v>
      </c>
      <c r="AU169" s="1" t="s">
        <v>73</v>
      </c>
      <c r="AV169" s="2">
        <v>20.21</v>
      </c>
      <c r="AW169" s="2">
        <v>12.83</v>
      </c>
      <c r="AX169" s="2">
        <v>15.9</v>
      </c>
      <c r="AY169" s="2">
        <v>9.34</v>
      </c>
      <c r="AZ169" s="2">
        <v>18</v>
      </c>
      <c r="BA169" s="2">
        <v>18.899999999999999</v>
      </c>
      <c r="BB169" s="2">
        <v>29.03</v>
      </c>
      <c r="BC169" s="2">
        <v>16.97</v>
      </c>
      <c r="BD169" s="2">
        <v>20.27</v>
      </c>
      <c r="BE169" s="2">
        <v>23.79</v>
      </c>
      <c r="BF169" s="2">
        <v>24.34</v>
      </c>
      <c r="BG169" s="2">
        <v>19.38</v>
      </c>
      <c r="BH169" s="2">
        <v>23.68</v>
      </c>
      <c r="BI169" s="2">
        <v>15.39</v>
      </c>
      <c r="BJ169" s="2">
        <v>22.74</v>
      </c>
      <c r="BK169" s="2">
        <v>30.8</v>
      </c>
      <c r="BL169" s="2">
        <v>25.63</v>
      </c>
      <c r="BM169" s="2">
        <v>17.54</v>
      </c>
      <c r="BN169" s="2">
        <v>16.97</v>
      </c>
      <c r="BO169" s="2">
        <v>17.239999999999998</v>
      </c>
    </row>
    <row r="170" spans="24:67" x14ac:dyDescent="0.3">
      <c r="X170" s="1" t="s">
        <v>74</v>
      </c>
      <c r="Y170" s="2">
        <v>13.49</v>
      </c>
      <c r="Z170" s="2">
        <v>25.67</v>
      </c>
      <c r="AA170" s="2">
        <v>9.0299999999999994</v>
      </c>
      <c r="AB170" s="2">
        <v>11.99</v>
      </c>
      <c r="AC170" s="2">
        <v>16.55</v>
      </c>
      <c r="AD170" s="2">
        <v>13.26</v>
      </c>
      <c r="AE170" s="2">
        <v>18.98</v>
      </c>
      <c r="AF170" s="2">
        <v>14.4</v>
      </c>
      <c r="AG170" s="2">
        <v>16.059999999999999</v>
      </c>
      <c r="AH170" s="2">
        <v>17.02</v>
      </c>
      <c r="AI170" s="2">
        <v>15.57</v>
      </c>
      <c r="AJ170" s="2">
        <v>15.79</v>
      </c>
      <c r="AK170" s="2">
        <v>17.25</v>
      </c>
      <c r="AL170" s="2">
        <v>16.25</v>
      </c>
      <c r="AM170" s="2">
        <v>15.65</v>
      </c>
      <c r="AN170" s="2">
        <v>12.25</v>
      </c>
      <c r="AO170" s="2">
        <v>13.36</v>
      </c>
      <c r="AP170" s="2">
        <v>10.23</v>
      </c>
      <c r="AQ170" s="2">
        <v>12.65</v>
      </c>
      <c r="AR170" s="2">
        <v>13.36</v>
      </c>
      <c r="AU170" s="1" t="s">
        <v>74</v>
      </c>
      <c r="AV170" s="2">
        <v>13.49</v>
      </c>
      <c r="AW170" s="2">
        <v>25.67</v>
      </c>
      <c r="AX170" s="2">
        <v>9.0299999999999994</v>
      </c>
      <c r="AY170" s="2">
        <v>11.99</v>
      </c>
      <c r="AZ170" s="2">
        <v>16.55</v>
      </c>
      <c r="BA170" s="2">
        <v>13.26</v>
      </c>
      <c r="BB170" s="2">
        <v>18.98</v>
      </c>
      <c r="BC170" s="2">
        <v>14.4</v>
      </c>
      <c r="BD170" s="2">
        <v>16.059999999999999</v>
      </c>
      <c r="BE170" s="2">
        <v>17.02</v>
      </c>
      <c r="BF170" s="2">
        <v>15.57</v>
      </c>
      <c r="BG170" s="2">
        <v>15.79</v>
      </c>
      <c r="BH170" s="2">
        <v>17.25</v>
      </c>
      <c r="BI170" s="2">
        <v>16.25</v>
      </c>
      <c r="BJ170" s="2">
        <v>15.65</v>
      </c>
      <c r="BK170" s="2">
        <v>12.25</v>
      </c>
      <c r="BL170" s="2">
        <v>13.36</v>
      </c>
      <c r="BM170" s="2">
        <v>10.23</v>
      </c>
      <c r="BN170" s="2">
        <v>12.65</v>
      </c>
      <c r="BO170" s="2">
        <v>13.36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122.07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71.59</v>
      </c>
      <c r="AJ177" s="2">
        <v>821.76</v>
      </c>
      <c r="AK177" s="2">
        <v>45.74</v>
      </c>
      <c r="AL177" s="2">
        <v>66.84</v>
      </c>
      <c r="AM177" s="2">
        <v>129.65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122.07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71.59</v>
      </c>
      <c r="BG177" s="2">
        <v>821.76</v>
      </c>
      <c r="BH177" s="2">
        <v>45.74</v>
      </c>
      <c r="BI177" s="2">
        <v>66.84</v>
      </c>
      <c r="BJ177" s="2">
        <v>129.65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18.16</v>
      </c>
      <c r="Z178" s="2">
        <v>87.84</v>
      </c>
      <c r="AA178" s="2">
        <v>6.69</v>
      </c>
      <c r="AB178" s="2">
        <v>14.6</v>
      </c>
      <c r="AC178" s="2">
        <v>27.06</v>
      </c>
      <c r="AD178" s="2">
        <v>31.28</v>
      </c>
      <c r="AE178" s="2">
        <v>58.44</v>
      </c>
      <c r="AF178" s="2">
        <v>65.22</v>
      </c>
      <c r="AG178" s="2">
        <v>72.150000000000006</v>
      </c>
      <c r="AH178" s="2">
        <v>59.88</v>
      </c>
      <c r="AI178" s="2">
        <v>14.63</v>
      </c>
      <c r="AJ178" s="2">
        <v>128.94</v>
      </c>
      <c r="AK178" s="2">
        <v>54.91</v>
      </c>
      <c r="AL178" s="2">
        <v>59.38</v>
      </c>
      <c r="AM178" s="2">
        <v>45.11</v>
      </c>
      <c r="AN178" s="2">
        <v>35.15</v>
      </c>
      <c r="AO178" s="2">
        <v>125.08</v>
      </c>
      <c r="AP178" s="2">
        <v>78.819999999999993</v>
      </c>
      <c r="AQ178" s="2">
        <v>83.17</v>
      </c>
      <c r="AR178" s="2">
        <v>92.85</v>
      </c>
      <c r="AU178" s="1" t="s">
        <v>68</v>
      </c>
      <c r="AV178" s="2">
        <v>18.16</v>
      </c>
      <c r="AW178" s="2">
        <v>87.84</v>
      </c>
      <c r="AX178" s="2">
        <v>6.69</v>
      </c>
      <c r="AY178" s="2">
        <v>14.6</v>
      </c>
      <c r="AZ178" s="2">
        <v>27.06</v>
      </c>
      <c r="BA178" s="2">
        <v>31.28</v>
      </c>
      <c r="BB178" s="2">
        <v>58.44</v>
      </c>
      <c r="BC178" s="2">
        <v>65.22</v>
      </c>
      <c r="BD178" s="2">
        <v>72.150000000000006</v>
      </c>
      <c r="BE178" s="2">
        <v>59.88</v>
      </c>
      <c r="BF178" s="2">
        <v>14.63</v>
      </c>
      <c r="BG178" s="2">
        <v>128.94</v>
      </c>
      <c r="BH178" s="2">
        <v>54.91</v>
      </c>
      <c r="BI178" s="2">
        <v>59.38</v>
      </c>
      <c r="BJ178" s="2">
        <v>45.11</v>
      </c>
      <c r="BK178" s="2">
        <v>35.15</v>
      </c>
      <c r="BL178" s="2">
        <v>125.08</v>
      </c>
      <c r="BM178" s="2">
        <v>78.819999999999993</v>
      </c>
      <c r="BN178" s="2">
        <v>83.17</v>
      </c>
      <c r="BO178" s="2">
        <v>92.85</v>
      </c>
    </row>
    <row r="179" spans="24:67" x14ac:dyDescent="0.3">
      <c r="X179" s="1" t="s">
        <v>69</v>
      </c>
      <c r="Y179" s="2">
        <v>17.22</v>
      </c>
      <c r="Z179" s="2">
        <v>133.5</v>
      </c>
      <c r="AA179" s="2">
        <v>8.69</v>
      </c>
      <c r="AB179" s="2">
        <v>38.090000000000003</v>
      </c>
      <c r="AC179" s="2">
        <v>33.630000000000003</v>
      </c>
      <c r="AD179" s="2">
        <v>59.65</v>
      </c>
      <c r="AE179" s="2">
        <v>109.01</v>
      </c>
      <c r="AF179" s="2">
        <v>59.35</v>
      </c>
      <c r="AG179" s="2">
        <v>120.07</v>
      </c>
      <c r="AH179" s="2">
        <v>389.83</v>
      </c>
      <c r="AI179" s="2">
        <v>13.65</v>
      </c>
      <c r="AJ179" s="2">
        <v>116.7</v>
      </c>
      <c r="AK179" s="2">
        <v>57.59</v>
      </c>
      <c r="AL179" s="2">
        <v>16.34</v>
      </c>
      <c r="AM179" s="2">
        <v>45.22</v>
      </c>
      <c r="AN179" s="2">
        <v>39.11</v>
      </c>
      <c r="AO179" s="2">
        <v>116.71</v>
      </c>
      <c r="AP179" s="2">
        <v>72.400000000000006</v>
      </c>
      <c r="AQ179" s="2">
        <v>89.74</v>
      </c>
      <c r="AR179" s="2">
        <v>90.82</v>
      </c>
      <c r="AU179" s="1" t="s">
        <v>69</v>
      </c>
      <c r="AV179" s="2">
        <v>17.22</v>
      </c>
      <c r="AW179" s="2">
        <v>133.5</v>
      </c>
      <c r="AX179" s="2">
        <v>8.69</v>
      </c>
      <c r="AY179" s="2">
        <v>38.090000000000003</v>
      </c>
      <c r="AZ179" s="2">
        <v>33.630000000000003</v>
      </c>
      <c r="BA179" s="2">
        <v>59.65</v>
      </c>
      <c r="BB179" s="2">
        <v>109.01</v>
      </c>
      <c r="BC179" s="2">
        <v>59.35</v>
      </c>
      <c r="BD179" s="2">
        <v>120.07</v>
      </c>
      <c r="BE179" s="2">
        <v>389.83</v>
      </c>
      <c r="BF179" s="2">
        <v>13.65</v>
      </c>
      <c r="BG179" s="2">
        <v>116.7</v>
      </c>
      <c r="BH179" s="2">
        <v>57.59</v>
      </c>
      <c r="BI179" s="2">
        <v>16.34</v>
      </c>
      <c r="BJ179" s="2">
        <v>45.22</v>
      </c>
      <c r="BK179" s="2">
        <v>39.11</v>
      </c>
      <c r="BL179" s="2">
        <v>116.71</v>
      </c>
      <c r="BM179" s="2">
        <v>72.400000000000006</v>
      </c>
      <c r="BN179" s="2">
        <v>89.74</v>
      </c>
      <c r="BO179" s="2">
        <v>90.82</v>
      </c>
    </row>
    <row r="180" spans="24:67" x14ac:dyDescent="0.3">
      <c r="X180" s="1" t="s">
        <v>70</v>
      </c>
      <c r="Y180" s="2">
        <v>237.52</v>
      </c>
      <c r="Z180" s="2">
        <v>365.85</v>
      </c>
      <c r="AA180" s="2">
        <v>22.86</v>
      </c>
      <c r="AB180" s="2">
        <v>80.900000000000006</v>
      </c>
      <c r="AC180" s="2">
        <v>126.57</v>
      </c>
      <c r="AD180" s="2">
        <v>154.62</v>
      </c>
      <c r="AE180" s="2">
        <v>429.08</v>
      </c>
      <c r="AF180" s="2">
        <v>352.5</v>
      </c>
      <c r="AG180" s="2">
        <v>362.15</v>
      </c>
      <c r="AH180" s="2">
        <v>224.47</v>
      </c>
      <c r="AI180" s="2">
        <v>70.94</v>
      </c>
      <c r="AJ180" s="2">
        <v>355.57</v>
      </c>
      <c r="AK180" s="2">
        <v>177.3</v>
      </c>
      <c r="AL180" s="2">
        <v>53.43</v>
      </c>
      <c r="AM180" s="2">
        <v>156.91999999999999</v>
      </c>
      <c r="AN180" s="2">
        <v>180.92</v>
      </c>
      <c r="AO180" s="2">
        <v>444.72</v>
      </c>
      <c r="AP180" s="2">
        <v>272.97000000000003</v>
      </c>
      <c r="AQ180" s="2">
        <v>298.08999999999997</v>
      </c>
      <c r="AR180" s="2">
        <v>277.05</v>
      </c>
      <c r="AU180" s="1" t="s">
        <v>70</v>
      </c>
      <c r="AV180" s="2">
        <v>237.52</v>
      </c>
      <c r="AW180" s="2">
        <v>365.85</v>
      </c>
      <c r="AX180" s="2">
        <v>22.86</v>
      </c>
      <c r="AY180" s="2">
        <v>80.900000000000006</v>
      </c>
      <c r="AZ180" s="2">
        <v>126.57</v>
      </c>
      <c r="BA180" s="2">
        <v>154.62</v>
      </c>
      <c r="BB180" s="2">
        <v>429.08</v>
      </c>
      <c r="BC180" s="2">
        <v>352.5</v>
      </c>
      <c r="BD180" s="2">
        <v>362.15</v>
      </c>
      <c r="BE180" s="2">
        <v>224.47</v>
      </c>
      <c r="BF180" s="2">
        <v>70.94</v>
      </c>
      <c r="BG180" s="2">
        <v>355.57</v>
      </c>
      <c r="BH180" s="2">
        <v>177.3</v>
      </c>
      <c r="BI180" s="2">
        <v>53.43</v>
      </c>
      <c r="BJ180" s="2">
        <v>156.91999999999999</v>
      </c>
      <c r="BK180" s="2">
        <v>180.92</v>
      </c>
      <c r="BL180" s="2">
        <v>444.72</v>
      </c>
      <c r="BM180" s="2">
        <v>272.97000000000003</v>
      </c>
      <c r="BN180" s="2">
        <v>298.08999999999997</v>
      </c>
      <c r="BO180" s="2">
        <v>277.05</v>
      </c>
    </row>
    <row r="181" spans="24:67" x14ac:dyDescent="0.3">
      <c r="X181" s="1" t="s">
        <v>71</v>
      </c>
      <c r="Y181" s="2">
        <v>403.37</v>
      </c>
      <c r="Z181" s="2">
        <v>527.57000000000005</v>
      </c>
      <c r="AA181" s="2">
        <v>40.82</v>
      </c>
      <c r="AB181" s="2">
        <v>111.46</v>
      </c>
      <c r="AC181" s="2">
        <v>178.76</v>
      </c>
      <c r="AD181" s="2">
        <v>249.17</v>
      </c>
      <c r="AE181" s="2">
        <v>704.91</v>
      </c>
      <c r="AF181" s="2">
        <v>483.71</v>
      </c>
      <c r="AG181" s="2">
        <v>426.6</v>
      </c>
      <c r="AH181" s="2">
        <v>329.43</v>
      </c>
      <c r="AI181" s="2">
        <v>117.31</v>
      </c>
      <c r="AJ181" s="2">
        <v>563.94000000000005</v>
      </c>
      <c r="AK181" s="2">
        <v>102.26</v>
      </c>
      <c r="AL181" s="2">
        <v>72.209999999999994</v>
      </c>
      <c r="AM181" s="2">
        <v>234.72</v>
      </c>
      <c r="AN181" s="2">
        <v>224.36</v>
      </c>
      <c r="AO181" s="2">
        <v>650.94000000000005</v>
      </c>
      <c r="AP181" s="2">
        <v>393.75</v>
      </c>
      <c r="AQ181" s="2">
        <v>465.41</v>
      </c>
      <c r="AR181" s="2">
        <v>378.41</v>
      </c>
      <c r="AU181" s="1" t="s">
        <v>71</v>
      </c>
      <c r="AV181" s="2">
        <v>403.37</v>
      </c>
      <c r="AW181" s="2">
        <v>527.57000000000005</v>
      </c>
      <c r="AX181" s="2">
        <v>40.82</v>
      </c>
      <c r="AY181" s="2">
        <v>111.46</v>
      </c>
      <c r="AZ181" s="2">
        <v>178.76</v>
      </c>
      <c r="BA181" s="2">
        <v>249.17</v>
      </c>
      <c r="BB181" s="2">
        <v>704.91</v>
      </c>
      <c r="BC181" s="2">
        <v>483.71</v>
      </c>
      <c r="BD181" s="2">
        <v>426.6</v>
      </c>
      <c r="BE181" s="2">
        <v>329.43</v>
      </c>
      <c r="BF181" s="2">
        <v>117.31</v>
      </c>
      <c r="BG181" s="2">
        <v>563.94000000000005</v>
      </c>
      <c r="BH181" s="2">
        <v>102.26</v>
      </c>
      <c r="BI181" s="2">
        <v>72.209999999999994</v>
      </c>
      <c r="BJ181" s="2">
        <v>234.72</v>
      </c>
      <c r="BK181" s="2">
        <v>224.36</v>
      </c>
      <c r="BL181" s="2">
        <v>650.94000000000005</v>
      </c>
      <c r="BM181" s="2">
        <v>393.75</v>
      </c>
      <c r="BN181" s="2">
        <v>465.41</v>
      </c>
      <c r="BO181" s="2">
        <v>378.41</v>
      </c>
    </row>
    <row r="182" spans="24:67" x14ac:dyDescent="0.3">
      <c r="X182" s="1" t="s">
        <v>72</v>
      </c>
      <c r="Y182" s="2">
        <v>209.61</v>
      </c>
      <c r="Z182" s="2">
        <v>212.6</v>
      </c>
      <c r="AA182" s="2">
        <v>21.11</v>
      </c>
      <c r="AB182" s="2">
        <v>108.83</v>
      </c>
      <c r="AC182" s="2">
        <v>64.59</v>
      </c>
      <c r="AD182" s="2">
        <v>87.14</v>
      </c>
      <c r="AE182" s="2">
        <v>149.27000000000001</v>
      </c>
      <c r="AF182" s="2">
        <v>122.38</v>
      </c>
      <c r="AG182" s="2">
        <v>174.2</v>
      </c>
      <c r="AH182" s="2">
        <v>207.37</v>
      </c>
      <c r="AI182" s="2">
        <v>58.61</v>
      </c>
      <c r="AJ182" s="2">
        <v>228.59</v>
      </c>
      <c r="AK182" s="2">
        <v>16.68</v>
      </c>
      <c r="AL182" s="2">
        <v>27.3</v>
      </c>
      <c r="AM182" s="2">
        <v>206.87</v>
      </c>
      <c r="AN182" s="2">
        <v>86.85</v>
      </c>
      <c r="AO182" s="2">
        <v>278.92</v>
      </c>
      <c r="AP182" s="2">
        <v>118.54</v>
      </c>
      <c r="AQ182" s="2">
        <v>160.63999999999999</v>
      </c>
      <c r="AR182" s="2">
        <v>135.06</v>
      </c>
      <c r="AU182" s="1" t="s">
        <v>72</v>
      </c>
      <c r="AV182" s="2">
        <v>209.61</v>
      </c>
      <c r="AW182" s="2">
        <v>212.6</v>
      </c>
      <c r="AX182" s="2">
        <v>21.11</v>
      </c>
      <c r="AY182" s="2">
        <v>108.83</v>
      </c>
      <c r="AZ182" s="2">
        <v>64.59</v>
      </c>
      <c r="BA182" s="2">
        <v>87.14</v>
      </c>
      <c r="BB182" s="2">
        <v>149.27000000000001</v>
      </c>
      <c r="BC182" s="2">
        <v>122.38</v>
      </c>
      <c r="BD182" s="2">
        <v>174.2</v>
      </c>
      <c r="BE182" s="2">
        <v>207.37</v>
      </c>
      <c r="BF182" s="2">
        <v>58.61</v>
      </c>
      <c r="BG182" s="2">
        <v>228.59</v>
      </c>
      <c r="BH182" s="2">
        <v>16.68</v>
      </c>
      <c r="BI182" s="2">
        <v>27.3</v>
      </c>
      <c r="BJ182" s="2">
        <v>206.87</v>
      </c>
      <c r="BK182" s="2">
        <v>86.85</v>
      </c>
      <c r="BL182" s="2">
        <v>278.92</v>
      </c>
      <c r="BM182" s="2">
        <v>118.54</v>
      </c>
      <c r="BN182" s="2">
        <v>160.63999999999999</v>
      </c>
      <c r="BO182" s="2">
        <v>135.06</v>
      </c>
    </row>
    <row r="183" spans="24:67" x14ac:dyDescent="0.3">
      <c r="X183" s="1" t="s">
        <v>73</v>
      </c>
      <c r="Y183" s="2">
        <v>189.68</v>
      </c>
      <c r="Z183" s="2">
        <v>202.36</v>
      </c>
      <c r="AA183" s="2">
        <v>16.489999999999998</v>
      </c>
      <c r="AB183" s="2">
        <v>96.07</v>
      </c>
      <c r="AC183" s="2">
        <v>104.69</v>
      </c>
      <c r="AD183" s="2">
        <v>76</v>
      </c>
      <c r="AE183" s="2">
        <v>193.72</v>
      </c>
      <c r="AF183" s="2">
        <v>126.47</v>
      </c>
      <c r="AG183" s="2">
        <v>168.48</v>
      </c>
      <c r="AH183" s="2">
        <v>183.79</v>
      </c>
      <c r="AI183" s="2">
        <v>182.58</v>
      </c>
      <c r="AJ183" s="2">
        <v>191.68</v>
      </c>
      <c r="AK183" s="2">
        <v>13.48</v>
      </c>
      <c r="AL183" s="2">
        <v>104.1</v>
      </c>
      <c r="AM183" s="2">
        <v>341.63</v>
      </c>
      <c r="AN183" s="2">
        <v>504.83</v>
      </c>
      <c r="AO183" s="2">
        <v>171.2</v>
      </c>
      <c r="AP183" s="2">
        <v>102.79</v>
      </c>
      <c r="AQ183" s="2">
        <v>277.19</v>
      </c>
      <c r="AR183" s="2">
        <v>169.83</v>
      </c>
      <c r="AU183" s="1" t="s">
        <v>73</v>
      </c>
      <c r="AV183" s="2">
        <v>189.68</v>
      </c>
      <c r="AW183" s="2">
        <v>202.36</v>
      </c>
      <c r="AX183" s="2">
        <v>16.489999999999998</v>
      </c>
      <c r="AY183" s="2">
        <v>96.07</v>
      </c>
      <c r="AZ183" s="2">
        <v>104.69</v>
      </c>
      <c r="BA183" s="2">
        <v>76</v>
      </c>
      <c r="BB183" s="2">
        <v>193.72</v>
      </c>
      <c r="BC183" s="2">
        <v>126.47</v>
      </c>
      <c r="BD183" s="2">
        <v>168.48</v>
      </c>
      <c r="BE183" s="2">
        <v>183.79</v>
      </c>
      <c r="BF183" s="2">
        <v>182.58</v>
      </c>
      <c r="BG183" s="2">
        <v>191.68</v>
      </c>
      <c r="BH183" s="2">
        <v>13.48</v>
      </c>
      <c r="BI183" s="2">
        <v>104.1</v>
      </c>
      <c r="BJ183" s="2">
        <v>341.63</v>
      </c>
      <c r="BK183" s="2">
        <v>504.83</v>
      </c>
      <c r="BL183" s="2">
        <v>171.2</v>
      </c>
      <c r="BM183" s="2">
        <v>102.79</v>
      </c>
      <c r="BN183" s="2">
        <v>277.19</v>
      </c>
      <c r="BO183" s="2">
        <v>169.83</v>
      </c>
    </row>
    <row r="184" spans="24:67" x14ac:dyDescent="0.3">
      <c r="X184" s="1" t="s">
        <v>74</v>
      </c>
      <c r="Y184" s="2">
        <v>63.32</v>
      </c>
      <c r="Z184" s="2">
        <v>377.75</v>
      </c>
      <c r="AA184" s="2">
        <v>31.99</v>
      </c>
      <c r="AB184" s="2">
        <v>130.15</v>
      </c>
      <c r="AC184" s="2">
        <v>124.96</v>
      </c>
      <c r="AD184" s="2">
        <v>147.06</v>
      </c>
      <c r="AE184" s="2">
        <v>285.70999999999998</v>
      </c>
      <c r="AF184" s="2">
        <v>316.2</v>
      </c>
      <c r="AG184" s="2">
        <v>412.43</v>
      </c>
      <c r="AH184" s="2">
        <v>356.36</v>
      </c>
      <c r="AI184" s="2">
        <v>126.4</v>
      </c>
      <c r="AJ184" s="2">
        <v>447.64</v>
      </c>
      <c r="AK184" s="2">
        <v>33.71</v>
      </c>
      <c r="AL184" s="2">
        <v>41.51</v>
      </c>
      <c r="AM184" s="2">
        <v>136.96</v>
      </c>
      <c r="AN184" s="2">
        <v>167.65</v>
      </c>
      <c r="AO184" s="2">
        <v>387.71</v>
      </c>
      <c r="AP184" s="2">
        <v>281.23</v>
      </c>
      <c r="AQ184" s="2">
        <v>360.59</v>
      </c>
      <c r="AR184" s="2">
        <v>299.04000000000002</v>
      </c>
      <c r="AU184" s="1" t="s">
        <v>74</v>
      </c>
      <c r="AV184" s="2">
        <v>63.32</v>
      </c>
      <c r="AW184" s="2">
        <v>377.75</v>
      </c>
      <c r="AX184" s="2">
        <v>31.99</v>
      </c>
      <c r="AY184" s="2">
        <v>130.15</v>
      </c>
      <c r="AZ184" s="2">
        <v>124.96</v>
      </c>
      <c r="BA184" s="2">
        <v>147.06</v>
      </c>
      <c r="BB184" s="2">
        <v>285.70999999999998</v>
      </c>
      <c r="BC184" s="2">
        <v>316.2</v>
      </c>
      <c r="BD184" s="2">
        <v>412.43</v>
      </c>
      <c r="BE184" s="2">
        <v>356.36</v>
      </c>
      <c r="BF184" s="2">
        <v>126.4</v>
      </c>
      <c r="BG184" s="2">
        <v>447.64</v>
      </c>
      <c r="BH184" s="2">
        <v>33.71</v>
      </c>
      <c r="BI184" s="2">
        <v>41.51</v>
      </c>
      <c r="BJ184" s="2">
        <v>136.96</v>
      </c>
      <c r="BK184" s="2">
        <v>167.65</v>
      </c>
      <c r="BL184" s="2">
        <v>387.71</v>
      </c>
      <c r="BM184" s="2">
        <v>281.23</v>
      </c>
      <c r="BN184" s="2">
        <v>360.59</v>
      </c>
      <c r="BO184" s="2">
        <v>299.04000000000002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174.39</v>
      </c>
      <c r="Z191" s="2">
        <v>102.27</v>
      </c>
      <c r="AA191" s="2">
        <v>136.88999999999999</v>
      </c>
      <c r="AB191" s="2">
        <v>65.34</v>
      </c>
      <c r="AC191" s="2">
        <v>212.4</v>
      </c>
      <c r="AD191" s="2">
        <v>133.69</v>
      </c>
      <c r="AE191" s="2">
        <v>252.9</v>
      </c>
      <c r="AF191" s="2">
        <v>81.03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174.39</v>
      </c>
      <c r="AW191" s="2">
        <v>102.27</v>
      </c>
      <c r="AX191" s="2">
        <v>136.88999999999999</v>
      </c>
      <c r="AY191" s="2">
        <v>65.34</v>
      </c>
      <c r="AZ191" s="2">
        <v>212.4</v>
      </c>
      <c r="BA191" s="2">
        <v>133.69</v>
      </c>
      <c r="BB191" s="2">
        <v>252.9</v>
      </c>
      <c r="BC191" s="2">
        <v>81.03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25.95</v>
      </c>
      <c r="Z192" s="2">
        <v>20.91</v>
      </c>
      <c r="AA192" s="2">
        <v>9.56</v>
      </c>
      <c r="AB192" s="2">
        <v>78.45</v>
      </c>
      <c r="AC192" s="2">
        <v>29.2</v>
      </c>
      <c r="AD192" s="2">
        <v>118.76</v>
      </c>
      <c r="AE192" s="2">
        <v>16.920000000000002</v>
      </c>
      <c r="AF192" s="2">
        <v>28.19</v>
      </c>
      <c r="AG192" s="2">
        <v>15.64</v>
      </c>
      <c r="AH192" s="2">
        <v>17.57</v>
      </c>
      <c r="AI192" s="2">
        <v>16.23</v>
      </c>
      <c r="AJ192" s="2">
        <v>34.74</v>
      </c>
      <c r="AK192" s="2">
        <v>22.49</v>
      </c>
      <c r="AL192" s="2">
        <v>27.18</v>
      </c>
      <c r="AM192" s="2">
        <v>18.989999999999998</v>
      </c>
      <c r="AN192" s="2">
        <v>21.89</v>
      </c>
      <c r="AO192" s="2">
        <v>17.61</v>
      </c>
      <c r="AP192" s="2">
        <v>27.31</v>
      </c>
      <c r="AQ192" s="2">
        <v>19.52</v>
      </c>
      <c r="AR192" s="2">
        <v>28.65</v>
      </c>
      <c r="AU192" s="1" t="s">
        <v>68</v>
      </c>
      <c r="AV192" s="2">
        <v>25.95</v>
      </c>
      <c r="AW192" s="2">
        <v>20.91</v>
      </c>
      <c r="AX192" s="2">
        <v>9.56</v>
      </c>
      <c r="AY192" s="2">
        <v>78.45</v>
      </c>
      <c r="AZ192" s="2">
        <v>29.2</v>
      </c>
      <c r="BA192" s="2">
        <v>118.76</v>
      </c>
      <c r="BB192" s="2">
        <v>16.920000000000002</v>
      </c>
      <c r="BC192" s="2">
        <v>28.19</v>
      </c>
      <c r="BD192" s="2">
        <v>15.64</v>
      </c>
      <c r="BE192" s="2">
        <v>17.57</v>
      </c>
      <c r="BF192" s="2">
        <v>16.23</v>
      </c>
      <c r="BG192" s="2">
        <v>34.74</v>
      </c>
      <c r="BH192" s="2">
        <v>22.49</v>
      </c>
      <c r="BI192" s="2">
        <v>27.18</v>
      </c>
      <c r="BJ192" s="2">
        <v>18.989999999999998</v>
      </c>
      <c r="BK192" s="2">
        <v>21.89</v>
      </c>
      <c r="BL192" s="2">
        <v>17.61</v>
      </c>
      <c r="BM192" s="2">
        <v>27.31</v>
      </c>
      <c r="BN192" s="2">
        <v>19.52</v>
      </c>
      <c r="BO192" s="2">
        <v>28.65</v>
      </c>
    </row>
    <row r="193" spans="24:67" x14ac:dyDescent="0.3">
      <c r="X193" s="1" t="s">
        <v>69</v>
      </c>
      <c r="Y193" s="2">
        <v>24.6</v>
      </c>
      <c r="Z193" s="2">
        <v>19.489999999999998</v>
      </c>
      <c r="AA193" s="2">
        <v>12.41</v>
      </c>
      <c r="AB193" s="2">
        <v>82.28</v>
      </c>
      <c r="AC193" s="2">
        <v>76.17</v>
      </c>
      <c r="AD193" s="2">
        <v>32.68</v>
      </c>
      <c r="AE193" s="2">
        <v>21.02</v>
      </c>
      <c r="AF193" s="2">
        <v>28.26</v>
      </c>
      <c r="AG193" s="2">
        <v>29.83</v>
      </c>
      <c r="AH193" s="2">
        <v>19.559999999999999</v>
      </c>
      <c r="AI193" s="2">
        <v>30.28</v>
      </c>
      <c r="AJ193" s="2">
        <v>32.42</v>
      </c>
      <c r="AK193" s="2">
        <v>20.46</v>
      </c>
      <c r="AL193" s="2">
        <v>24.97</v>
      </c>
      <c r="AM193" s="2">
        <v>31.6</v>
      </c>
      <c r="AN193" s="2">
        <v>23.62</v>
      </c>
      <c r="AO193" s="2">
        <v>114.66</v>
      </c>
      <c r="AP193" s="2">
        <v>26.71</v>
      </c>
      <c r="AQ193" s="2">
        <v>29.67</v>
      </c>
      <c r="AR193" s="2">
        <v>25.93</v>
      </c>
      <c r="AU193" s="1" t="s">
        <v>69</v>
      </c>
      <c r="AV193" s="2">
        <v>24.6</v>
      </c>
      <c r="AW193" s="2">
        <v>19.489999999999998</v>
      </c>
      <c r="AX193" s="2">
        <v>12.41</v>
      </c>
      <c r="AY193" s="2">
        <v>82.28</v>
      </c>
      <c r="AZ193" s="2">
        <v>76.17</v>
      </c>
      <c r="BA193" s="2">
        <v>32.68</v>
      </c>
      <c r="BB193" s="2">
        <v>21.02</v>
      </c>
      <c r="BC193" s="2">
        <v>28.26</v>
      </c>
      <c r="BD193" s="2">
        <v>29.83</v>
      </c>
      <c r="BE193" s="2">
        <v>19.559999999999999</v>
      </c>
      <c r="BF193" s="2">
        <v>30.28</v>
      </c>
      <c r="BG193" s="2">
        <v>32.42</v>
      </c>
      <c r="BH193" s="2">
        <v>20.46</v>
      </c>
      <c r="BI193" s="2">
        <v>24.97</v>
      </c>
      <c r="BJ193" s="2">
        <v>31.6</v>
      </c>
      <c r="BK193" s="2">
        <v>23.62</v>
      </c>
      <c r="BL193" s="2">
        <v>114.66</v>
      </c>
      <c r="BM193" s="2">
        <v>26.71</v>
      </c>
      <c r="BN193" s="2">
        <v>29.67</v>
      </c>
      <c r="BO193" s="2">
        <v>25.93</v>
      </c>
    </row>
    <row r="194" spans="24:67" x14ac:dyDescent="0.3">
      <c r="X194" s="1" t="s">
        <v>70</v>
      </c>
      <c r="Y194" s="2">
        <v>339.32</v>
      </c>
      <c r="Z194" s="2">
        <v>101.34</v>
      </c>
      <c r="AA194" s="2">
        <v>32.659999999999997</v>
      </c>
      <c r="AB194" s="2">
        <v>253.28</v>
      </c>
      <c r="AC194" s="2">
        <v>161.80000000000001</v>
      </c>
      <c r="AD194" s="2">
        <v>106.85</v>
      </c>
      <c r="AE194" s="2">
        <v>79.11</v>
      </c>
      <c r="AF194" s="2">
        <v>98.08</v>
      </c>
      <c r="AG194" s="2">
        <v>77.31</v>
      </c>
      <c r="AH194" s="2">
        <v>90.46</v>
      </c>
      <c r="AI194" s="2">
        <v>119.19</v>
      </c>
      <c r="AJ194" s="2">
        <v>123.53</v>
      </c>
      <c r="AK194" s="2">
        <v>121.55</v>
      </c>
      <c r="AL194" s="2">
        <v>94.13</v>
      </c>
      <c r="AM194" s="2">
        <v>95.3</v>
      </c>
      <c r="AN194" s="2">
        <v>78.44</v>
      </c>
      <c r="AO194" s="2">
        <v>66.02</v>
      </c>
      <c r="AP194" s="2">
        <v>81.48</v>
      </c>
      <c r="AQ194" s="2">
        <v>81.3</v>
      </c>
      <c r="AR194" s="2">
        <v>79.02</v>
      </c>
      <c r="AU194" s="1" t="s">
        <v>70</v>
      </c>
      <c r="AV194" s="2">
        <v>339.32</v>
      </c>
      <c r="AW194" s="2">
        <v>101.34</v>
      </c>
      <c r="AX194" s="2">
        <v>32.659999999999997</v>
      </c>
      <c r="AY194" s="2">
        <v>253.28</v>
      </c>
      <c r="AZ194" s="2">
        <v>161.80000000000001</v>
      </c>
      <c r="BA194" s="2">
        <v>106.85</v>
      </c>
      <c r="BB194" s="2">
        <v>79.11</v>
      </c>
      <c r="BC194" s="2">
        <v>98.08</v>
      </c>
      <c r="BD194" s="2">
        <v>77.31</v>
      </c>
      <c r="BE194" s="2">
        <v>90.46</v>
      </c>
      <c r="BF194" s="2">
        <v>119.19</v>
      </c>
      <c r="BG194" s="2">
        <v>123.53</v>
      </c>
      <c r="BH194" s="2">
        <v>121.55</v>
      </c>
      <c r="BI194" s="2">
        <v>94.13</v>
      </c>
      <c r="BJ194" s="2">
        <v>95.3</v>
      </c>
      <c r="BK194" s="2">
        <v>78.44</v>
      </c>
      <c r="BL194" s="2">
        <v>66.02</v>
      </c>
      <c r="BM194" s="2">
        <v>81.48</v>
      </c>
      <c r="BN194" s="2">
        <v>81.3</v>
      </c>
      <c r="BO194" s="2">
        <v>79.02</v>
      </c>
    </row>
    <row r="195" spans="24:67" x14ac:dyDescent="0.3">
      <c r="X195" s="1" t="s">
        <v>71</v>
      </c>
      <c r="Y195" s="2">
        <v>576.24</v>
      </c>
      <c r="Z195" s="2">
        <v>167.58</v>
      </c>
      <c r="AA195" s="2">
        <v>58.32</v>
      </c>
      <c r="AB195" s="2">
        <v>146.09</v>
      </c>
      <c r="AC195" s="2">
        <v>222.91</v>
      </c>
      <c r="AD195" s="2">
        <v>144.43</v>
      </c>
      <c r="AE195" s="2">
        <v>111.72</v>
      </c>
      <c r="AF195" s="2">
        <v>146.69999999999999</v>
      </c>
      <c r="AG195" s="2">
        <v>124.58</v>
      </c>
      <c r="AH195" s="2">
        <v>112.18</v>
      </c>
      <c r="AI195" s="2">
        <v>195.81</v>
      </c>
      <c r="AJ195" s="2">
        <v>180.82</v>
      </c>
      <c r="AK195" s="2">
        <v>166.8</v>
      </c>
      <c r="AL195" s="2">
        <v>135.77000000000001</v>
      </c>
      <c r="AM195" s="2">
        <v>112.26</v>
      </c>
      <c r="AN195" s="2">
        <v>122.48</v>
      </c>
      <c r="AO195" s="2">
        <v>96.89</v>
      </c>
      <c r="AP195" s="2">
        <v>111.3</v>
      </c>
      <c r="AQ195" s="2">
        <v>117.24</v>
      </c>
      <c r="AR195" s="2">
        <v>125.32</v>
      </c>
      <c r="AU195" s="1" t="s">
        <v>71</v>
      </c>
      <c r="AV195" s="2">
        <v>576.24</v>
      </c>
      <c r="AW195" s="2">
        <v>167.58</v>
      </c>
      <c r="AX195" s="2">
        <v>58.32</v>
      </c>
      <c r="AY195" s="2">
        <v>146.09</v>
      </c>
      <c r="AZ195" s="2">
        <v>222.91</v>
      </c>
      <c r="BA195" s="2">
        <v>144.43</v>
      </c>
      <c r="BB195" s="2">
        <v>111.72</v>
      </c>
      <c r="BC195" s="2">
        <v>146.69999999999999</v>
      </c>
      <c r="BD195" s="2">
        <v>124.58</v>
      </c>
      <c r="BE195" s="2">
        <v>112.18</v>
      </c>
      <c r="BF195" s="2">
        <v>195.81</v>
      </c>
      <c r="BG195" s="2">
        <v>180.82</v>
      </c>
      <c r="BH195" s="2">
        <v>166.8</v>
      </c>
      <c r="BI195" s="2">
        <v>135.77000000000001</v>
      </c>
      <c r="BJ195" s="2">
        <v>112.26</v>
      </c>
      <c r="BK195" s="2">
        <v>122.48</v>
      </c>
      <c r="BL195" s="2">
        <v>96.89</v>
      </c>
      <c r="BM195" s="2">
        <v>111.3</v>
      </c>
      <c r="BN195" s="2">
        <v>117.24</v>
      </c>
      <c r="BO195" s="2">
        <v>125.32</v>
      </c>
    </row>
    <row r="196" spans="24:67" x14ac:dyDescent="0.3">
      <c r="X196" s="1" t="s">
        <v>72</v>
      </c>
      <c r="Y196" s="2">
        <v>299.45</v>
      </c>
      <c r="Z196" s="2">
        <v>83.73</v>
      </c>
      <c r="AA196" s="2">
        <v>30.15</v>
      </c>
      <c r="AB196" s="2">
        <v>23.83</v>
      </c>
      <c r="AC196" s="2">
        <v>217.66</v>
      </c>
      <c r="AD196" s="2">
        <v>54.6</v>
      </c>
      <c r="AE196" s="2">
        <v>40.369999999999997</v>
      </c>
      <c r="AF196" s="2">
        <v>129.30000000000001</v>
      </c>
      <c r="AG196" s="2">
        <v>43.57</v>
      </c>
      <c r="AH196" s="2">
        <v>43.42</v>
      </c>
      <c r="AI196" s="2">
        <v>41.46</v>
      </c>
      <c r="AJ196" s="2">
        <v>77.48</v>
      </c>
      <c r="AK196" s="2">
        <v>42.2</v>
      </c>
      <c r="AL196" s="2">
        <v>40.880000000000003</v>
      </c>
      <c r="AM196" s="2">
        <v>45.84</v>
      </c>
      <c r="AN196" s="2">
        <v>42.27</v>
      </c>
      <c r="AO196" s="2">
        <v>60.99</v>
      </c>
      <c r="AP196" s="2">
        <v>39.72</v>
      </c>
      <c r="AQ196" s="2">
        <v>47.24</v>
      </c>
      <c r="AR196" s="2">
        <v>50.8</v>
      </c>
      <c r="AU196" s="1" t="s">
        <v>72</v>
      </c>
      <c r="AV196" s="2">
        <v>299.45</v>
      </c>
      <c r="AW196" s="2">
        <v>83.73</v>
      </c>
      <c r="AX196" s="2">
        <v>30.15</v>
      </c>
      <c r="AY196" s="2">
        <v>23.83</v>
      </c>
      <c r="AZ196" s="2">
        <v>217.66</v>
      </c>
      <c r="BA196" s="2">
        <v>54.6</v>
      </c>
      <c r="BB196" s="2">
        <v>40.369999999999997</v>
      </c>
      <c r="BC196" s="2">
        <v>129.30000000000001</v>
      </c>
      <c r="BD196" s="2">
        <v>43.57</v>
      </c>
      <c r="BE196" s="2">
        <v>43.42</v>
      </c>
      <c r="BF196" s="2">
        <v>41.46</v>
      </c>
      <c r="BG196" s="2">
        <v>77.48</v>
      </c>
      <c r="BH196" s="2">
        <v>42.2</v>
      </c>
      <c r="BI196" s="2">
        <v>40.880000000000003</v>
      </c>
      <c r="BJ196" s="2">
        <v>45.84</v>
      </c>
      <c r="BK196" s="2">
        <v>42.27</v>
      </c>
      <c r="BL196" s="2">
        <v>60.99</v>
      </c>
      <c r="BM196" s="2">
        <v>39.72</v>
      </c>
      <c r="BN196" s="2">
        <v>47.24</v>
      </c>
      <c r="BO196" s="2">
        <v>50.8</v>
      </c>
    </row>
    <row r="197" spans="24:67" x14ac:dyDescent="0.3">
      <c r="X197" s="1" t="s">
        <v>73</v>
      </c>
      <c r="Y197" s="2">
        <v>270.97000000000003</v>
      </c>
      <c r="Z197" s="2">
        <v>260.83</v>
      </c>
      <c r="AA197" s="2">
        <v>23.56</v>
      </c>
      <c r="AB197" s="2">
        <v>19.25</v>
      </c>
      <c r="AC197" s="2">
        <v>192.14</v>
      </c>
      <c r="AD197" s="2">
        <v>208.21</v>
      </c>
      <c r="AE197" s="2">
        <v>65.430000000000007</v>
      </c>
      <c r="AF197" s="2">
        <v>213.52</v>
      </c>
      <c r="AG197" s="2">
        <v>38</v>
      </c>
      <c r="AH197" s="2">
        <v>252.41</v>
      </c>
      <c r="AI197" s="2">
        <v>53.81</v>
      </c>
      <c r="AJ197" s="2">
        <v>47.56</v>
      </c>
      <c r="AK197" s="2">
        <v>43.61</v>
      </c>
      <c r="AL197" s="2">
        <v>35.44</v>
      </c>
      <c r="AM197" s="2">
        <v>44.34</v>
      </c>
      <c r="AN197" s="2">
        <v>72.95</v>
      </c>
      <c r="AO197" s="2">
        <v>54.06</v>
      </c>
      <c r="AP197" s="2">
        <v>49.95</v>
      </c>
      <c r="AQ197" s="2">
        <v>44.97</v>
      </c>
      <c r="AR197" s="2">
        <v>42.59</v>
      </c>
      <c r="AU197" s="1" t="s">
        <v>73</v>
      </c>
      <c r="AV197" s="2">
        <v>270.97000000000003</v>
      </c>
      <c r="AW197" s="2">
        <v>260.83</v>
      </c>
      <c r="AX197" s="2">
        <v>23.56</v>
      </c>
      <c r="AY197" s="2">
        <v>19.25</v>
      </c>
      <c r="AZ197" s="2">
        <v>192.14</v>
      </c>
      <c r="BA197" s="2">
        <v>208.21</v>
      </c>
      <c r="BB197" s="2">
        <v>65.430000000000007</v>
      </c>
      <c r="BC197" s="2">
        <v>213.52</v>
      </c>
      <c r="BD197" s="2">
        <v>38</v>
      </c>
      <c r="BE197" s="2">
        <v>252.41</v>
      </c>
      <c r="BF197" s="2">
        <v>53.81</v>
      </c>
      <c r="BG197" s="2">
        <v>47.56</v>
      </c>
      <c r="BH197" s="2">
        <v>43.61</v>
      </c>
      <c r="BI197" s="2">
        <v>35.44</v>
      </c>
      <c r="BJ197" s="2">
        <v>44.34</v>
      </c>
      <c r="BK197" s="2">
        <v>72.95</v>
      </c>
      <c r="BL197" s="2">
        <v>54.06</v>
      </c>
      <c r="BM197" s="2">
        <v>49.95</v>
      </c>
      <c r="BN197" s="2">
        <v>44.97</v>
      </c>
      <c r="BO197" s="2">
        <v>42.59</v>
      </c>
    </row>
    <row r="198" spans="24:67" x14ac:dyDescent="0.3">
      <c r="X198" s="1" t="s">
        <v>74</v>
      </c>
      <c r="Y198" s="2">
        <v>90.45</v>
      </c>
      <c r="Z198" s="2">
        <v>180.57</v>
      </c>
      <c r="AA198" s="2">
        <v>45.7</v>
      </c>
      <c r="AB198" s="2">
        <v>48.15</v>
      </c>
      <c r="AC198" s="2">
        <v>260.3</v>
      </c>
      <c r="AD198" s="2">
        <v>83.03</v>
      </c>
      <c r="AE198" s="2">
        <v>78.099999999999994</v>
      </c>
      <c r="AF198" s="2">
        <v>85.6</v>
      </c>
      <c r="AG198" s="2">
        <v>73.53</v>
      </c>
      <c r="AH198" s="2">
        <v>83.82</v>
      </c>
      <c r="AI198" s="2">
        <v>79.36</v>
      </c>
      <c r="AJ198" s="2">
        <v>107.7</v>
      </c>
      <c r="AK198" s="2">
        <v>109.03</v>
      </c>
      <c r="AL198" s="2">
        <v>96.98</v>
      </c>
      <c r="AM198" s="2">
        <v>108.53</v>
      </c>
      <c r="AN198" s="2">
        <v>94.89</v>
      </c>
      <c r="AO198" s="2">
        <v>104.81</v>
      </c>
      <c r="AP198" s="2">
        <v>87.95</v>
      </c>
      <c r="AQ198" s="2">
        <v>83.94</v>
      </c>
      <c r="AR198" s="2">
        <v>99.48</v>
      </c>
      <c r="AU198" s="1" t="s">
        <v>74</v>
      </c>
      <c r="AV198" s="2">
        <v>90.45</v>
      </c>
      <c r="AW198" s="2">
        <v>180.57</v>
      </c>
      <c r="AX198" s="2">
        <v>45.7</v>
      </c>
      <c r="AY198" s="2">
        <v>48.15</v>
      </c>
      <c r="AZ198" s="2">
        <v>260.3</v>
      </c>
      <c r="BA198" s="2">
        <v>83.03</v>
      </c>
      <c r="BB198" s="2">
        <v>78.099999999999994</v>
      </c>
      <c r="BC198" s="2">
        <v>85.6</v>
      </c>
      <c r="BD198" s="2">
        <v>73.53</v>
      </c>
      <c r="BE198" s="2">
        <v>83.82</v>
      </c>
      <c r="BF198" s="2">
        <v>79.36</v>
      </c>
      <c r="BG198" s="2">
        <v>107.7</v>
      </c>
      <c r="BH198" s="2">
        <v>109.03</v>
      </c>
      <c r="BI198" s="2">
        <v>96.98</v>
      </c>
      <c r="BJ198" s="2">
        <v>108.53</v>
      </c>
      <c r="BK198" s="2">
        <v>94.89</v>
      </c>
      <c r="BL198" s="2">
        <v>104.81</v>
      </c>
      <c r="BM198" s="2">
        <v>87.95</v>
      </c>
      <c r="BN198" s="2">
        <v>83.94</v>
      </c>
      <c r="BO198" s="2">
        <v>99.48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0.21</v>
      </c>
      <c r="AB205" s="2">
        <v>1</v>
      </c>
      <c r="AC205" s="2">
        <v>0.21</v>
      </c>
      <c r="AD205" s="2">
        <v>1</v>
      </c>
      <c r="AE205" s="2">
        <v>0.11</v>
      </c>
      <c r="AF205" s="2">
        <v>0.15</v>
      </c>
      <c r="AG205" s="2">
        <v>0.08</v>
      </c>
      <c r="AH205" s="2">
        <v>0.08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122.07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71.59</v>
      </c>
      <c r="BG205" s="2">
        <v>821.76</v>
      </c>
      <c r="BH205" s="2">
        <v>45.74</v>
      </c>
      <c r="BI205" s="2">
        <v>66.84</v>
      </c>
      <c r="BJ205" s="2">
        <v>129.65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0.35</v>
      </c>
      <c r="Z206" s="2">
        <v>0.3</v>
      </c>
      <c r="AA206" s="2">
        <v>0.33</v>
      </c>
      <c r="AB206" s="2">
        <v>0.4</v>
      </c>
      <c r="AC206" s="2">
        <v>0.35</v>
      </c>
      <c r="AD206" s="2">
        <v>0.46</v>
      </c>
      <c r="AE206" s="2">
        <v>0.22</v>
      </c>
      <c r="AF206" s="2">
        <v>0.19</v>
      </c>
      <c r="AG206" s="2">
        <v>0.19</v>
      </c>
      <c r="AH206" s="2">
        <v>0.09</v>
      </c>
      <c r="AI206" s="2">
        <v>0.2</v>
      </c>
      <c r="AJ206" s="2">
        <v>0.19</v>
      </c>
      <c r="AK206" s="2">
        <v>0.24</v>
      </c>
      <c r="AL206" s="2">
        <v>0.16</v>
      </c>
      <c r="AM206" s="2">
        <v>0.21</v>
      </c>
      <c r="AN206" s="2">
        <v>0.18</v>
      </c>
      <c r="AO206" s="2">
        <v>0.19</v>
      </c>
      <c r="AP206" s="2">
        <v>0.13</v>
      </c>
      <c r="AQ206" s="2">
        <v>0.13</v>
      </c>
      <c r="AR206" s="2">
        <v>0.11</v>
      </c>
      <c r="AU206" s="1" t="s">
        <v>68</v>
      </c>
      <c r="AV206" s="2">
        <v>18.16</v>
      </c>
      <c r="AW206" s="2">
        <v>87.84</v>
      </c>
      <c r="AX206" s="2">
        <v>6.69</v>
      </c>
      <c r="AY206" s="2">
        <v>14.6</v>
      </c>
      <c r="AZ206" s="2">
        <v>27.06</v>
      </c>
      <c r="BA206" s="2">
        <v>31.28</v>
      </c>
      <c r="BB206" s="2">
        <v>58.44</v>
      </c>
      <c r="BC206" s="2">
        <v>65.22</v>
      </c>
      <c r="BD206" s="2">
        <v>72.150000000000006</v>
      </c>
      <c r="BE206" s="2">
        <v>59.88</v>
      </c>
      <c r="BF206" s="2">
        <v>14.63</v>
      </c>
      <c r="BG206" s="2">
        <v>128.94</v>
      </c>
      <c r="BH206" s="2">
        <v>54.91</v>
      </c>
      <c r="BI206" s="2">
        <v>59.38</v>
      </c>
      <c r="BJ206" s="2">
        <v>45.11</v>
      </c>
      <c r="BK206" s="2">
        <v>35.15</v>
      </c>
      <c r="BL206" s="2">
        <v>125.08</v>
      </c>
      <c r="BM206" s="2">
        <v>78.819999999999993</v>
      </c>
      <c r="BN206" s="2">
        <v>83.17</v>
      </c>
      <c r="BO206" s="2">
        <v>92.85</v>
      </c>
    </row>
    <row r="207" spans="24:67" x14ac:dyDescent="0.3">
      <c r="X207" s="1" t="s">
        <v>69</v>
      </c>
      <c r="Y207" s="2">
        <v>0.44</v>
      </c>
      <c r="Z207" s="2">
        <v>0.22</v>
      </c>
      <c r="AA207" s="2">
        <v>0.32</v>
      </c>
      <c r="AB207" s="2">
        <v>0.44</v>
      </c>
      <c r="AC207" s="2">
        <v>0.37</v>
      </c>
      <c r="AD207" s="2">
        <v>0.47</v>
      </c>
      <c r="AE207" s="2">
        <v>0.28999999999999998</v>
      </c>
      <c r="AF207" s="2">
        <v>0.19</v>
      </c>
      <c r="AG207" s="2">
        <v>0.3</v>
      </c>
      <c r="AH207" s="2">
        <v>0.1</v>
      </c>
      <c r="AI207" s="2">
        <v>0.3</v>
      </c>
      <c r="AJ207" s="2">
        <v>0.18</v>
      </c>
      <c r="AK207" s="2">
        <v>0.4</v>
      </c>
      <c r="AL207" s="2">
        <v>0.14000000000000001</v>
      </c>
      <c r="AM207" s="2">
        <v>0.44</v>
      </c>
      <c r="AN207" s="2">
        <v>0.14000000000000001</v>
      </c>
      <c r="AO207" s="2">
        <v>0.35</v>
      </c>
      <c r="AP207" s="2">
        <v>0.1</v>
      </c>
      <c r="AQ207" s="2">
        <v>0.18</v>
      </c>
      <c r="AR207" s="2">
        <v>0.08</v>
      </c>
      <c r="AU207" s="1" t="s">
        <v>69</v>
      </c>
      <c r="AV207" s="2">
        <v>17.22</v>
      </c>
      <c r="AW207" s="2">
        <v>133.5</v>
      </c>
      <c r="AX207" s="2">
        <v>8.69</v>
      </c>
      <c r="AY207" s="2">
        <v>38.090000000000003</v>
      </c>
      <c r="AZ207" s="2">
        <v>33.630000000000003</v>
      </c>
      <c r="BA207" s="2">
        <v>59.65</v>
      </c>
      <c r="BB207" s="2">
        <v>109.01</v>
      </c>
      <c r="BC207" s="2">
        <v>59.35</v>
      </c>
      <c r="BD207" s="2">
        <v>120.07</v>
      </c>
      <c r="BE207" s="2">
        <v>389.83</v>
      </c>
      <c r="BF207" s="2">
        <v>13.65</v>
      </c>
      <c r="BG207" s="2">
        <v>116.7</v>
      </c>
      <c r="BH207" s="2">
        <v>57.59</v>
      </c>
      <c r="BI207" s="2">
        <v>16.34</v>
      </c>
      <c r="BJ207" s="2">
        <v>45.22</v>
      </c>
      <c r="BK207" s="2">
        <v>39.11</v>
      </c>
      <c r="BL207" s="2">
        <v>116.71</v>
      </c>
      <c r="BM207" s="2">
        <v>72.400000000000006</v>
      </c>
      <c r="BN207" s="2">
        <v>89.74</v>
      </c>
      <c r="BO207" s="2">
        <v>90.82</v>
      </c>
    </row>
    <row r="208" spans="24:67" x14ac:dyDescent="0.3">
      <c r="X208" s="1" t="s">
        <v>70</v>
      </c>
      <c r="Y208" s="2">
        <v>0.45</v>
      </c>
      <c r="Z208" s="2">
        <v>0.32</v>
      </c>
      <c r="AA208" s="2">
        <v>0.32</v>
      </c>
      <c r="AB208" s="2">
        <v>0.45</v>
      </c>
      <c r="AC208" s="2">
        <v>0.38</v>
      </c>
      <c r="AD208" s="2">
        <v>0.5</v>
      </c>
      <c r="AE208" s="2">
        <v>0.28000000000000003</v>
      </c>
      <c r="AF208" s="2">
        <v>0.27</v>
      </c>
      <c r="AG208" s="2">
        <v>0.24</v>
      </c>
      <c r="AH208" s="2">
        <v>0.21</v>
      </c>
      <c r="AI208" s="2">
        <v>0.33</v>
      </c>
      <c r="AJ208" s="2">
        <v>0.26</v>
      </c>
      <c r="AK208" s="2">
        <v>0.28999999999999998</v>
      </c>
      <c r="AL208" s="2">
        <v>0.2</v>
      </c>
      <c r="AM208" s="2">
        <v>0.23</v>
      </c>
      <c r="AN208" s="2">
        <v>0.18</v>
      </c>
      <c r="AO208" s="2">
        <v>0.16</v>
      </c>
      <c r="AP208" s="2">
        <v>0.15</v>
      </c>
      <c r="AQ208" s="2">
        <v>0.15</v>
      </c>
      <c r="AR208" s="2">
        <v>0.11</v>
      </c>
      <c r="AU208" s="1" t="s">
        <v>70</v>
      </c>
      <c r="AV208" s="2">
        <v>237.52</v>
      </c>
      <c r="AW208" s="2">
        <v>365.85</v>
      </c>
      <c r="AX208" s="2">
        <v>22.86</v>
      </c>
      <c r="AY208" s="2">
        <v>80.900000000000006</v>
      </c>
      <c r="AZ208" s="2">
        <v>126.57</v>
      </c>
      <c r="BA208" s="2">
        <v>154.62</v>
      </c>
      <c r="BB208" s="2">
        <v>429.08</v>
      </c>
      <c r="BC208" s="2">
        <v>352.5</v>
      </c>
      <c r="BD208" s="2">
        <v>362.15</v>
      </c>
      <c r="BE208" s="2">
        <v>224.47</v>
      </c>
      <c r="BF208" s="2">
        <v>70.94</v>
      </c>
      <c r="BG208" s="2">
        <v>355.57</v>
      </c>
      <c r="BH208" s="2">
        <v>177.3</v>
      </c>
      <c r="BI208" s="2">
        <v>53.43</v>
      </c>
      <c r="BJ208" s="2">
        <v>156.91999999999999</v>
      </c>
      <c r="BK208" s="2">
        <v>180.92</v>
      </c>
      <c r="BL208" s="2">
        <v>444.72</v>
      </c>
      <c r="BM208" s="2">
        <v>272.97000000000003</v>
      </c>
      <c r="BN208" s="2">
        <v>298.08999999999997</v>
      </c>
      <c r="BO208" s="2">
        <v>277.05</v>
      </c>
    </row>
    <row r="209" spans="24:67" x14ac:dyDescent="0.3">
      <c r="X209" s="1" t="s">
        <v>71</v>
      </c>
      <c r="Y209" s="2">
        <v>0.45</v>
      </c>
      <c r="Z209" s="2">
        <v>0.34</v>
      </c>
      <c r="AA209" s="2">
        <v>0.32</v>
      </c>
      <c r="AB209" s="2">
        <v>0.44</v>
      </c>
      <c r="AC209" s="2">
        <v>0.4</v>
      </c>
      <c r="AD209" s="2">
        <v>0.49</v>
      </c>
      <c r="AE209" s="2">
        <v>0.25</v>
      </c>
      <c r="AF209" s="2">
        <v>0.28000000000000003</v>
      </c>
      <c r="AG209" s="2">
        <v>0.22</v>
      </c>
      <c r="AH209" s="2">
        <v>0.18</v>
      </c>
      <c r="AI209" s="2">
        <v>0.32</v>
      </c>
      <c r="AJ209" s="2">
        <v>0.28000000000000003</v>
      </c>
      <c r="AK209" s="2">
        <v>0.26</v>
      </c>
      <c r="AL209" s="2">
        <v>0.2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71</v>
      </c>
      <c r="AV209" s="2">
        <v>403.37</v>
      </c>
      <c r="AW209" s="2">
        <v>527.57000000000005</v>
      </c>
      <c r="AX209" s="2">
        <v>40.82</v>
      </c>
      <c r="AY209" s="2">
        <v>111.46</v>
      </c>
      <c r="AZ209" s="2">
        <v>178.76</v>
      </c>
      <c r="BA209" s="2">
        <v>249.17</v>
      </c>
      <c r="BB209" s="2">
        <v>704.91</v>
      </c>
      <c r="BC209" s="2">
        <v>483.71</v>
      </c>
      <c r="BD209" s="2">
        <v>426.6</v>
      </c>
      <c r="BE209" s="2">
        <v>329.43</v>
      </c>
      <c r="BF209" s="2">
        <v>117.31</v>
      </c>
      <c r="BG209" s="2">
        <v>563.94000000000005</v>
      </c>
      <c r="BH209" s="2">
        <v>102.26</v>
      </c>
      <c r="BI209" s="2">
        <v>72.209999999999994</v>
      </c>
      <c r="BJ209" s="2">
        <v>234.72</v>
      </c>
      <c r="BK209" s="2">
        <v>224.36</v>
      </c>
      <c r="BL209" s="2">
        <v>650.94000000000005</v>
      </c>
      <c r="BM209" s="2">
        <v>393.75</v>
      </c>
      <c r="BN209" s="2">
        <v>465.41</v>
      </c>
      <c r="BO209" s="2">
        <v>378.41</v>
      </c>
    </row>
    <row r="210" spans="24:67" x14ac:dyDescent="0.3">
      <c r="X210" s="1" t="s">
        <v>72</v>
      </c>
      <c r="Y210" s="2">
        <v>0.46</v>
      </c>
      <c r="Z210" s="2">
        <v>0.41</v>
      </c>
      <c r="AA210" s="2">
        <v>0.49</v>
      </c>
      <c r="AB210" s="2">
        <v>0.46</v>
      </c>
      <c r="AC210" s="2">
        <v>0.44</v>
      </c>
      <c r="AD210" s="2">
        <v>0.49</v>
      </c>
      <c r="AE210" s="2">
        <v>0.45</v>
      </c>
      <c r="AF210" s="2">
        <v>0.38</v>
      </c>
      <c r="AG210" s="2">
        <v>0.26</v>
      </c>
      <c r="AH210" s="2">
        <v>0.46</v>
      </c>
      <c r="AI210" s="2">
        <v>0.2</v>
      </c>
      <c r="AJ210" s="2">
        <v>0.35</v>
      </c>
      <c r="AK210" s="2">
        <v>0.23</v>
      </c>
      <c r="AL210" s="2">
        <v>0.26</v>
      </c>
      <c r="AM210" s="2">
        <v>0.22</v>
      </c>
      <c r="AN210" s="2">
        <v>0.23</v>
      </c>
      <c r="AO210" s="2">
        <v>0.26</v>
      </c>
      <c r="AP210" s="2">
        <v>0.2</v>
      </c>
      <c r="AQ210" s="2">
        <v>0.15</v>
      </c>
      <c r="AR210" s="2">
        <v>0.23</v>
      </c>
      <c r="AU210" s="1" t="s">
        <v>72</v>
      </c>
      <c r="AV210" s="2">
        <v>209.61</v>
      </c>
      <c r="AW210" s="2">
        <v>212.6</v>
      </c>
      <c r="AX210" s="2">
        <v>21.11</v>
      </c>
      <c r="AY210" s="2">
        <v>108.83</v>
      </c>
      <c r="AZ210" s="2">
        <v>64.59</v>
      </c>
      <c r="BA210" s="2">
        <v>87.14</v>
      </c>
      <c r="BB210" s="2">
        <v>149.27000000000001</v>
      </c>
      <c r="BC210" s="2">
        <v>122.38</v>
      </c>
      <c r="BD210" s="2">
        <v>174.2</v>
      </c>
      <c r="BE210" s="2">
        <v>207.37</v>
      </c>
      <c r="BF210" s="2">
        <v>58.61</v>
      </c>
      <c r="BG210" s="2">
        <v>228.59</v>
      </c>
      <c r="BH210" s="2">
        <v>16.68</v>
      </c>
      <c r="BI210" s="2">
        <v>27.3</v>
      </c>
      <c r="BJ210" s="2">
        <v>206.87</v>
      </c>
      <c r="BK210" s="2">
        <v>86.85</v>
      </c>
      <c r="BL210" s="2">
        <v>278.92</v>
      </c>
      <c r="BM210" s="2">
        <v>118.54</v>
      </c>
      <c r="BN210" s="2">
        <v>160.63999999999999</v>
      </c>
      <c r="BO210" s="2">
        <v>135.06</v>
      </c>
    </row>
    <row r="211" spans="24:67" x14ac:dyDescent="0.3">
      <c r="X211" s="1" t="s">
        <v>73</v>
      </c>
      <c r="Y211" s="2">
        <v>0.4</v>
      </c>
      <c r="Z211" s="2">
        <v>0.4</v>
      </c>
      <c r="AA211" s="2">
        <v>0.42</v>
      </c>
      <c r="AB211" s="2">
        <v>0.42</v>
      </c>
      <c r="AC211" s="2">
        <v>0.34</v>
      </c>
      <c r="AD211" s="2">
        <v>0.4</v>
      </c>
      <c r="AE211" s="2">
        <v>0.32</v>
      </c>
      <c r="AF211" s="2">
        <v>0.4</v>
      </c>
      <c r="AG211" s="2">
        <v>0.16</v>
      </c>
      <c r="AH211" s="2">
        <v>0.43</v>
      </c>
      <c r="AI211" s="2">
        <v>0.23</v>
      </c>
      <c r="AJ211" s="2">
        <v>0.42</v>
      </c>
      <c r="AK211" s="2">
        <v>0.18</v>
      </c>
      <c r="AL211" s="2">
        <v>0.38</v>
      </c>
      <c r="AM211" s="2">
        <v>0.16</v>
      </c>
      <c r="AN211" s="2">
        <v>0.28999999999999998</v>
      </c>
      <c r="AO211" s="2">
        <v>0.16</v>
      </c>
      <c r="AP211" s="2">
        <v>0.24</v>
      </c>
      <c r="AQ211" s="2">
        <v>0.1</v>
      </c>
      <c r="AR211" s="2">
        <v>0.18</v>
      </c>
      <c r="AU211" s="1" t="s">
        <v>73</v>
      </c>
      <c r="AV211" s="2">
        <v>189.68</v>
      </c>
      <c r="AW211" s="2">
        <v>202.36</v>
      </c>
      <c r="AX211" s="2">
        <v>16.489999999999998</v>
      </c>
      <c r="AY211" s="2">
        <v>96.07</v>
      </c>
      <c r="AZ211" s="2">
        <v>104.69</v>
      </c>
      <c r="BA211" s="2">
        <v>76</v>
      </c>
      <c r="BB211" s="2">
        <v>193.72</v>
      </c>
      <c r="BC211" s="2">
        <v>126.47</v>
      </c>
      <c r="BD211" s="2">
        <v>168.48</v>
      </c>
      <c r="BE211" s="2">
        <v>183.79</v>
      </c>
      <c r="BF211" s="2">
        <v>182.58</v>
      </c>
      <c r="BG211" s="2">
        <v>191.68</v>
      </c>
      <c r="BH211" s="2">
        <v>13.48</v>
      </c>
      <c r="BI211" s="2">
        <v>104.1</v>
      </c>
      <c r="BJ211" s="2">
        <v>341.63</v>
      </c>
      <c r="BK211" s="2">
        <v>504.83</v>
      </c>
      <c r="BL211" s="2">
        <v>171.2</v>
      </c>
      <c r="BM211" s="2">
        <v>102.79</v>
      </c>
      <c r="BN211" s="2">
        <v>277.19</v>
      </c>
      <c r="BO211" s="2">
        <v>169.83</v>
      </c>
    </row>
    <row r="212" spans="24:67" x14ac:dyDescent="0.3">
      <c r="X212" s="1" t="s">
        <v>74</v>
      </c>
      <c r="Y212" s="2">
        <v>0.36</v>
      </c>
      <c r="Z212" s="2">
        <v>0.39</v>
      </c>
      <c r="AA212" s="2">
        <v>0.45</v>
      </c>
      <c r="AB212" s="2">
        <v>0.43</v>
      </c>
      <c r="AC212" s="2">
        <v>0.33</v>
      </c>
      <c r="AD212" s="2">
        <v>0.39</v>
      </c>
      <c r="AE212" s="2">
        <v>0.23</v>
      </c>
      <c r="AF212" s="2">
        <v>0.19</v>
      </c>
      <c r="AG212" s="2">
        <v>0.11</v>
      </c>
      <c r="AH212" s="2">
        <v>0.16</v>
      </c>
      <c r="AI212" s="2">
        <v>0.13</v>
      </c>
      <c r="AJ212" s="2">
        <v>0.22</v>
      </c>
      <c r="AK212" s="2">
        <v>0.17</v>
      </c>
      <c r="AL212" s="2">
        <v>0.18</v>
      </c>
      <c r="AM212" s="2">
        <v>0.16</v>
      </c>
      <c r="AN212" s="2">
        <v>0.15</v>
      </c>
      <c r="AO212" s="2">
        <v>0.14000000000000001</v>
      </c>
      <c r="AP212" s="2">
        <v>0.13</v>
      </c>
      <c r="AQ212" s="2">
        <v>0.11</v>
      </c>
      <c r="AR212" s="2">
        <v>0.1</v>
      </c>
      <c r="AU212" s="1" t="s">
        <v>74</v>
      </c>
      <c r="AV212" s="2">
        <v>63.32</v>
      </c>
      <c r="AW212" s="2">
        <v>377.75</v>
      </c>
      <c r="AX212" s="2">
        <v>31.99</v>
      </c>
      <c r="AY212" s="2">
        <v>130.15</v>
      </c>
      <c r="AZ212" s="2">
        <v>124.96</v>
      </c>
      <c r="BA212" s="2">
        <v>147.06</v>
      </c>
      <c r="BB212" s="2">
        <v>285.70999999999998</v>
      </c>
      <c r="BC212" s="2">
        <v>316.2</v>
      </c>
      <c r="BD212" s="2">
        <v>412.43</v>
      </c>
      <c r="BE212" s="2">
        <v>356.36</v>
      </c>
      <c r="BF212" s="2">
        <v>126.4</v>
      </c>
      <c r="BG212" s="2">
        <v>447.64</v>
      </c>
      <c r="BH212" s="2">
        <v>33.71</v>
      </c>
      <c r="BI212" s="2">
        <v>41.51</v>
      </c>
      <c r="BJ212" s="2">
        <v>136.96</v>
      </c>
      <c r="BK212" s="2">
        <v>167.65</v>
      </c>
      <c r="BL212" s="2">
        <v>387.71</v>
      </c>
      <c r="BM212" s="2">
        <v>281.23</v>
      </c>
      <c r="BN212" s="2">
        <v>360.59</v>
      </c>
      <c r="BO212" s="2">
        <v>299.04000000000002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0.03</v>
      </c>
      <c r="AF219" s="2">
        <v>0</v>
      </c>
      <c r="AG219" s="2">
        <v>0.04</v>
      </c>
      <c r="AH219" s="2">
        <v>0.04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174.39</v>
      </c>
      <c r="AW219" s="2">
        <v>102.27</v>
      </c>
      <c r="AX219" s="2">
        <v>136.88999999999999</v>
      </c>
      <c r="AY219" s="2">
        <v>65.34</v>
      </c>
      <c r="AZ219" s="2">
        <v>212.4</v>
      </c>
      <c r="BA219" s="2">
        <v>133.69</v>
      </c>
      <c r="BB219" s="2">
        <v>252.9</v>
      </c>
      <c r="BC219" s="2">
        <v>81.03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0.13</v>
      </c>
      <c r="Z220" s="2">
        <v>0.01</v>
      </c>
      <c r="AA220" s="2">
        <v>0.03</v>
      </c>
      <c r="AB220" s="2">
        <v>0.23</v>
      </c>
      <c r="AC220" s="2">
        <v>0.15</v>
      </c>
      <c r="AD220" s="2">
        <v>0.3</v>
      </c>
      <c r="AE220" s="2">
        <v>0.1</v>
      </c>
      <c r="AF220" s="2">
        <v>0.09</v>
      </c>
      <c r="AG220" s="2">
        <v>0.12</v>
      </c>
      <c r="AH220" s="2">
        <v>0.04</v>
      </c>
      <c r="AI220" s="2">
        <v>0.12</v>
      </c>
      <c r="AJ220" s="2">
        <v>0.12</v>
      </c>
      <c r="AK220" s="2">
        <v>0.15</v>
      </c>
      <c r="AL220" s="2">
        <v>0.09</v>
      </c>
      <c r="AM220" s="2">
        <v>0.13</v>
      </c>
      <c r="AN220" s="2">
        <v>0.11</v>
      </c>
      <c r="AO220" s="2">
        <v>0.11</v>
      </c>
      <c r="AP220" s="2">
        <v>7.0000000000000007E-2</v>
      </c>
      <c r="AQ220" s="2">
        <v>7.0000000000000007E-2</v>
      </c>
      <c r="AR220" s="2">
        <v>0.06</v>
      </c>
      <c r="AU220" s="1" t="s">
        <v>68</v>
      </c>
      <c r="AV220" s="2">
        <v>25.95</v>
      </c>
      <c r="AW220" s="2">
        <v>20.91</v>
      </c>
      <c r="AX220" s="2">
        <v>9.56</v>
      </c>
      <c r="AY220" s="2">
        <v>78.45</v>
      </c>
      <c r="AZ220" s="2">
        <v>29.2</v>
      </c>
      <c r="BA220" s="2">
        <v>118.76</v>
      </c>
      <c r="BB220" s="2">
        <v>16.920000000000002</v>
      </c>
      <c r="BC220" s="2">
        <v>28.19</v>
      </c>
      <c r="BD220" s="2">
        <v>15.64</v>
      </c>
      <c r="BE220" s="2">
        <v>17.57</v>
      </c>
      <c r="BF220" s="2">
        <v>16.23</v>
      </c>
      <c r="BG220" s="2">
        <v>34.74</v>
      </c>
      <c r="BH220" s="2">
        <v>22.49</v>
      </c>
      <c r="BI220" s="2">
        <v>27.18</v>
      </c>
      <c r="BJ220" s="2">
        <v>18.989999999999998</v>
      </c>
      <c r="BK220" s="2">
        <v>21.89</v>
      </c>
      <c r="BL220" s="2">
        <v>17.61</v>
      </c>
      <c r="BM220" s="2">
        <v>27.31</v>
      </c>
      <c r="BN220" s="2">
        <v>19.52</v>
      </c>
      <c r="BO220" s="2">
        <v>28.65</v>
      </c>
    </row>
    <row r="221" spans="24:67" x14ac:dyDescent="0.3">
      <c r="X221" s="1" t="s">
        <v>69</v>
      </c>
      <c r="Y221" s="2">
        <v>0.28999999999999998</v>
      </c>
      <c r="Z221" s="2">
        <v>0.02</v>
      </c>
      <c r="AA221" s="2">
        <v>0.12</v>
      </c>
      <c r="AB221" s="2">
        <v>0.28999999999999998</v>
      </c>
      <c r="AC221" s="2">
        <v>0.23</v>
      </c>
      <c r="AD221" s="2">
        <v>0.32</v>
      </c>
      <c r="AE221" s="2">
        <v>0.21</v>
      </c>
      <c r="AF221" s="2">
        <v>0.09</v>
      </c>
      <c r="AG221" s="2">
        <v>0.31</v>
      </c>
      <c r="AH221" s="2">
        <v>0.05</v>
      </c>
      <c r="AI221" s="2">
        <v>0.31</v>
      </c>
      <c r="AJ221" s="2">
        <v>0.11</v>
      </c>
      <c r="AK221" s="2">
        <v>0.28000000000000003</v>
      </c>
      <c r="AL221" s="2">
        <v>0.09</v>
      </c>
      <c r="AM221" s="2">
        <v>0.31</v>
      </c>
      <c r="AN221" s="2">
        <v>0.08</v>
      </c>
      <c r="AO221" s="2">
        <v>0.33</v>
      </c>
      <c r="AP221" s="2">
        <v>0.06</v>
      </c>
      <c r="AQ221" s="2">
        <v>0.12</v>
      </c>
      <c r="AR221" s="2">
        <v>0.04</v>
      </c>
      <c r="AU221" s="1" t="s">
        <v>69</v>
      </c>
      <c r="AV221" s="2">
        <v>24.6</v>
      </c>
      <c r="AW221" s="2">
        <v>19.489999999999998</v>
      </c>
      <c r="AX221" s="2">
        <v>12.41</v>
      </c>
      <c r="AY221" s="2">
        <v>82.28</v>
      </c>
      <c r="AZ221" s="2">
        <v>76.17</v>
      </c>
      <c r="BA221" s="2">
        <v>32.68</v>
      </c>
      <c r="BB221" s="2">
        <v>21.02</v>
      </c>
      <c r="BC221" s="2">
        <v>28.26</v>
      </c>
      <c r="BD221" s="2">
        <v>29.83</v>
      </c>
      <c r="BE221" s="2">
        <v>19.559999999999999</v>
      </c>
      <c r="BF221" s="2">
        <v>30.28</v>
      </c>
      <c r="BG221" s="2">
        <v>32.42</v>
      </c>
      <c r="BH221" s="2">
        <v>20.46</v>
      </c>
      <c r="BI221" s="2">
        <v>24.97</v>
      </c>
      <c r="BJ221" s="2">
        <v>31.6</v>
      </c>
      <c r="BK221" s="2">
        <v>23.62</v>
      </c>
      <c r="BL221" s="2">
        <v>114.66</v>
      </c>
      <c r="BM221" s="2">
        <v>26.71</v>
      </c>
      <c r="BN221" s="2">
        <v>29.67</v>
      </c>
      <c r="BO221" s="2">
        <v>25.93</v>
      </c>
    </row>
    <row r="222" spans="24:67" x14ac:dyDescent="0.3">
      <c r="X222" s="1" t="s">
        <v>70</v>
      </c>
      <c r="Y222" s="2">
        <v>0.3</v>
      </c>
      <c r="Z222" s="2">
        <v>0.11</v>
      </c>
      <c r="AA222" s="2">
        <v>7.0000000000000007E-2</v>
      </c>
      <c r="AB222" s="2">
        <v>0.28999999999999998</v>
      </c>
      <c r="AC222" s="2">
        <v>0.18</v>
      </c>
      <c r="AD222" s="2">
        <v>0.34</v>
      </c>
      <c r="AE222" s="2">
        <v>0.16</v>
      </c>
      <c r="AF222" s="2">
        <v>0.15</v>
      </c>
      <c r="AG222" s="2">
        <v>0.15</v>
      </c>
      <c r="AH222" s="2">
        <v>0.13</v>
      </c>
      <c r="AI222" s="2">
        <v>0.24</v>
      </c>
      <c r="AJ222" s="2">
        <v>0.17</v>
      </c>
      <c r="AK222" s="2">
        <v>0.2</v>
      </c>
      <c r="AL222" s="2">
        <v>0.12</v>
      </c>
      <c r="AM222" s="2">
        <v>0.15</v>
      </c>
      <c r="AN222" s="2">
        <v>0.11</v>
      </c>
      <c r="AO222" s="2">
        <v>0.09</v>
      </c>
      <c r="AP222" s="2">
        <v>0.09</v>
      </c>
      <c r="AQ222" s="2">
        <v>0.09</v>
      </c>
      <c r="AR222" s="2">
        <v>0.05</v>
      </c>
      <c r="AU222" s="1" t="s">
        <v>70</v>
      </c>
      <c r="AV222" s="2">
        <v>339.32</v>
      </c>
      <c r="AW222" s="2">
        <v>101.34</v>
      </c>
      <c r="AX222" s="2">
        <v>32.659999999999997</v>
      </c>
      <c r="AY222" s="2">
        <v>253.28</v>
      </c>
      <c r="AZ222" s="2">
        <v>161.80000000000001</v>
      </c>
      <c r="BA222" s="2">
        <v>106.85</v>
      </c>
      <c r="BB222" s="2">
        <v>79.11</v>
      </c>
      <c r="BC222" s="2">
        <v>98.08</v>
      </c>
      <c r="BD222" s="2">
        <v>77.31</v>
      </c>
      <c r="BE222" s="2">
        <v>90.46</v>
      </c>
      <c r="BF222" s="2">
        <v>119.19</v>
      </c>
      <c r="BG222" s="2">
        <v>123.53</v>
      </c>
      <c r="BH222" s="2">
        <v>121.55</v>
      </c>
      <c r="BI222" s="2">
        <v>94.13</v>
      </c>
      <c r="BJ222" s="2">
        <v>95.3</v>
      </c>
      <c r="BK222" s="2">
        <v>78.44</v>
      </c>
      <c r="BL222" s="2">
        <v>66.02</v>
      </c>
      <c r="BM222" s="2">
        <v>81.48</v>
      </c>
      <c r="BN222" s="2">
        <v>81.3</v>
      </c>
      <c r="BO222" s="2">
        <v>79.02</v>
      </c>
    </row>
    <row r="223" spans="24:67" x14ac:dyDescent="0.3">
      <c r="X223" s="1" t="s">
        <v>71</v>
      </c>
      <c r="Y223" s="2">
        <v>0.28000000000000003</v>
      </c>
      <c r="Z223" s="2">
        <v>0.12</v>
      </c>
      <c r="AA223" s="2">
        <v>0.09</v>
      </c>
      <c r="AB223" s="2">
        <v>0.28000000000000003</v>
      </c>
      <c r="AC223" s="2">
        <v>0.19</v>
      </c>
      <c r="AD223" s="2">
        <v>0.32</v>
      </c>
      <c r="AE223" s="2">
        <v>0.12</v>
      </c>
      <c r="AF223" s="2">
        <v>0.15</v>
      </c>
      <c r="AG223" s="2">
        <v>0.14000000000000001</v>
      </c>
      <c r="AH223" s="2">
        <v>0.11</v>
      </c>
      <c r="AI223" s="2">
        <v>0.23</v>
      </c>
      <c r="AJ223" s="2">
        <v>0.19</v>
      </c>
      <c r="AK223" s="2">
        <v>0.18</v>
      </c>
      <c r="AL223" s="2">
        <v>0.13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0.05</v>
      </c>
      <c r="AR223" s="2">
        <v>0.06</v>
      </c>
      <c r="AU223" s="1" t="s">
        <v>71</v>
      </c>
      <c r="AV223" s="2">
        <v>576.24</v>
      </c>
      <c r="AW223" s="2">
        <v>167.58</v>
      </c>
      <c r="AX223" s="2">
        <v>58.32</v>
      </c>
      <c r="AY223" s="2">
        <v>146.09</v>
      </c>
      <c r="AZ223" s="2">
        <v>222.91</v>
      </c>
      <c r="BA223" s="2">
        <v>144.43</v>
      </c>
      <c r="BB223" s="2">
        <v>111.72</v>
      </c>
      <c r="BC223" s="2">
        <v>146.69999999999999</v>
      </c>
      <c r="BD223" s="2">
        <v>124.58</v>
      </c>
      <c r="BE223" s="2">
        <v>112.18</v>
      </c>
      <c r="BF223" s="2">
        <v>195.81</v>
      </c>
      <c r="BG223" s="2">
        <v>180.82</v>
      </c>
      <c r="BH223" s="2">
        <v>166.8</v>
      </c>
      <c r="BI223" s="2">
        <v>135.77000000000001</v>
      </c>
      <c r="BJ223" s="2">
        <v>112.26</v>
      </c>
      <c r="BK223" s="2">
        <v>122.48</v>
      </c>
      <c r="BL223" s="2">
        <v>96.89</v>
      </c>
      <c r="BM223" s="2">
        <v>111.3</v>
      </c>
      <c r="BN223" s="2">
        <v>117.24</v>
      </c>
      <c r="BO223" s="2">
        <v>125.32</v>
      </c>
    </row>
    <row r="224" spans="24:67" x14ac:dyDescent="0.3">
      <c r="X224" s="1" t="s">
        <v>72</v>
      </c>
      <c r="Y224" s="2">
        <v>0.31</v>
      </c>
      <c r="Z224" s="2">
        <v>0.19</v>
      </c>
      <c r="AA224" s="2">
        <v>0.33</v>
      </c>
      <c r="AB224" s="2">
        <v>0.28999999999999998</v>
      </c>
      <c r="AC224" s="2">
        <v>0.26</v>
      </c>
      <c r="AD224" s="2">
        <v>0.33</v>
      </c>
      <c r="AE224" s="2">
        <v>0.3</v>
      </c>
      <c r="AF224" s="2">
        <v>0.3</v>
      </c>
      <c r="AG224" s="2">
        <v>0.18</v>
      </c>
      <c r="AH224" s="2">
        <v>0.32</v>
      </c>
      <c r="AI224" s="2">
        <v>0.12</v>
      </c>
      <c r="AJ224" s="2">
        <v>0.37</v>
      </c>
      <c r="AK224" s="2">
        <v>0.15</v>
      </c>
      <c r="AL224" s="2">
        <v>0.17</v>
      </c>
      <c r="AM224" s="2">
        <v>0.14000000000000001</v>
      </c>
      <c r="AN224" s="2">
        <v>0.15</v>
      </c>
      <c r="AO224" s="2">
        <v>0.17</v>
      </c>
      <c r="AP224" s="2">
        <v>0.12</v>
      </c>
      <c r="AQ224" s="2">
        <v>0.08</v>
      </c>
      <c r="AR224" s="2">
        <v>0.15</v>
      </c>
      <c r="AU224" s="1" t="s">
        <v>72</v>
      </c>
      <c r="AV224" s="2">
        <v>299.45</v>
      </c>
      <c r="AW224" s="2">
        <v>83.73</v>
      </c>
      <c r="AX224" s="2">
        <v>30.15</v>
      </c>
      <c r="AY224" s="2">
        <v>23.83</v>
      </c>
      <c r="AZ224" s="2">
        <v>217.66</v>
      </c>
      <c r="BA224" s="2">
        <v>54.6</v>
      </c>
      <c r="BB224" s="2">
        <v>40.369999999999997</v>
      </c>
      <c r="BC224" s="2">
        <v>129.30000000000001</v>
      </c>
      <c r="BD224" s="2">
        <v>43.57</v>
      </c>
      <c r="BE224" s="2">
        <v>43.42</v>
      </c>
      <c r="BF224" s="2">
        <v>41.46</v>
      </c>
      <c r="BG224" s="2">
        <v>77.48</v>
      </c>
      <c r="BH224" s="2">
        <v>42.2</v>
      </c>
      <c r="BI224" s="2">
        <v>40.880000000000003</v>
      </c>
      <c r="BJ224" s="2">
        <v>45.84</v>
      </c>
      <c r="BK224" s="2">
        <v>42.27</v>
      </c>
      <c r="BL224" s="2">
        <v>60.99</v>
      </c>
      <c r="BM224" s="2">
        <v>39.72</v>
      </c>
      <c r="BN224" s="2">
        <v>47.24</v>
      </c>
      <c r="BO224" s="2">
        <v>50.8</v>
      </c>
    </row>
    <row r="225" spans="24:67" x14ac:dyDescent="0.3">
      <c r="X225" s="1" t="s">
        <v>73</v>
      </c>
      <c r="Y225" s="2">
        <v>0.26</v>
      </c>
      <c r="Z225" s="2">
        <v>0.25</v>
      </c>
      <c r="AA225" s="2">
        <v>0.28000000000000003</v>
      </c>
      <c r="AB225" s="2">
        <v>0.27</v>
      </c>
      <c r="AC225" s="2">
        <v>0.18</v>
      </c>
      <c r="AD225" s="2">
        <v>0.25</v>
      </c>
      <c r="AE225" s="2">
        <v>0.28000000000000003</v>
      </c>
      <c r="AF225" s="2">
        <v>0.27</v>
      </c>
      <c r="AG225" s="2">
        <v>0.1</v>
      </c>
      <c r="AH225" s="2">
        <v>0.34</v>
      </c>
      <c r="AI225" s="2">
        <v>0.17</v>
      </c>
      <c r="AJ225" s="2">
        <v>0.3</v>
      </c>
      <c r="AK225" s="2">
        <v>0.12</v>
      </c>
      <c r="AL225" s="2">
        <v>0.26</v>
      </c>
      <c r="AM225" s="2">
        <v>0.1</v>
      </c>
      <c r="AN225" s="2">
        <v>0.28000000000000003</v>
      </c>
      <c r="AO225" s="2">
        <v>0.1</v>
      </c>
      <c r="AP225" s="2">
        <v>0.18</v>
      </c>
      <c r="AQ225" s="2">
        <v>0.05</v>
      </c>
      <c r="AR225" s="2">
        <v>0.12</v>
      </c>
      <c r="AU225" s="1" t="s">
        <v>73</v>
      </c>
      <c r="AV225" s="2">
        <v>270.97000000000003</v>
      </c>
      <c r="AW225" s="2">
        <v>260.83</v>
      </c>
      <c r="AX225" s="2">
        <v>23.56</v>
      </c>
      <c r="AY225" s="2">
        <v>19.25</v>
      </c>
      <c r="AZ225" s="2">
        <v>192.14</v>
      </c>
      <c r="BA225" s="2">
        <v>208.21</v>
      </c>
      <c r="BB225" s="2">
        <v>65.430000000000007</v>
      </c>
      <c r="BC225" s="2">
        <v>213.52</v>
      </c>
      <c r="BD225" s="2">
        <v>38</v>
      </c>
      <c r="BE225" s="2">
        <v>252.41</v>
      </c>
      <c r="BF225" s="2">
        <v>53.81</v>
      </c>
      <c r="BG225" s="2">
        <v>47.56</v>
      </c>
      <c r="BH225" s="2">
        <v>43.61</v>
      </c>
      <c r="BI225" s="2">
        <v>35.44</v>
      </c>
      <c r="BJ225" s="2">
        <v>44.34</v>
      </c>
      <c r="BK225" s="2">
        <v>72.95</v>
      </c>
      <c r="BL225" s="2">
        <v>54.06</v>
      </c>
      <c r="BM225" s="2">
        <v>49.95</v>
      </c>
      <c r="BN225" s="2">
        <v>44.97</v>
      </c>
      <c r="BO225" s="2">
        <v>42.59</v>
      </c>
    </row>
    <row r="226" spans="24:67" x14ac:dyDescent="0.3">
      <c r="X226" s="1" t="s">
        <v>74</v>
      </c>
      <c r="Y226" s="2">
        <v>0.02</v>
      </c>
      <c r="Z226" s="2">
        <v>0.17</v>
      </c>
      <c r="AA226" s="2">
        <v>0.02</v>
      </c>
      <c r="AB226" s="2">
        <v>0.03</v>
      </c>
      <c r="AC226" s="2">
        <v>0.13</v>
      </c>
      <c r="AD226" s="2">
        <v>0.03</v>
      </c>
      <c r="AE226" s="2">
        <v>0.01</v>
      </c>
      <c r="AF226" s="2">
        <v>0.04</v>
      </c>
      <c r="AG226" s="2">
        <v>0.06</v>
      </c>
      <c r="AH226" s="2">
        <v>0.09</v>
      </c>
      <c r="AI226" s="2">
        <v>7.0000000000000007E-2</v>
      </c>
      <c r="AJ226" s="2">
        <v>0.14000000000000001</v>
      </c>
      <c r="AK226" s="2">
        <v>0.1</v>
      </c>
      <c r="AL226" s="2">
        <v>0.11</v>
      </c>
      <c r="AM226" s="2">
        <v>0.09</v>
      </c>
      <c r="AN226" s="2">
        <v>0.09</v>
      </c>
      <c r="AO226" s="2">
        <v>0.08</v>
      </c>
      <c r="AP226" s="2">
        <v>7.0000000000000007E-2</v>
      </c>
      <c r="AQ226" s="2">
        <v>0.06</v>
      </c>
      <c r="AR226" s="2">
        <v>0.04</v>
      </c>
      <c r="AU226" s="1" t="s">
        <v>74</v>
      </c>
      <c r="AV226" s="2">
        <v>90.45</v>
      </c>
      <c r="AW226" s="2">
        <v>180.57</v>
      </c>
      <c r="AX226" s="2">
        <v>45.7</v>
      </c>
      <c r="AY226" s="2">
        <v>48.15</v>
      </c>
      <c r="AZ226" s="2">
        <v>260.3</v>
      </c>
      <c r="BA226" s="2">
        <v>83.03</v>
      </c>
      <c r="BB226" s="2">
        <v>78.099999999999994</v>
      </c>
      <c r="BC226" s="2">
        <v>85.6</v>
      </c>
      <c r="BD226" s="2">
        <v>73.53</v>
      </c>
      <c r="BE226" s="2">
        <v>83.82</v>
      </c>
      <c r="BF226" s="2">
        <v>79.36</v>
      </c>
      <c r="BG226" s="2">
        <v>107.7</v>
      </c>
      <c r="BH226" s="2">
        <v>109.03</v>
      </c>
      <c r="BI226" s="2">
        <v>96.98</v>
      </c>
      <c r="BJ226" s="2">
        <v>108.53</v>
      </c>
      <c r="BK226" s="2">
        <v>94.89</v>
      </c>
      <c r="BL226" s="2">
        <v>104.81</v>
      </c>
      <c r="BM226" s="2">
        <v>87.95</v>
      </c>
      <c r="BN226" s="2">
        <v>83.94</v>
      </c>
      <c r="BO226" s="2">
        <v>99.48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0.77</v>
      </c>
      <c r="AB233" s="2">
        <v>0</v>
      </c>
      <c r="AC233" s="2">
        <v>0.78</v>
      </c>
      <c r="AD233" s="2">
        <v>0</v>
      </c>
      <c r="AE233" s="2">
        <v>0.86</v>
      </c>
      <c r="AF233" s="2">
        <v>0.85</v>
      </c>
      <c r="AG233" s="2">
        <v>0.89</v>
      </c>
      <c r="AH233" s="2">
        <v>0.88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0.53</v>
      </c>
      <c r="Z234" s="2">
        <v>0.69</v>
      </c>
      <c r="AA234" s="2">
        <v>0.64</v>
      </c>
      <c r="AB234" s="2">
        <v>0.37</v>
      </c>
      <c r="AC234" s="2">
        <v>0.51</v>
      </c>
      <c r="AD234" s="2">
        <v>0.24</v>
      </c>
      <c r="AE234" s="2">
        <v>0.68</v>
      </c>
      <c r="AF234" s="2">
        <v>0.72</v>
      </c>
      <c r="AG234" s="2">
        <v>0.69</v>
      </c>
      <c r="AH234" s="2">
        <v>0.88</v>
      </c>
      <c r="AI234" s="2">
        <v>0.68</v>
      </c>
      <c r="AJ234" s="2">
        <v>0.69</v>
      </c>
      <c r="AK234" s="2">
        <v>0.61</v>
      </c>
      <c r="AL234" s="2">
        <v>0.75</v>
      </c>
      <c r="AM234" s="2">
        <v>0.65</v>
      </c>
      <c r="AN234" s="2">
        <v>0.71</v>
      </c>
      <c r="AO234" s="2">
        <v>0.7</v>
      </c>
      <c r="AP234" s="2">
        <v>0.8</v>
      </c>
      <c r="AQ234" s="2">
        <v>0.8</v>
      </c>
      <c r="AR234" s="2">
        <v>0.83</v>
      </c>
    </row>
    <row r="235" spans="24:67" x14ac:dyDescent="0.3">
      <c r="X235" s="1" t="s">
        <v>69</v>
      </c>
      <c r="Y235" s="2">
        <v>0.26</v>
      </c>
      <c r="Z235" s="2">
        <v>0.76</v>
      </c>
      <c r="AA235" s="2">
        <v>0.56000000000000005</v>
      </c>
      <c r="AB235" s="2">
        <v>0.28000000000000003</v>
      </c>
      <c r="AC235" s="2">
        <v>0.4</v>
      </c>
      <c r="AD235" s="2">
        <v>0.21</v>
      </c>
      <c r="AE235" s="2">
        <v>0.5</v>
      </c>
      <c r="AF235" s="2">
        <v>0.72</v>
      </c>
      <c r="AG235" s="2">
        <v>0.39</v>
      </c>
      <c r="AH235" s="2">
        <v>0.85</v>
      </c>
      <c r="AI235" s="2">
        <v>0.39</v>
      </c>
      <c r="AJ235" s="2">
        <v>0.71</v>
      </c>
      <c r="AK235" s="2">
        <v>0.32</v>
      </c>
      <c r="AL235" s="2">
        <v>0.77</v>
      </c>
      <c r="AM235" s="2">
        <v>0.25</v>
      </c>
      <c r="AN235" s="2">
        <v>0.78</v>
      </c>
      <c r="AO235" s="2">
        <v>0.32</v>
      </c>
      <c r="AP235" s="2">
        <v>0.84</v>
      </c>
      <c r="AQ235" s="2">
        <v>0.71</v>
      </c>
      <c r="AR235" s="2">
        <v>0.88</v>
      </c>
    </row>
    <row r="236" spans="24:67" x14ac:dyDescent="0.3">
      <c r="X236" s="1" t="s">
        <v>70</v>
      </c>
      <c r="Y236" s="2">
        <v>0.25</v>
      </c>
      <c r="Z236" s="2">
        <v>0.57999999999999996</v>
      </c>
      <c r="AA236" s="2">
        <v>0.6</v>
      </c>
      <c r="AB236" s="2">
        <v>0.26</v>
      </c>
      <c r="AC236" s="2">
        <v>0.45</v>
      </c>
      <c r="AD236" s="2">
        <v>0.16</v>
      </c>
      <c r="AE236" s="2">
        <v>0.56000000000000005</v>
      </c>
      <c r="AF236" s="2">
        <v>0.59</v>
      </c>
      <c r="AG236" s="2">
        <v>0.61</v>
      </c>
      <c r="AH236" s="2">
        <v>0.66</v>
      </c>
      <c r="AI236" s="2">
        <v>0.43</v>
      </c>
      <c r="AJ236" s="2">
        <v>0.56000000000000005</v>
      </c>
      <c r="AK236" s="2">
        <v>0.51</v>
      </c>
      <c r="AL236" s="2">
        <v>0.68</v>
      </c>
      <c r="AM236" s="2">
        <v>0.62</v>
      </c>
      <c r="AN236" s="2">
        <v>0.72</v>
      </c>
      <c r="AO236" s="2">
        <v>0.75</v>
      </c>
      <c r="AP236" s="2">
        <v>0.76</v>
      </c>
      <c r="AQ236" s="2">
        <v>0.76</v>
      </c>
      <c r="AR236" s="2">
        <v>0.84</v>
      </c>
    </row>
    <row r="237" spans="24:67" x14ac:dyDescent="0.3">
      <c r="X237" s="1" t="s">
        <v>71</v>
      </c>
      <c r="Y237" s="2">
        <v>0.27</v>
      </c>
      <c r="Z237" s="2">
        <v>0.54</v>
      </c>
      <c r="AA237" s="2">
        <v>0.59</v>
      </c>
      <c r="AB237" s="2">
        <v>0.27</v>
      </c>
      <c r="AC237" s="2">
        <v>0.41</v>
      </c>
      <c r="AD237" s="2">
        <v>0.19</v>
      </c>
      <c r="AE237" s="2">
        <v>0.63</v>
      </c>
      <c r="AF237" s="2">
        <v>0.56999999999999995</v>
      </c>
      <c r="AG237" s="2">
        <v>0.63</v>
      </c>
      <c r="AH237" s="2">
        <v>0.7</v>
      </c>
      <c r="AI237" s="2">
        <v>0.45</v>
      </c>
      <c r="AJ237" s="2">
        <v>0.54</v>
      </c>
      <c r="AK237" s="2">
        <v>0.56000000000000005</v>
      </c>
      <c r="AL237" s="2">
        <v>0.67</v>
      </c>
      <c r="AM237" s="2">
        <v>0.72</v>
      </c>
      <c r="AN237" s="2">
        <v>0.71</v>
      </c>
      <c r="AO237" s="2">
        <v>0.78</v>
      </c>
      <c r="AP237" s="2">
        <v>0.78</v>
      </c>
      <c r="AQ237" s="2">
        <v>0.84</v>
      </c>
      <c r="AR237" s="2">
        <v>0.83</v>
      </c>
    </row>
    <row r="238" spans="24:67" x14ac:dyDescent="0.3">
      <c r="X238" s="1" t="s">
        <v>72</v>
      </c>
      <c r="Y238" s="2">
        <v>0.23</v>
      </c>
      <c r="Z238" s="2">
        <v>0.4</v>
      </c>
      <c r="AA238" s="2">
        <v>0.18</v>
      </c>
      <c r="AB238" s="2">
        <v>0.26</v>
      </c>
      <c r="AC238" s="2">
        <v>0.31</v>
      </c>
      <c r="AD238" s="2">
        <v>0.18</v>
      </c>
      <c r="AE238" s="2">
        <v>0.25</v>
      </c>
      <c r="AF238" s="2">
        <v>0.31</v>
      </c>
      <c r="AG238" s="2">
        <v>0.56000000000000005</v>
      </c>
      <c r="AH238" s="2">
        <v>0.22</v>
      </c>
      <c r="AI238" s="2">
        <v>0.67</v>
      </c>
      <c r="AJ238" s="2">
        <v>0.28000000000000003</v>
      </c>
      <c r="AK238" s="2">
        <v>0.62</v>
      </c>
      <c r="AL238" s="2">
        <v>0.56999999999999995</v>
      </c>
      <c r="AM238" s="2">
        <v>0.64</v>
      </c>
      <c r="AN238" s="2">
        <v>0.62</v>
      </c>
      <c r="AO238" s="2">
        <v>0.56999999999999995</v>
      </c>
      <c r="AP238" s="2">
        <v>0.68</v>
      </c>
      <c r="AQ238" s="2">
        <v>0.76</v>
      </c>
      <c r="AR238" s="2">
        <v>0.62</v>
      </c>
    </row>
    <row r="239" spans="24:67" x14ac:dyDescent="0.3">
      <c r="X239" s="1" t="s">
        <v>73</v>
      </c>
      <c r="Y239" s="2">
        <v>0.34</v>
      </c>
      <c r="Z239" s="2">
        <v>0.36</v>
      </c>
      <c r="AA239" s="2">
        <v>0.3</v>
      </c>
      <c r="AB239" s="2">
        <v>0.31</v>
      </c>
      <c r="AC239" s="2">
        <v>0.48</v>
      </c>
      <c r="AD239" s="2">
        <v>0.34</v>
      </c>
      <c r="AE239" s="2">
        <v>0.4</v>
      </c>
      <c r="AF239" s="2">
        <v>0.33</v>
      </c>
      <c r="AG239" s="2">
        <v>0.73</v>
      </c>
      <c r="AH239" s="2">
        <v>0.23</v>
      </c>
      <c r="AI239" s="2">
        <v>0.6</v>
      </c>
      <c r="AJ239" s="2">
        <v>0.28000000000000003</v>
      </c>
      <c r="AK239" s="2">
        <v>0.71</v>
      </c>
      <c r="AL239" s="2">
        <v>0.36</v>
      </c>
      <c r="AM239" s="2">
        <v>0.75</v>
      </c>
      <c r="AN239" s="2">
        <v>0.43</v>
      </c>
      <c r="AO239" s="2">
        <v>0.74</v>
      </c>
      <c r="AP239" s="2">
        <v>0.57999999999999996</v>
      </c>
      <c r="AQ239" s="2">
        <v>0.85</v>
      </c>
      <c r="AR239" s="2">
        <v>0.7</v>
      </c>
    </row>
    <row r="240" spans="24:67" x14ac:dyDescent="0.3">
      <c r="X240" s="1" t="s">
        <v>74</v>
      </c>
      <c r="Y240" s="2">
        <v>0.62</v>
      </c>
      <c r="Z240" s="2">
        <v>0.44</v>
      </c>
      <c r="AA240" s="2">
        <v>0.53</v>
      </c>
      <c r="AB240" s="2">
        <v>0.54</v>
      </c>
      <c r="AC240" s="2">
        <v>0.54</v>
      </c>
      <c r="AD240" s="2">
        <v>0.57999999999999996</v>
      </c>
      <c r="AE240" s="2">
        <v>0.77</v>
      </c>
      <c r="AF240" s="2">
        <v>0.77</v>
      </c>
      <c r="AG240" s="2">
        <v>0.83</v>
      </c>
      <c r="AH240" s="2">
        <v>0.76</v>
      </c>
      <c r="AI240" s="2">
        <v>0.8</v>
      </c>
      <c r="AJ240" s="2">
        <v>0.64</v>
      </c>
      <c r="AK240" s="2">
        <v>0.73</v>
      </c>
      <c r="AL240" s="2">
        <v>0.71</v>
      </c>
      <c r="AM240" s="2">
        <v>0.75</v>
      </c>
      <c r="AN240" s="2">
        <v>0.76</v>
      </c>
      <c r="AO240" s="2">
        <v>0.78</v>
      </c>
      <c r="AP240" s="2">
        <v>0.8</v>
      </c>
      <c r="AQ240" s="2">
        <v>0.83</v>
      </c>
      <c r="AR240" s="2">
        <v>0.86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2025-12-10T14:12:16Z</dcterms:created>
  <dcterms:modified xsi:type="dcterms:W3CDTF">2025-12-10T14:27:06Z</dcterms:modified>
</cp:coreProperties>
</file>