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6-30-16_1\"/>
    </mc:Choice>
  </mc:AlternateContent>
  <xr:revisionPtr revIDLastSave="0" documentId="13_ncr:1_{75931371-3D60-405F-B941-CC6F8E63E16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<sst xmlns="http://schemas.openxmlformats.org/spreadsheetml/2006/main" count="3056" uniqueCount="75">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</sst>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AC58" sqref="AC5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2.57</v>
      </c>
      <c r="D9" s="2">
        <v>1.85</v>
      </c>
      <c r="E9" s="2">
        <v>2.57</v>
      </c>
      <c r="F9" s="2">
        <v>2.34</v>
      </c>
      <c r="G9" s="2">
        <v>2.57</v>
      </c>
      <c r="H9" s="2">
        <v>2.1800000000000002</v>
      </c>
      <c r="I9" s="2">
        <v>2.57</v>
      </c>
      <c r="J9" s="2">
        <v>2.0099999999999998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758.02</v>
      </c>
      <c r="Z9" s="2">
        <v>1841.99</v>
      </c>
      <c r="AA9" s="2">
        <v>1572.79</v>
      </c>
      <c r="AB9" s="2">
        <v>1415.61</v>
      </c>
      <c r="AC9" s="2">
        <v>1027.6600000000001</v>
      </c>
      <c r="AD9" s="2">
        <v>1142.82</v>
      </c>
      <c r="AE9" s="2">
        <v>4011.12</v>
      </c>
      <c r="AF9" s="2">
        <v>3511.15</v>
      </c>
      <c r="AG9" s="2">
        <v>4942.4399999999996</v>
      </c>
      <c r="AH9" s="2">
        <v>5295.24</v>
      </c>
      <c r="AI9" s="2">
        <v>9038.2999999999993</v>
      </c>
      <c r="AJ9" s="2">
        <v>9387.57</v>
      </c>
      <c r="AK9" s="2">
        <v>7196.03</v>
      </c>
      <c r="AL9" s="2">
        <v>7334.62</v>
      </c>
      <c r="AM9" s="2">
        <v>9321.89</v>
      </c>
      <c r="AN9" s="2">
        <v>8973.74</v>
      </c>
      <c r="AO9" s="2">
        <v>7088.79</v>
      </c>
      <c r="AP9" s="2">
        <v>6401.81</v>
      </c>
      <c r="AQ9" s="2">
        <v>10120.540000000001</v>
      </c>
      <c r="AR9" s="2">
        <v>9427.99</v>
      </c>
      <c r="AU9" s="1" t="s">
        <v>67</v>
      </c>
      <c r="AV9" s="2">
        <v>13425.8</v>
      </c>
      <c r="AW9" s="2">
        <v>14794.63</v>
      </c>
      <c r="AX9" s="2">
        <v>9204.83</v>
      </c>
      <c r="AY9" s="2">
        <v>10100.790000000001</v>
      </c>
      <c r="AZ9" s="2">
        <v>6290.54</v>
      </c>
      <c r="BA9" s="2">
        <v>8947.08</v>
      </c>
      <c r="BB9" s="2">
        <v>24941.52</v>
      </c>
      <c r="BC9" s="2">
        <v>28581.65</v>
      </c>
      <c r="BD9" s="2">
        <v>30523.56</v>
      </c>
      <c r="BE9" s="2">
        <v>32216.76</v>
      </c>
      <c r="BF9" s="2">
        <v>54988.42</v>
      </c>
      <c r="BG9" s="2">
        <v>56857.47</v>
      </c>
      <c r="BH9" s="2">
        <v>44640.31</v>
      </c>
      <c r="BI9" s="2">
        <v>43953.62</v>
      </c>
      <c r="BJ9" s="2">
        <v>56415.07</v>
      </c>
      <c r="BK9" s="2">
        <v>54079.66</v>
      </c>
      <c r="BL9" s="2">
        <v>42666.81</v>
      </c>
      <c r="BM9" s="2">
        <v>38773.99</v>
      </c>
      <c r="BN9" s="2">
        <v>61205.36</v>
      </c>
      <c r="BO9" s="2">
        <v>56568.11</v>
      </c>
      <c r="BR9" s="1" t="s">
        <v>67</v>
      </c>
      <c r="BS9" s="2">
        <v>14183.82</v>
      </c>
      <c r="BT9" s="2">
        <v>16636.62</v>
      </c>
      <c r="BU9" s="2">
        <v>10777.62</v>
      </c>
      <c r="BV9" s="2">
        <v>11516.4</v>
      </c>
      <c r="BW9" s="2">
        <v>7318.2</v>
      </c>
      <c r="BX9" s="2">
        <v>10089.9</v>
      </c>
      <c r="BY9" s="2">
        <v>28952.639999999999</v>
      </c>
      <c r="BZ9" s="2">
        <v>32092.799999999999</v>
      </c>
      <c r="CA9" s="2">
        <v>35466</v>
      </c>
      <c r="CB9" s="2">
        <v>37512</v>
      </c>
      <c r="CC9" s="2">
        <v>64026.720000000001</v>
      </c>
      <c r="CD9" s="2">
        <v>66245.039999999994</v>
      </c>
      <c r="CE9" s="2">
        <v>51836.34</v>
      </c>
      <c r="CF9" s="2">
        <v>51288.24</v>
      </c>
      <c r="CG9" s="2">
        <v>65736.960000000006</v>
      </c>
      <c r="CH9" s="2">
        <v>63053.4</v>
      </c>
      <c r="CI9" s="2">
        <v>49755.6</v>
      </c>
      <c r="CJ9" s="2">
        <v>45175.8</v>
      </c>
      <c r="CK9" s="2">
        <v>71325.899999999994</v>
      </c>
      <c r="CL9" s="2">
        <v>65996.100000000006</v>
      </c>
    </row>
    <row r="10" spans="2:90" x14ac:dyDescent="0.3">
      <c r="B10" s="1" t="s">
        <v>68</v>
      </c>
      <c r="C10" s="2">
        <v>6.52</v>
      </c>
      <c r="D10" s="2">
        <v>1.98</v>
      </c>
      <c r="E10" s="2">
        <v>2.56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7.72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1225.22</v>
      </c>
      <c r="Z10" s="2">
        <v>624.83000000000004</v>
      </c>
      <c r="AA10" s="2">
        <v>986.89</v>
      </c>
      <c r="AB10" s="2">
        <v>925.44</v>
      </c>
      <c r="AC10" s="2">
        <v>981.44</v>
      </c>
      <c r="AD10" s="2">
        <v>772.96</v>
      </c>
      <c r="AE10" s="2">
        <v>3893.07</v>
      </c>
      <c r="AF10" s="2">
        <v>2826.39</v>
      </c>
      <c r="AG10" s="2">
        <v>4706.17</v>
      </c>
      <c r="AH10" s="2">
        <v>2009.19</v>
      </c>
      <c r="AI10" s="2">
        <v>8673.09</v>
      </c>
      <c r="AJ10" s="2">
        <v>6268.76</v>
      </c>
      <c r="AK10" s="2">
        <v>5354.1</v>
      </c>
      <c r="AL10" s="2">
        <v>4929.43</v>
      </c>
      <c r="AM10" s="2">
        <v>9546.56</v>
      </c>
      <c r="AN10" s="2">
        <v>7777.55</v>
      </c>
      <c r="AO10" s="2">
        <v>7353.46</v>
      </c>
      <c r="AP10" s="2">
        <v>3983.43</v>
      </c>
      <c r="AQ10" s="2">
        <v>7888.86</v>
      </c>
      <c r="AR10" s="2">
        <v>4894.46</v>
      </c>
      <c r="AU10" s="1" t="s">
        <v>68</v>
      </c>
      <c r="AV10" s="2">
        <v>5963.22</v>
      </c>
      <c r="AW10" s="2">
        <v>4146.58</v>
      </c>
      <c r="AX10" s="2">
        <v>5208.3900000000003</v>
      </c>
      <c r="AY10" s="2">
        <v>1874.56</v>
      </c>
      <c r="AZ10" s="2">
        <v>2153.9699999999998</v>
      </c>
      <c r="BA10" s="2">
        <v>1615.92</v>
      </c>
      <c r="BB10" s="2">
        <v>14636.69</v>
      </c>
      <c r="BC10" s="2">
        <v>7415.37</v>
      </c>
      <c r="BD10" s="2">
        <v>18529.03</v>
      </c>
      <c r="BE10" s="2">
        <v>10222.61</v>
      </c>
      <c r="BF10" s="2">
        <v>33642.03</v>
      </c>
      <c r="BG10" s="2">
        <v>15265.21</v>
      </c>
      <c r="BH10" s="2">
        <v>27609.15</v>
      </c>
      <c r="BI10" s="2">
        <v>14160.98</v>
      </c>
      <c r="BJ10" s="2">
        <v>32171.74</v>
      </c>
      <c r="BK10" s="2">
        <v>23857.83</v>
      </c>
      <c r="BL10" s="2">
        <v>25319.52</v>
      </c>
      <c r="BM10" s="2">
        <v>11797.67</v>
      </c>
      <c r="BN10" s="2">
        <v>34797.24</v>
      </c>
      <c r="BO10" s="2">
        <v>16017.04</v>
      </c>
      <c r="BR10" s="1" t="s">
        <v>68</v>
      </c>
      <c r="BS10" s="2">
        <v>7188.44</v>
      </c>
      <c r="BT10" s="2">
        <v>4771.41</v>
      </c>
      <c r="BU10" s="2">
        <v>6195.28</v>
      </c>
      <c r="BV10" s="2">
        <v>2800</v>
      </c>
      <c r="BW10" s="2">
        <v>3135.41</v>
      </c>
      <c r="BX10" s="2">
        <v>2388.88</v>
      </c>
      <c r="BY10" s="2">
        <v>18529.759999999998</v>
      </c>
      <c r="BZ10" s="2">
        <v>10241.76</v>
      </c>
      <c r="CA10" s="2">
        <v>23235.200000000001</v>
      </c>
      <c r="CB10" s="2">
        <v>12231.8</v>
      </c>
      <c r="CC10" s="2">
        <v>42315.12</v>
      </c>
      <c r="CD10" s="2">
        <v>21533.97</v>
      </c>
      <c r="CE10" s="2">
        <v>32963.25</v>
      </c>
      <c r="CF10" s="2">
        <v>19090.41</v>
      </c>
      <c r="CG10" s="2">
        <v>41718.300000000003</v>
      </c>
      <c r="CH10" s="2">
        <v>31635.38</v>
      </c>
      <c r="CI10" s="2">
        <v>32672.98</v>
      </c>
      <c r="CJ10" s="2">
        <v>15781.1</v>
      </c>
      <c r="CK10" s="2">
        <v>42686.1</v>
      </c>
      <c r="CL10" s="2">
        <v>20911.5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6.61</v>
      </c>
      <c r="F11" s="2">
        <v>2.57</v>
      </c>
      <c r="G11" s="2">
        <v>2.57</v>
      </c>
      <c r="H11" s="2">
        <v>2.57</v>
      </c>
      <c r="I11" s="2">
        <v>7.73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5.15</v>
      </c>
      <c r="V11" s="2">
        <v>2.57</v>
      </c>
      <c r="X11" s="1" t="s">
        <v>69</v>
      </c>
      <c r="Y11" s="2">
        <v>1232.3900000000001</v>
      </c>
      <c r="Z11" s="2">
        <v>1001.17</v>
      </c>
      <c r="AA11" s="2">
        <v>1816</v>
      </c>
      <c r="AB11" s="2">
        <v>1133.03</v>
      </c>
      <c r="AC11" s="2">
        <v>802.6</v>
      </c>
      <c r="AD11" s="2">
        <v>983.15</v>
      </c>
      <c r="AE11" s="2">
        <v>3224.3</v>
      </c>
      <c r="AF11" s="2">
        <v>3963.07</v>
      </c>
      <c r="AG11" s="2">
        <v>5125.43</v>
      </c>
      <c r="AH11" s="2">
        <v>3979.87</v>
      </c>
      <c r="AI11" s="2">
        <v>9188.58</v>
      </c>
      <c r="AJ11" s="2">
        <v>8610.3799999999992</v>
      </c>
      <c r="AK11" s="2">
        <v>6389.97</v>
      </c>
      <c r="AL11" s="2">
        <v>7402.38</v>
      </c>
      <c r="AM11" s="2">
        <v>7648.36</v>
      </c>
      <c r="AN11" s="2">
        <v>9599.51</v>
      </c>
      <c r="AO11" s="2">
        <v>6956.72</v>
      </c>
      <c r="AP11" s="2">
        <v>7003.74</v>
      </c>
      <c r="AQ11" s="2">
        <v>11438.29</v>
      </c>
      <c r="AR11" s="2">
        <v>8497.2999999999993</v>
      </c>
      <c r="AU11" s="1" t="s">
        <v>69</v>
      </c>
      <c r="AV11" s="2">
        <v>4695.28</v>
      </c>
      <c r="AW11" s="2">
        <v>4900.18</v>
      </c>
      <c r="AX11" s="2">
        <v>7284</v>
      </c>
      <c r="AY11" s="2">
        <v>2174.4299999999998</v>
      </c>
      <c r="AZ11" s="2">
        <v>1540.79</v>
      </c>
      <c r="BA11" s="2">
        <v>1987.66</v>
      </c>
      <c r="BB11" s="2">
        <v>13609.72</v>
      </c>
      <c r="BC11" s="2">
        <v>9772.99</v>
      </c>
      <c r="BD11" s="2">
        <v>13845.74</v>
      </c>
      <c r="BE11" s="2">
        <v>13312.93</v>
      </c>
      <c r="BF11" s="2">
        <v>24730.639999999999</v>
      </c>
      <c r="BG11" s="2">
        <v>22030.05</v>
      </c>
      <c r="BH11" s="2">
        <v>15072.51</v>
      </c>
      <c r="BI11" s="2">
        <v>21146.959999999999</v>
      </c>
      <c r="BJ11" s="2">
        <v>16920.77</v>
      </c>
      <c r="BK11" s="2">
        <v>28470.79</v>
      </c>
      <c r="BL11" s="2">
        <v>15582.76</v>
      </c>
      <c r="BM11" s="2">
        <v>20003.66</v>
      </c>
      <c r="BN11" s="2">
        <v>47023.01</v>
      </c>
      <c r="BO11" s="2">
        <v>29235.119999999999</v>
      </c>
      <c r="BR11" s="1" t="s">
        <v>69</v>
      </c>
      <c r="BS11" s="2">
        <v>5927.67</v>
      </c>
      <c r="BT11" s="2">
        <v>5901.35</v>
      </c>
      <c r="BU11" s="2">
        <v>9100</v>
      </c>
      <c r="BV11" s="2">
        <v>3307.46</v>
      </c>
      <c r="BW11" s="2">
        <v>2343.39</v>
      </c>
      <c r="BX11" s="2">
        <v>2970.82</v>
      </c>
      <c r="BY11" s="2">
        <v>16834.02</v>
      </c>
      <c r="BZ11" s="2">
        <v>13736.06</v>
      </c>
      <c r="CA11" s="2">
        <v>18971.169999999998</v>
      </c>
      <c r="CB11" s="2">
        <v>17292.8</v>
      </c>
      <c r="CC11" s="2">
        <v>33919.22</v>
      </c>
      <c r="CD11" s="2">
        <v>30640.43</v>
      </c>
      <c r="CE11" s="2">
        <v>21462.48</v>
      </c>
      <c r="CF11" s="2">
        <v>28549.34</v>
      </c>
      <c r="CG11" s="2">
        <v>24569.119999999999</v>
      </c>
      <c r="CH11" s="2">
        <v>38070.300000000003</v>
      </c>
      <c r="CI11" s="2">
        <v>22539.48</v>
      </c>
      <c r="CJ11" s="2">
        <v>27007.41</v>
      </c>
      <c r="CK11" s="2">
        <v>58461.3</v>
      </c>
      <c r="CL11" s="2">
        <v>37732.410000000003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5.15</v>
      </c>
      <c r="F12" s="2">
        <v>2.57</v>
      </c>
      <c r="G12" s="2">
        <v>2.57</v>
      </c>
      <c r="H12" s="2">
        <v>2.57</v>
      </c>
      <c r="I12" s="2">
        <v>7.73</v>
      </c>
      <c r="J12" s="2">
        <v>2.57</v>
      </c>
      <c r="K12" s="2">
        <v>5.98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3.78</v>
      </c>
      <c r="X12" s="1" t="s">
        <v>70</v>
      </c>
      <c r="Y12" s="2">
        <v>4533.18</v>
      </c>
      <c r="Z12" s="2">
        <v>4702.7299999999996</v>
      </c>
      <c r="AA12" s="2">
        <v>3621.01</v>
      </c>
      <c r="AB12" s="2">
        <v>4429.99</v>
      </c>
      <c r="AC12" s="2">
        <v>2798.67</v>
      </c>
      <c r="AD12" s="2">
        <v>3209</v>
      </c>
      <c r="AE12" s="2">
        <v>9971.66</v>
      </c>
      <c r="AF12" s="2">
        <v>12549.08</v>
      </c>
      <c r="AG12" s="2">
        <v>12593.4</v>
      </c>
      <c r="AH12" s="2">
        <v>14189.33</v>
      </c>
      <c r="AI12" s="2">
        <v>28288.720000000001</v>
      </c>
      <c r="AJ12" s="2">
        <v>27259.439999999999</v>
      </c>
      <c r="AK12" s="2">
        <v>22034.63</v>
      </c>
      <c r="AL12" s="2">
        <v>20100.580000000002</v>
      </c>
      <c r="AM12" s="2">
        <v>28285.52</v>
      </c>
      <c r="AN12" s="2">
        <v>24109.68</v>
      </c>
      <c r="AO12" s="2">
        <v>19446.57</v>
      </c>
      <c r="AP12" s="2">
        <v>18379.25</v>
      </c>
      <c r="AQ12" s="2">
        <v>27844.42</v>
      </c>
      <c r="AR12" s="2">
        <v>16496.689999999999</v>
      </c>
      <c r="AU12" s="1" t="s">
        <v>70</v>
      </c>
      <c r="AV12" s="2">
        <v>10584.07</v>
      </c>
      <c r="AW12" s="2">
        <v>14518.21</v>
      </c>
      <c r="AX12" s="2">
        <v>19558.16</v>
      </c>
      <c r="AY12" s="2">
        <v>9890.6</v>
      </c>
      <c r="AZ12" s="2">
        <v>6088.77</v>
      </c>
      <c r="BA12" s="2">
        <v>7264.57</v>
      </c>
      <c r="BB12" s="2">
        <v>48860.34</v>
      </c>
      <c r="BC12" s="2">
        <v>35304.94</v>
      </c>
      <c r="BD12" s="2">
        <v>62400</v>
      </c>
      <c r="BE12" s="2">
        <v>48980.47</v>
      </c>
      <c r="BF12" s="2">
        <v>85571.54</v>
      </c>
      <c r="BG12" s="2">
        <v>80637.98</v>
      </c>
      <c r="BH12" s="2">
        <v>64965.37</v>
      </c>
      <c r="BI12" s="2">
        <v>66603.62</v>
      </c>
      <c r="BJ12" s="2">
        <v>81992.56</v>
      </c>
      <c r="BK12" s="2">
        <v>82203.3</v>
      </c>
      <c r="BL12" s="2">
        <v>73938.509999999995</v>
      </c>
      <c r="BM12" s="2">
        <v>69263.56</v>
      </c>
      <c r="BN12" s="2">
        <v>120867.53</v>
      </c>
      <c r="BO12" s="2">
        <v>115652.11</v>
      </c>
      <c r="BR12" s="1" t="s">
        <v>70</v>
      </c>
      <c r="BS12" s="2">
        <v>15117.24</v>
      </c>
      <c r="BT12" s="2">
        <v>19220.939999999999</v>
      </c>
      <c r="BU12" s="2">
        <v>23179.17</v>
      </c>
      <c r="BV12" s="2">
        <v>14320.59</v>
      </c>
      <c r="BW12" s="2">
        <v>8887.44</v>
      </c>
      <c r="BX12" s="2">
        <v>10473.57</v>
      </c>
      <c r="BY12" s="2">
        <v>58832</v>
      </c>
      <c r="BZ12" s="2">
        <v>47854.03</v>
      </c>
      <c r="CA12" s="2">
        <v>74993.399999999994</v>
      </c>
      <c r="CB12" s="2">
        <v>63169.8</v>
      </c>
      <c r="CC12" s="2">
        <v>113860.26</v>
      </c>
      <c r="CD12" s="2">
        <v>107897.42</v>
      </c>
      <c r="CE12" s="2">
        <v>87000</v>
      </c>
      <c r="CF12" s="2">
        <v>86704.2</v>
      </c>
      <c r="CG12" s="2">
        <v>110278.08</v>
      </c>
      <c r="CH12" s="2">
        <v>106312.98</v>
      </c>
      <c r="CI12" s="2">
        <v>93385.08</v>
      </c>
      <c r="CJ12" s="2">
        <v>87642.81</v>
      </c>
      <c r="CK12" s="2">
        <v>148711.95000000001</v>
      </c>
      <c r="CL12" s="2">
        <v>132148.79999999999</v>
      </c>
    </row>
    <row r="13" spans="2:90" x14ac:dyDescent="0.3">
      <c r="B13" s="1" t="s">
        <v>71</v>
      </c>
      <c r="C13" s="2">
        <v>2.57</v>
      </c>
      <c r="D13" s="2">
        <v>7.73</v>
      </c>
      <c r="E13" s="2">
        <v>5.8</v>
      </c>
      <c r="F13" s="2">
        <v>7.72</v>
      </c>
      <c r="G13" s="2">
        <v>2.57</v>
      </c>
      <c r="H13" s="2">
        <v>7.72</v>
      </c>
      <c r="I13" s="2">
        <v>2.57</v>
      </c>
      <c r="J13" s="2">
        <v>7.72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3.75</v>
      </c>
      <c r="V13" s="2">
        <v>2.57</v>
      </c>
      <c r="X13" s="1" t="s">
        <v>71</v>
      </c>
      <c r="Y13" s="2">
        <v>5837.96</v>
      </c>
      <c r="Z13" s="2">
        <v>4220.54</v>
      </c>
      <c r="AA13" s="2">
        <v>5288.71</v>
      </c>
      <c r="AB13" s="2">
        <v>5453.32</v>
      </c>
      <c r="AC13" s="2">
        <v>4072.78</v>
      </c>
      <c r="AD13" s="2">
        <v>3089.06</v>
      </c>
      <c r="AE13" s="2">
        <v>17372.73</v>
      </c>
      <c r="AF13" s="2">
        <v>12418.14</v>
      </c>
      <c r="AG13" s="2">
        <v>20992.23</v>
      </c>
      <c r="AH13" s="2">
        <v>18362.02</v>
      </c>
      <c r="AI13" s="2">
        <v>37714.58</v>
      </c>
      <c r="AJ13" s="2">
        <v>38432.18</v>
      </c>
      <c r="AK13" s="2">
        <v>30710.1</v>
      </c>
      <c r="AL13" s="2">
        <v>28782.17</v>
      </c>
      <c r="AM13" s="2">
        <v>32812.99</v>
      </c>
      <c r="AN13" s="2">
        <v>33633.47</v>
      </c>
      <c r="AO13" s="2">
        <v>23274.78</v>
      </c>
      <c r="AP13" s="2">
        <v>23546.99</v>
      </c>
      <c r="AQ13" s="2">
        <v>21932.9</v>
      </c>
      <c r="AR13" s="2">
        <v>29303.78</v>
      </c>
      <c r="AU13" s="1" t="s">
        <v>71</v>
      </c>
      <c r="AV13" s="2">
        <v>13626.45</v>
      </c>
      <c r="AW13" s="2">
        <v>25724.62</v>
      </c>
      <c r="AX13" s="2">
        <v>26709.13</v>
      </c>
      <c r="AY13" s="2">
        <v>23514.080000000002</v>
      </c>
      <c r="AZ13" s="2">
        <v>9198.6</v>
      </c>
      <c r="BA13" s="2">
        <v>12824.12</v>
      </c>
      <c r="BB13" s="2">
        <v>61262.15</v>
      </c>
      <c r="BC13" s="2">
        <v>60679.05</v>
      </c>
      <c r="BD13" s="2">
        <v>77348.570000000007</v>
      </c>
      <c r="BE13" s="2">
        <v>73953.179999999993</v>
      </c>
      <c r="BF13" s="2">
        <v>115014.61</v>
      </c>
      <c r="BG13" s="2">
        <v>119947.83</v>
      </c>
      <c r="BH13" s="2">
        <v>94932.25</v>
      </c>
      <c r="BI13" s="2">
        <v>101648.23</v>
      </c>
      <c r="BJ13" s="2">
        <v>122371.41</v>
      </c>
      <c r="BK13" s="2">
        <v>119394.05</v>
      </c>
      <c r="BL13" s="2">
        <v>96474.58</v>
      </c>
      <c r="BM13" s="2">
        <v>95605.33</v>
      </c>
      <c r="BN13" s="2">
        <v>154299.70000000001</v>
      </c>
      <c r="BO13" s="2">
        <v>151216.42000000001</v>
      </c>
      <c r="BR13" s="1" t="s">
        <v>71</v>
      </c>
      <c r="BS13" s="2">
        <v>19464.41</v>
      </c>
      <c r="BT13" s="2">
        <v>29945.16</v>
      </c>
      <c r="BU13" s="2">
        <v>31997.84</v>
      </c>
      <c r="BV13" s="2">
        <v>28967.39</v>
      </c>
      <c r="BW13" s="2">
        <v>13271.38</v>
      </c>
      <c r="BX13" s="2">
        <v>15913.18</v>
      </c>
      <c r="BY13" s="2">
        <v>78634.880000000005</v>
      </c>
      <c r="BZ13" s="2">
        <v>73097.19</v>
      </c>
      <c r="CA13" s="2">
        <v>98340.800000000003</v>
      </c>
      <c r="CB13" s="2">
        <v>92315.199999999997</v>
      </c>
      <c r="CC13" s="2">
        <v>152729.19</v>
      </c>
      <c r="CD13" s="2">
        <v>158380.01</v>
      </c>
      <c r="CE13" s="2">
        <v>125642.35</v>
      </c>
      <c r="CF13" s="2">
        <v>130430.39999999999</v>
      </c>
      <c r="CG13" s="2">
        <v>155184.4</v>
      </c>
      <c r="CH13" s="2">
        <v>153027.51999999999</v>
      </c>
      <c r="CI13" s="2">
        <v>119749.36</v>
      </c>
      <c r="CJ13" s="2">
        <v>119152.32000000001</v>
      </c>
      <c r="CK13" s="2">
        <v>176232.6</v>
      </c>
      <c r="CL13" s="2">
        <v>180520.2</v>
      </c>
    </row>
    <row r="14" spans="2:90" x14ac:dyDescent="0.3">
      <c r="B14" s="1" t="s">
        <v>72</v>
      </c>
      <c r="C14" s="2">
        <v>2.57</v>
      </c>
      <c r="D14" s="2">
        <v>7.73</v>
      </c>
      <c r="E14" s="2">
        <v>7.72</v>
      </c>
      <c r="F14" s="2">
        <v>7.72</v>
      </c>
      <c r="G14" s="2">
        <v>2.57</v>
      </c>
      <c r="H14" s="2">
        <v>2.57</v>
      </c>
      <c r="I14" s="2">
        <v>2.57</v>
      </c>
      <c r="J14" s="2">
        <v>2.57</v>
      </c>
      <c r="K14" s="2">
        <v>7.49</v>
      </c>
      <c r="L14" s="2">
        <v>2.57</v>
      </c>
      <c r="M14" s="2">
        <v>2.57</v>
      </c>
      <c r="N14" s="2">
        <v>2.57</v>
      </c>
      <c r="O14" s="2">
        <v>7.2</v>
      </c>
      <c r="P14" s="2">
        <v>7.72</v>
      </c>
      <c r="Q14" s="2">
        <v>2.57</v>
      </c>
      <c r="R14" s="2">
        <v>7.29</v>
      </c>
      <c r="S14" s="2">
        <v>2.57</v>
      </c>
      <c r="T14" s="2">
        <v>2.57</v>
      </c>
      <c r="U14" s="2">
        <v>2.57</v>
      </c>
      <c r="V14" s="2">
        <v>5.15</v>
      </c>
      <c r="X14" s="1" t="s">
        <v>72</v>
      </c>
      <c r="Y14" s="2">
        <v>2822.24</v>
      </c>
      <c r="Z14" s="2">
        <v>2508.81</v>
      </c>
      <c r="AA14" s="2">
        <v>2212.1</v>
      </c>
      <c r="AB14" s="2">
        <v>2792.78</v>
      </c>
      <c r="AC14" s="2">
        <v>1905.09</v>
      </c>
      <c r="AD14" s="2">
        <v>2151.6</v>
      </c>
      <c r="AE14" s="2">
        <v>8014.01</v>
      </c>
      <c r="AF14" s="2">
        <v>7426.4</v>
      </c>
      <c r="AG14" s="2">
        <v>8395.58</v>
      </c>
      <c r="AH14" s="2">
        <v>9502.9</v>
      </c>
      <c r="AI14" s="2">
        <v>17945.91</v>
      </c>
      <c r="AJ14" s="2">
        <v>18654.41</v>
      </c>
      <c r="AK14" s="2">
        <v>11501.86</v>
      </c>
      <c r="AL14" s="2">
        <v>12111.41</v>
      </c>
      <c r="AM14" s="2">
        <v>19721.64</v>
      </c>
      <c r="AN14" s="2">
        <v>14555.88</v>
      </c>
      <c r="AO14" s="2">
        <v>16451.55</v>
      </c>
      <c r="AP14" s="2">
        <v>16304.95</v>
      </c>
      <c r="AQ14" s="2">
        <v>18505.95</v>
      </c>
      <c r="AR14" s="2">
        <v>22450.17</v>
      </c>
      <c r="AU14" s="1" t="s">
        <v>72</v>
      </c>
      <c r="AV14" s="2">
        <v>5966.22</v>
      </c>
      <c r="AW14" s="2">
        <v>10098.24</v>
      </c>
      <c r="AX14" s="2">
        <v>8206.56</v>
      </c>
      <c r="AY14" s="2">
        <v>10990.9</v>
      </c>
      <c r="AZ14" s="2">
        <v>3866.89</v>
      </c>
      <c r="BA14" s="2">
        <v>4578</v>
      </c>
      <c r="BB14" s="2">
        <v>19998.12</v>
      </c>
      <c r="BC14" s="2">
        <v>17450.259999999998</v>
      </c>
      <c r="BD14" s="2">
        <v>40362.769999999997</v>
      </c>
      <c r="BE14" s="2">
        <v>24448.880000000001</v>
      </c>
      <c r="BF14" s="2">
        <v>66732.570000000007</v>
      </c>
      <c r="BG14" s="2">
        <v>51896.9</v>
      </c>
      <c r="BH14" s="2">
        <v>55534.54</v>
      </c>
      <c r="BI14" s="2">
        <v>59809.17</v>
      </c>
      <c r="BJ14" s="2">
        <v>58625.24</v>
      </c>
      <c r="BK14" s="2">
        <v>70663.679999999993</v>
      </c>
      <c r="BL14" s="2">
        <v>43323.46</v>
      </c>
      <c r="BM14" s="2">
        <v>57703.53</v>
      </c>
      <c r="BN14" s="2">
        <v>74132.850000000006</v>
      </c>
      <c r="BO14" s="2">
        <v>93626.43</v>
      </c>
      <c r="BR14" s="1" t="s">
        <v>72</v>
      </c>
      <c r="BS14" s="2">
        <v>8788.4699999999993</v>
      </c>
      <c r="BT14" s="2">
        <v>12607.05</v>
      </c>
      <c r="BU14" s="2">
        <v>10418.67</v>
      </c>
      <c r="BV14" s="2">
        <v>13783.68</v>
      </c>
      <c r="BW14" s="2">
        <v>5771.99</v>
      </c>
      <c r="BX14" s="2">
        <v>6729.6</v>
      </c>
      <c r="BY14" s="2">
        <v>28012.13</v>
      </c>
      <c r="BZ14" s="2">
        <v>24876.66</v>
      </c>
      <c r="CA14" s="2">
        <v>48758.35</v>
      </c>
      <c r="CB14" s="2">
        <v>33951.78</v>
      </c>
      <c r="CC14" s="2">
        <v>84678.48</v>
      </c>
      <c r="CD14" s="2">
        <v>70551.31</v>
      </c>
      <c r="CE14" s="2">
        <v>67036.399999999994</v>
      </c>
      <c r="CF14" s="2">
        <v>71920.570000000007</v>
      </c>
      <c r="CG14" s="2">
        <v>78346.880000000005</v>
      </c>
      <c r="CH14" s="2">
        <v>85219.56</v>
      </c>
      <c r="CI14" s="2">
        <v>59775.01</v>
      </c>
      <c r="CJ14" s="2">
        <v>74008.479999999996</v>
      </c>
      <c r="CK14" s="2">
        <v>92638.8</v>
      </c>
      <c r="CL14" s="2">
        <v>116076.6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2.57</v>
      </c>
      <c r="F15" s="2">
        <v>7.72</v>
      </c>
      <c r="G15" s="2">
        <v>2.57</v>
      </c>
      <c r="H15" s="2">
        <v>2.57</v>
      </c>
      <c r="I15" s="2">
        <v>2.57</v>
      </c>
      <c r="J15" s="2">
        <v>2.57</v>
      </c>
      <c r="K15" s="2">
        <v>7.72</v>
      </c>
      <c r="L15" s="2">
        <v>2.57</v>
      </c>
      <c r="M15" s="2">
        <v>2.57</v>
      </c>
      <c r="N15" s="2">
        <v>2.57</v>
      </c>
      <c r="O15" s="2">
        <v>7.72</v>
      </c>
      <c r="P15" s="2">
        <v>2.57</v>
      </c>
      <c r="Q15" s="2">
        <v>7.73</v>
      </c>
      <c r="R15" s="2">
        <v>2.57</v>
      </c>
      <c r="S15" s="2">
        <v>2.57</v>
      </c>
      <c r="T15" s="2">
        <v>2.57</v>
      </c>
      <c r="U15" s="2">
        <v>2.57</v>
      </c>
      <c r="V15" s="2">
        <v>5.67</v>
      </c>
      <c r="X15" s="1" t="s">
        <v>73</v>
      </c>
      <c r="Y15" s="2">
        <v>2630.28</v>
      </c>
      <c r="Z15" s="2">
        <v>2571.58</v>
      </c>
      <c r="AA15" s="2">
        <v>3130.8</v>
      </c>
      <c r="AB15" s="2">
        <v>2783.56</v>
      </c>
      <c r="AC15" s="2">
        <v>1747.65</v>
      </c>
      <c r="AD15" s="2">
        <v>1715.24</v>
      </c>
      <c r="AE15" s="2">
        <v>8085.45</v>
      </c>
      <c r="AF15" s="2">
        <v>4867.37</v>
      </c>
      <c r="AG15" s="2">
        <v>8049.37</v>
      </c>
      <c r="AH15" s="2">
        <v>7628.97</v>
      </c>
      <c r="AI15" s="2">
        <v>19488.939999999999</v>
      </c>
      <c r="AJ15" s="2">
        <v>16897.73</v>
      </c>
      <c r="AK15" s="2">
        <v>12276.75</v>
      </c>
      <c r="AL15" s="2">
        <v>14700.88</v>
      </c>
      <c r="AM15" s="2">
        <v>15121.47</v>
      </c>
      <c r="AN15" s="2">
        <v>19321.96</v>
      </c>
      <c r="AO15" s="2">
        <v>18211.89</v>
      </c>
      <c r="AP15" s="2">
        <v>18334.07</v>
      </c>
      <c r="AQ15" s="2">
        <v>19484.32</v>
      </c>
      <c r="AR15" s="2">
        <v>23219.39</v>
      </c>
      <c r="AU15" s="1" t="s">
        <v>73</v>
      </c>
      <c r="AV15" s="2">
        <v>5035.26</v>
      </c>
      <c r="AW15" s="2">
        <v>4900.2700000000004</v>
      </c>
      <c r="AX15" s="2">
        <v>6278.74</v>
      </c>
      <c r="AY15" s="2">
        <v>9743.65</v>
      </c>
      <c r="AZ15" s="2">
        <v>3340.01</v>
      </c>
      <c r="BA15" s="2">
        <v>3272.41</v>
      </c>
      <c r="BB15" s="2">
        <v>18845.68</v>
      </c>
      <c r="BC15" s="2">
        <v>9307.2099999999991</v>
      </c>
      <c r="BD15" s="2">
        <v>38264.230000000003</v>
      </c>
      <c r="BE15" s="2">
        <v>15475.57</v>
      </c>
      <c r="BF15" s="2">
        <v>53212.25</v>
      </c>
      <c r="BG15" s="2">
        <v>38967.26</v>
      </c>
      <c r="BH15" s="2">
        <v>53558.17</v>
      </c>
      <c r="BI15" s="2">
        <v>36799.53</v>
      </c>
      <c r="BJ15" s="2">
        <v>68888.929999999993</v>
      </c>
      <c r="BK15" s="2">
        <v>48669.36</v>
      </c>
      <c r="BL15" s="2">
        <v>49324.33</v>
      </c>
      <c r="BM15" s="2">
        <v>49665.93</v>
      </c>
      <c r="BN15" s="2">
        <v>74296.58</v>
      </c>
      <c r="BO15" s="2">
        <v>93780.61</v>
      </c>
      <c r="BR15" s="1" t="s">
        <v>73</v>
      </c>
      <c r="BS15" s="2">
        <v>7665.55</v>
      </c>
      <c r="BT15" s="2">
        <v>7471.85</v>
      </c>
      <c r="BU15" s="2">
        <v>9409.5300000000007</v>
      </c>
      <c r="BV15" s="2">
        <v>12527.21</v>
      </c>
      <c r="BW15" s="2">
        <v>5087.66</v>
      </c>
      <c r="BX15" s="2">
        <v>4987.66</v>
      </c>
      <c r="BY15" s="2">
        <v>26931.119999999999</v>
      </c>
      <c r="BZ15" s="2">
        <v>14174.58</v>
      </c>
      <c r="CA15" s="2">
        <v>46313.599999999999</v>
      </c>
      <c r="CB15" s="2">
        <v>23104.54</v>
      </c>
      <c r="CC15" s="2">
        <v>72701.179999999993</v>
      </c>
      <c r="CD15" s="2">
        <v>55864.98</v>
      </c>
      <c r="CE15" s="2">
        <v>65834.92</v>
      </c>
      <c r="CF15" s="2">
        <v>51500.41</v>
      </c>
      <c r="CG15" s="2">
        <v>84010.4</v>
      </c>
      <c r="CH15" s="2">
        <v>67991.320000000007</v>
      </c>
      <c r="CI15" s="2">
        <v>67536.23</v>
      </c>
      <c r="CJ15" s="2">
        <v>68000</v>
      </c>
      <c r="CK15" s="2">
        <v>93780.9</v>
      </c>
      <c r="CL15" s="2">
        <v>117000</v>
      </c>
    </row>
    <row r="16" spans="2:90" x14ac:dyDescent="0.3">
      <c r="B16" s="1" t="s">
        <v>74</v>
      </c>
      <c r="C16" s="2">
        <v>1.84</v>
      </c>
      <c r="D16" s="2">
        <v>7.72</v>
      </c>
      <c r="E16" s="2">
        <v>1.5</v>
      </c>
      <c r="F16" s="2">
        <v>1.96</v>
      </c>
      <c r="G16" s="2">
        <v>2.57</v>
      </c>
      <c r="H16" s="2">
        <v>1.91</v>
      </c>
      <c r="I16" s="2">
        <v>1.27</v>
      </c>
      <c r="J16" s="2">
        <v>2.6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4594.46</v>
      </c>
      <c r="Z16" s="2">
        <v>6016.71</v>
      </c>
      <c r="AA16" s="2">
        <v>5479.7</v>
      </c>
      <c r="AB16" s="2">
        <v>6086.31</v>
      </c>
      <c r="AC16" s="2">
        <v>4165.24</v>
      </c>
      <c r="AD16" s="2">
        <v>3969.14</v>
      </c>
      <c r="AE16" s="2">
        <v>9297.35</v>
      </c>
      <c r="AF16" s="2">
        <v>12096.74</v>
      </c>
      <c r="AG16" s="2">
        <v>13954.43</v>
      </c>
      <c r="AH16" s="2">
        <v>19297.580000000002</v>
      </c>
      <c r="AI16" s="2">
        <v>27795.66</v>
      </c>
      <c r="AJ16" s="2">
        <v>44370.16</v>
      </c>
      <c r="AK16" s="2">
        <v>27275.31</v>
      </c>
      <c r="AL16" s="2">
        <v>32283.88</v>
      </c>
      <c r="AM16" s="2">
        <v>33546.57</v>
      </c>
      <c r="AN16" s="2">
        <v>34762.07</v>
      </c>
      <c r="AO16" s="2">
        <v>26234.44</v>
      </c>
      <c r="AP16" s="2">
        <v>25537.77</v>
      </c>
      <c r="AQ16" s="2">
        <v>31433.040000000001</v>
      </c>
      <c r="AR16" s="2">
        <v>29373.43</v>
      </c>
      <c r="AU16" s="1" t="s">
        <v>74</v>
      </c>
      <c r="AV16" s="2">
        <v>22692.240000000002</v>
      </c>
      <c r="AW16" s="2">
        <v>23985.99</v>
      </c>
      <c r="AX16" s="2">
        <v>22715.599999999999</v>
      </c>
      <c r="AY16" s="2">
        <v>25519.040000000001</v>
      </c>
      <c r="AZ16" s="2">
        <v>8156.1</v>
      </c>
      <c r="BA16" s="2">
        <v>17570.61</v>
      </c>
      <c r="BB16" s="2">
        <v>43550.65</v>
      </c>
      <c r="BC16" s="2">
        <v>56820.86</v>
      </c>
      <c r="BD16" s="2">
        <v>51922.57</v>
      </c>
      <c r="BE16" s="2">
        <v>68637.42</v>
      </c>
      <c r="BF16" s="2">
        <v>89305.14</v>
      </c>
      <c r="BG16" s="2">
        <v>120439.64</v>
      </c>
      <c r="BH16" s="2">
        <v>68173.84</v>
      </c>
      <c r="BI16" s="2">
        <v>94914.47</v>
      </c>
      <c r="BJ16" s="2">
        <v>83444.03</v>
      </c>
      <c r="BK16" s="2">
        <v>98648.33</v>
      </c>
      <c r="BL16" s="2">
        <v>69179.759999999995</v>
      </c>
      <c r="BM16" s="2">
        <v>81094.73</v>
      </c>
      <c r="BN16" s="2">
        <v>103062.96</v>
      </c>
      <c r="BO16" s="2">
        <v>132793.07</v>
      </c>
      <c r="BR16" s="1" t="s">
        <v>74</v>
      </c>
      <c r="BS16" s="2">
        <v>27286.7</v>
      </c>
      <c r="BT16" s="2">
        <v>30002.69</v>
      </c>
      <c r="BU16" s="2">
        <v>28195.3</v>
      </c>
      <c r="BV16" s="2">
        <v>31605.35</v>
      </c>
      <c r="BW16" s="2">
        <v>12321.34</v>
      </c>
      <c r="BX16" s="2">
        <v>21539.75</v>
      </c>
      <c r="BY16" s="2">
        <v>52848</v>
      </c>
      <c r="BZ16" s="2">
        <v>68917.600000000006</v>
      </c>
      <c r="CA16" s="2">
        <v>65877</v>
      </c>
      <c r="CB16" s="2">
        <v>87935</v>
      </c>
      <c r="CC16" s="2">
        <v>117100.8</v>
      </c>
      <c r="CD16" s="2">
        <v>164809.79999999999</v>
      </c>
      <c r="CE16" s="2">
        <v>95449.15</v>
      </c>
      <c r="CF16" s="2">
        <v>127198.35</v>
      </c>
      <c r="CG16" s="2">
        <v>116990.6</v>
      </c>
      <c r="CH16" s="2">
        <v>133410.4</v>
      </c>
      <c r="CI16" s="2">
        <v>95414.2</v>
      </c>
      <c r="CJ16" s="2">
        <v>106632.5</v>
      </c>
      <c r="CK16" s="2">
        <v>134496</v>
      </c>
      <c r="CL16" s="2">
        <v>162166.5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0.05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1082.8900000000001</v>
      </c>
      <c r="Z23" s="2">
        <v>2631.42</v>
      </c>
      <c r="AA23" s="2">
        <v>2246.85</v>
      </c>
      <c r="AB23" s="2">
        <v>2022.3</v>
      </c>
      <c r="AC23" s="2">
        <v>2055.33</v>
      </c>
      <c r="AD23" s="2">
        <v>2285.64</v>
      </c>
      <c r="AE23" s="2">
        <v>2506.9499999999998</v>
      </c>
      <c r="AF23" s="2">
        <v>2194.4699999999998</v>
      </c>
      <c r="AG23" s="2">
        <v>2471.2199999999998</v>
      </c>
      <c r="AH23" s="2">
        <v>2647.62</v>
      </c>
      <c r="AI23" s="2">
        <v>2510.64</v>
      </c>
      <c r="AJ23" s="2">
        <v>2607.66</v>
      </c>
      <c r="AK23" s="2">
        <v>2481.39</v>
      </c>
      <c r="AL23" s="2">
        <v>2529.1799999999998</v>
      </c>
      <c r="AM23" s="2">
        <v>2453.13</v>
      </c>
      <c r="AN23" s="2">
        <v>2361.5100000000002</v>
      </c>
      <c r="AO23" s="2">
        <v>2084.94</v>
      </c>
      <c r="AP23" s="2">
        <v>1882.89</v>
      </c>
      <c r="AQ23" s="2">
        <v>2249.0100000000002</v>
      </c>
      <c r="AR23" s="2">
        <v>2095.11</v>
      </c>
      <c r="AU23" s="1" t="s">
        <v>67</v>
      </c>
      <c r="AV23" s="2">
        <v>19179.71</v>
      </c>
      <c r="AW23" s="2">
        <v>21135.18</v>
      </c>
      <c r="AX23" s="2">
        <v>13149.75</v>
      </c>
      <c r="AY23" s="2">
        <v>14429.7</v>
      </c>
      <c r="AZ23" s="2">
        <v>12581.07</v>
      </c>
      <c r="BA23" s="2">
        <v>17894.16</v>
      </c>
      <c r="BB23" s="2">
        <v>15588.45</v>
      </c>
      <c r="BC23" s="2">
        <v>17863.53</v>
      </c>
      <c r="BD23" s="2">
        <v>15261.78</v>
      </c>
      <c r="BE23" s="2">
        <v>16108.38</v>
      </c>
      <c r="BF23" s="2">
        <v>15274.56</v>
      </c>
      <c r="BG23" s="2">
        <v>15793.74</v>
      </c>
      <c r="BH23" s="2">
        <v>15393.21</v>
      </c>
      <c r="BI23" s="2">
        <v>15156.42</v>
      </c>
      <c r="BJ23" s="2">
        <v>14846.07</v>
      </c>
      <c r="BK23" s="2">
        <v>14231.49</v>
      </c>
      <c r="BL23" s="2">
        <v>12549.06</v>
      </c>
      <c r="BM23" s="2">
        <v>11404.11</v>
      </c>
      <c r="BN23" s="2">
        <v>13601.19</v>
      </c>
      <c r="BO23" s="2">
        <v>12570.69</v>
      </c>
      <c r="BR23" s="1" t="s">
        <v>67</v>
      </c>
      <c r="BS23" s="2">
        <v>20262.599999999999</v>
      </c>
      <c r="BT23" s="2">
        <v>23766.6</v>
      </c>
      <c r="BU23" s="2">
        <v>15396.6</v>
      </c>
      <c r="BV23" s="2">
        <v>16452</v>
      </c>
      <c r="BW23" s="2">
        <v>14636.4</v>
      </c>
      <c r="BX23" s="2">
        <v>20179.8</v>
      </c>
      <c r="BY23" s="2">
        <v>18095.400000000001</v>
      </c>
      <c r="BZ23" s="2">
        <v>20058</v>
      </c>
      <c r="CA23" s="2">
        <v>17733</v>
      </c>
      <c r="CB23" s="2">
        <v>18756</v>
      </c>
      <c r="CC23" s="2">
        <v>17785.2</v>
      </c>
      <c r="CD23" s="2">
        <v>18401.400000000001</v>
      </c>
      <c r="CE23" s="2">
        <v>17874.599999999999</v>
      </c>
      <c r="CF23" s="2">
        <v>17685.599999999999</v>
      </c>
      <c r="CG23" s="2">
        <v>17299.2</v>
      </c>
      <c r="CH23" s="2">
        <v>16593</v>
      </c>
      <c r="CI23" s="2">
        <v>14634</v>
      </c>
      <c r="CJ23" s="2">
        <v>13287</v>
      </c>
      <c r="CK23" s="2">
        <v>15850.2</v>
      </c>
      <c r="CL23" s="2">
        <v>14665.8</v>
      </c>
    </row>
    <row r="24" spans="2:90" x14ac:dyDescent="0.3">
      <c r="B24" s="1" t="s">
        <v>68</v>
      </c>
      <c r="C24" s="2">
        <v>0.19</v>
      </c>
      <c r="D24" s="2">
        <v>0.16</v>
      </c>
      <c r="E24" s="2">
        <v>0.17</v>
      </c>
      <c r="F24" s="2">
        <v>0.34</v>
      </c>
      <c r="G24" s="2">
        <v>0.34</v>
      </c>
      <c r="H24" s="2">
        <v>0.34</v>
      </c>
      <c r="I24" s="2">
        <v>0.23</v>
      </c>
      <c r="J24" s="2">
        <v>0.33</v>
      </c>
      <c r="K24" s="2">
        <v>0.22</v>
      </c>
      <c r="L24" s="2">
        <v>0.2</v>
      </c>
      <c r="M24" s="2">
        <v>0.22</v>
      </c>
      <c r="N24" s="2">
        <v>0.34</v>
      </c>
      <c r="O24" s="2">
        <v>0.18</v>
      </c>
      <c r="P24" s="2">
        <v>0.31</v>
      </c>
      <c r="Q24" s="2">
        <v>0.25</v>
      </c>
      <c r="R24" s="2">
        <v>0.28000000000000003</v>
      </c>
      <c r="S24" s="2">
        <v>0.25</v>
      </c>
      <c r="T24" s="2">
        <v>0.31</v>
      </c>
      <c r="U24" s="2">
        <v>0.21</v>
      </c>
      <c r="V24" s="2">
        <v>0.3</v>
      </c>
      <c r="X24" s="1" t="s">
        <v>68</v>
      </c>
      <c r="Y24" s="2">
        <v>1750.32</v>
      </c>
      <c r="Z24" s="2">
        <v>892.61</v>
      </c>
      <c r="AA24" s="2">
        <v>1409.85</v>
      </c>
      <c r="AB24" s="2">
        <v>1322.06</v>
      </c>
      <c r="AC24" s="2">
        <v>1962.87</v>
      </c>
      <c r="AD24" s="2">
        <v>1545.92</v>
      </c>
      <c r="AE24" s="2">
        <v>2433.17</v>
      </c>
      <c r="AF24" s="2">
        <v>1766.49</v>
      </c>
      <c r="AG24" s="2">
        <v>2353.08</v>
      </c>
      <c r="AH24" s="2">
        <v>1004.59</v>
      </c>
      <c r="AI24" s="2">
        <v>2409.19</v>
      </c>
      <c r="AJ24" s="2">
        <v>1741.32</v>
      </c>
      <c r="AK24" s="2">
        <v>1846.24</v>
      </c>
      <c r="AL24" s="2">
        <v>1699.8</v>
      </c>
      <c r="AM24" s="2">
        <v>2512.25</v>
      </c>
      <c r="AN24" s="2">
        <v>2046.72</v>
      </c>
      <c r="AO24" s="2">
        <v>2162.7800000000002</v>
      </c>
      <c r="AP24" s="2">
        <v>1171.5999999999999</v>
      </c>
      <c r="AQ24" s="2">
        <v>1753.08</v>
      </c>
      <c r="AR24" s="2">
        <v>1087.6600000000001</v>
      </c>
      <c r="AU24" s="1" t="s">
        <v>68</v>
      </c>
      <c r="AV24" s="2">
        <v>8518.8799999999992</v>
      </c>
      <c r="AW24" s="2">
        <v>5923.69</v>
      </c>
      <c r="AX24" s="2">
        <v>7440.55</v>
      </c>
      <c r="AY24" s="2">
        <v>2677.94</v>
      </c>
      <c r="AZ24" s="2">
        <v>4307.95</v>
      </c>
      <c r="BA24" s="2">
        <v>3231.84</v>
      </c>
      <c r="BB24" s="2">
        <v>9147.93</v>
      </c>
      <c r="BC24" s="2">
        <v>4634.6099999999997</v>
      </c>
      <c r="BD24" s="2">
        <v>9264.52</v>
      </c>
      <c r="BE24" s="2">
        <v>5111.3100000000004</v>
      </c>
      <c r="BF24" s="2">
        <v>9345.01</v>
      </c>
      <c r="BG24" s="2">
        <v>4240.34</v>
      </c>
      <c r="BH24" s="2">
        <v>9520.4</v>
      </c>
      <c r="BI24" s="2">
        <v>4883.1000000000004</v>
      </c>
      <c r="BJ24" s="2">
        <v>8466.25</v>
      </c>
      <c r="BK24" s="2">
        <v>6278.38</v>
      </c>
      <c r="BL24" s="2">
        <v>7446.92</v>
      </c>
      <c r="BM24" s="2">
        <v>3469.9</v>
      </c>
      <c r="BN24" s="2">
        <v>7732.72</v>
      </c>
      <c r="BO24" s="2">
        <v>3559.34</v>
      </c>
      <c r="BR24" s="1" t="s">
        <v>68</v>
      </c>
      <c r="BS24" s="2">
        <v>10269.200000000001</v>
      </c>
      <c r="BT24" s="2">
        <v>6816.3</v>
      </c>
      <c r="BU24" s="2">
        <v>8850.4</v>
      </c>
      <c r="BV24" s="2">
        <v>4000</v>
      </c>
      <c r="BW24" s="2">
        <v>6270.82</v>
      </c>
      <c r="BX24" s="2">
        <v>4777.7700000000004</v>
      </c>
      <c r="BY24" s="2">
        <v>11581.1</v>
      </c>
      <c r="BZ24" s="2">
        <v>6401.1</v>
      </c>
      <c r="CA24" s="2">
        <v>11617.6</v>
      </c>
      <c r="CB24" s="2">
        <v>6115.9</v>
      </c>
      <c r="CC24" s="2">
        <v>11754.2</v>
      </c>
      <c r="CD24" s="2">
        <v>5981.66</v>
      </c>
      <c r="CE24" s="2">
        <v>11366.64</v>
      </c>
      <c r="CF24" s="2">
        <v>6582.9</v>
      </c>
      <c r="CG24" s="2">
        <v>10978.5</v>
      </c>
      <c r="CH24" s="2">
        <v>8325.1</v>
      </c>
      <c r="CI24" s="2">
        <v>9609.7000000000007</v>
      </c>
      <c r="CJ24" s="2">
        <v>4641.5</v>
      </c>
      <c r="CK24" s="2">
        <v>9485.7999999999993</v>
      </c>
      <c r="CL24" s="2">
        <v>4647</v>
      </c>
    </row>
    <row r="25" spans="2:90" x14ac:dyDescent="0.3">
      <c r="B25" s="1" t="s">
        <v>69</v>
      </c>
      <c r="C25" s="2">
        <v>0.23</v>
      </c>
      <c r="D25" s="2">
        <v>0.2</v>
      </c>
      <c r="E25" s="2">
        <v>0.21</v>
      </c>
      <c r="F25" s="2">
        <v>0.34</v>
      </c>
      <c r="G25" s="2">
        <v>0.34</v>
      </c>
      <c r="H25" s="2">
        <v>0.34</v>
      </c>
      <c r="I25" s="2">
        <v>0.2</v>
      </c>
      <c r="J25" s="2">
        <v>0.32</v>
      </c>
      <c r="K25" s="2">
        <v>0.28999999999999998</v>
      </c>
      <c r="L25" s="2">
        <v>0.26</v>
      </c>
      <c r="M25" s="2">
        <v>0.28999999999999998</v>
      </c>
      <c r="N25" s="2">
        <v>0.31</v>
      </c>
      <c r="O25" s="2">
        <v>0.32</v>
      </c>
      <c r="P25" s="2">
        <v>0.28999999999999998</v>
      </c>
      <c r="Q25" s="2">
        <v>0.34</v>
      </c>
      <c r="R25" s="2">
        <v>0.28000000000000003</v>
      </c>
      <c r="S25" s="2">
        <v>0.34</v>
      </c>
      <c r="T25" s="2">
        <v>0.28999999999999998</v>
      </c>
      <c r="U25" s="2">
        <v>0.22</v>
      </c>
      <c r="V25" s="2">
        <v>0.26</v>
      </c>
      <c r="X25" s="1" t="s">
        <v>69</v>
      </c>
      <c r="Y25" s="2">
        <v>1760.56</v>
      </c>
      <c r="Z25" s="2">
        <v>1430.25</v>
      </c>
      <c r="AA25" s="2">
        <v>2594.2800000000002</v>
      </c>
      <c r="AB25" s="2">
        <v>1618.61</v>
      </c>
      <c r="AC25" s="2">
        <v>1605.2</v>
      </c>
      <c r="AD25" s="2">
        <v>1966.31</v>
      </c>
      <c r="AE25" s="2">
        <v>2015.19</v>
      </c>
      <c r="AF25" s="2">
        <v>2476.92</v>
      </c>
      <c r="AG25" s="2">
        <v>2562.7199999999998</v>
      </c>
      <c r="AH25" s="2">
        <v>1989.94</v>
      </c>
      <c r="AI25" s="2">
        <v>2552.38</v>
      </c>
      <c r="AJ25" s="2">
        <v>2391.77</v>
      </c>
      <c r="AK25" s="2">
        <v>2203.44</v>
      </c>
      <c r="AL25" s="2">
        <v>2552.54</v>
      </c>
      <c r="AM25" s="2">
        <v>2012.73</v>
      </c>
      <c r="AN25" s="2">
        <v>2526.19</v>
      </c>
      <c r="AO25" s="2">
        <v>2046.09</v>
      </c>
      <c r="AP25" s="2">
        <v>2059.92</v>
      </c>
      <c r="AQ25" s="2">
        <v>2541.84</v>
      </c>
      <c r="AR25" s="2">
        <v>1888.29</v>
      </c>
      <c r="AU25" s="1" t="s">
        <v>69</v>
      </c>
      <c r="AV25" s="2">
        <v>6707.54</v>
      </c>
      <c r="AW25" s="2">
        <v>7000.25</v>
      </c>
      <c r="AX25" s="2">
        <v>10405.719999999999</v>
      </c>
      <c r="AY25" s="2">
        <v>3106.33</v>
      </c>
      <c r="AZ25" s="2">
        <v>3081.58</v>
      </c>
      <c r="BA25" s="2">
        <v>3975.32</v>
      </c>
      <c r="BB25" s="2">
        <v>8506.08</v>
      </c>
      <c r="BC25" s="2">
        <v>6108.12</v>
      </c>
      <c r="BD25" s="2">
        <v>6922.87</v>
      </c>
      <c r="BE25" s="2">
        <v>6656.46</v>
      </c>
      <c r="BF25" s="2">
        <v>6869.62</v>
      </c>
      <c r="BG25" s="2">
        <v>6119.46</v>
      </c>
      <c r="BH25" s="2">
        <v>5197.42</v>
      </c>
      <c r="BI25" s="2">
        <v>7292.06</v>
      </c>
      <c r="BJ25" s="2">
        <v>4452.83</v>
      </c>
      <c r="BK25" s="2">
        <v>7492.31</v>
      </c>
      <c r="BL25" s="2">
        <v>4583.17</v>
      </c>
      <c r="BM25" s="2">
        <v>5883.43</v>
      </c>
      <c r="BN25" s="2">
        <v>10449.56</v>
      </c>
      <c r="BO25" s="2">
        <v>6496.69</v>
      </c>
      <c r="BR25" s="1" t="s">
        <v>69</v>
      </c>
      <c r="BS25" s="2">
        <v>8468.09</v>
      </c>
      <c r="BT25" s="2">
        <v>8430.5</v>
      </c>
      <c r="BU25" s="2">
        <v>13000</v>
      </c>
      <c r="BV25" s="2">
        <v>4724.9399999999996</v>
      </c>
      <c r="BW25" s="2">
        <v>4686.78</v>
      </c>
      <c r="BX25" s="2">
        <v>5941.63</v>
      </c>
      <c r="BY25" s="2">
        <v>10521.26</v>
      </c>
      <c r="BZ25" s="2">
        <v>8585.0400000000009</v>
      </c>
      <c r="CA25" s="2">
        <v>9485.58</v>
      </c>
      <c r="CB25" s="2">
        <v>8646.4</v>
      </c>
      <c r="CC25" s="2">
        <v>9422.01</v>
      </c>
      <c r="CD25" s="2">
        <v>8511.23</v>
      </c>
      <c r="CE25" s="2">
        <v>7400.86</v>
      </c>
      <c r="CF25" s="2">
        <v>9844.6</v>
      </c>
      <c r="CG25" s="2">
        <v>6465.56</v>
      </c>
      <c r="CH25" s="2">
        <v>10018.5</v>
      </c>
      <c r="CI25" s="2">
        <v>6629.26</v>
      </c>
      <c r="CJ25" s="2">
        <v>7943.36</v>
      </c>
      <c r="CK25" s="2">
        <v>12991.4</v>
      </c>
      <c r="CL25" s="2">
        <v>8384.98</v>
      </c>
    </row>
    <row r="26" spans="2:90" x14ac:dyDescent="0.3">
      <c r="B26" s="1" t="s">
        <v>70</v>
      </c>
      <c r="C26" s="2">
        <v>0.34</v>
      </c>
      <c r="D26" s="2">
        <v>0.28000000000000003</v>
      </c>
      <c r="E26" s="2">
        <v>0.17</v>
      </c>
      <c r="F26" s="2">
        <v>0.34</v>
      </c>
      <c r="G26" s="2">
        <v>0.34</v>
      </c>
      <c r="H26" s="2">
        <v>0.34</v>
      </c>
      <c r="I26" s="2">
        <v>0.19</v>
      </c>
      <c r="J26" s="2">
        <v>0.3</v>
      </c>
      <c r="K26" s="2">
        <v>0.19</v>
      </c>
      <c r="L26" s="2">
        <v>0.26</v>
      </c>
      <c r="M26" s="2">
        <v>0.28000000000000003</v>
      </c>
      <c r="N26" s="2">
        <v>0.28999999999999998</v>
      </c>
      <c r="O26" s="2">
        <v>0.28999999999999998</v>
      </c>
      <c r="P26" s="2">
        <v>0.27</v>
      </c>
      <c r="Q26" s="2">
        <v>0.28999999999999998</v>
      </c>
      <c r="R26" s="2">
        <v>0.26</v>
      </c>
      <c r="S26" s="2">
        <v>0.24</v>
      </c>
      <c r="T26" s="2">
        <v>0.25</v>
      </c>
      <c r="U26" s="2">
        <v>0.22</v>
      </c>
      <c r="V26" s="2">
        <v>0.15</v>
      </c>
      <c r="X26" s="1" t="s">
        <v>70</v>
      </c>
      <c r="Y26" s="2">
        <v>6475.97</v>
      </c>
      <c r="Z26" s="2">
        <v>6718.18</v>
      </c>
      <c r="AA26" s="2">
        <v>5172.87</v>
      </c>
      <c r="AB26" s="2">
        <v>6328.56</v>
      </c>
      <c r="AC26" s="2">
        <v>5597.34</v>
      </c>
      <c r="AD26" s="2">
        <v>6418</v>
      </c>
      <c r="AE26" s="2">
        <v>6232.29</v>
      </c>
      <c r="AF26" s="2">
        <v>7843.18</v>
      </c>
      <c r="AG26" s="2">
        <v>6296.7</v>
      </c>
      <c r="AH26" s="2">
        <v>7094.66</v>
      </c>
      <c r="AI26" s="2">
        <v>7857.98</v>
      </c>
      <c r="AJ26" s="2">
        <v>7572.07</v>
      </c>
      <c r="AK26" s="2">
        <v>7598.15</v>
      </c>
      <c r="AL26" s="2">
        <v>6931.24</v>
      </c>
      <c r="AM26" s="2">
        <v>7443.56</v>
      </c>
      <c r="AN26" s="2">
        <v>6344.65</v>
      </c>
      <c r="AO26" s="2">
        <v>5719.58</v>
      </c>
      <c r="AP26" s="2">
        <v>5405.66</v>
      </c>
      <c r="AQ26" s="2">
        <v>6187.65</v>
      </c>
      <c r="AR26" s="2">
        <v>3665.93</v>
      </c>
      <c r="AU26" s="1" t="s">
        <v>70</v>
      </c>
      <c r="AV26" s="2">
        <v>15120.09</v>
      </c>
      <c r="AW26" s="2">
        <v>20740.29</v>
      </c>
      <c r="AX26" s="2">
        <v>27940.23</v>
      </c>
      <c r="AY26" s="2">
        <v>14129.43</v>
      </c>
      <c r="AZ26" s="2">
        <v>12177.54</v>
      </c>
      <c r="BA26" s="2">
        <v>14529.14</v>
      </c>
      <c r="BB26" s="2">
        <v>30537.71</v>
      </c>
      <c r="BC26" s="2">
        <v>22065.59</v>
      </c>
      <c r="BD26" s="2">
        <v>31200</v>
      </c>
      <c r="BE26" s="2">
        <v>24490.240000000002</v>
      </c>
      <c r="BF26" s="2">
        <v>23769.87</v>
      </c>
      <c r="BG26" s="2">
        <v>22399.439999999999</v>
      </c>
      <c r="BH26" s="2">
        <v>22401.85</v>
      </c>
      <c r="BI26" s="2">
        <v>22966.76</v>
      </c>
      <c r="BJ26" s="2">
        <v>21576.99</v>
      </c>
      <c r="BK26" s="2">
        <v>21632.45</v>
      </c>
      <c r="BL26" s="2">
        <v>21746.62</v>
      </c>
      <c r="BM26" s="2">
        <v>20371.64</v>
      </c>
      <c r="BN26" s="2">
        <v>26859.45</v>
      </c>
      <c r="BO26" s="2">
        <v>25700.47</v>
      </c>
      <c r="BR26" s="1" t="s">
        <v>70</v>
      </c>
      <c r="BS26" s="2">
        <v>21596.06</v>
      </c>
      <c r="BT26" s="2">
        <v>27458.48</v>
      </c>
      <c r="BU26" s="2">
        <v>33113.1</v>
      </c>
      <c r="BV26" s="2">
        <v>20457.990000000002</v>
      </c>
      <c r="BW26" s="2">
        <v>17774.88</v>
      </c>
      <c r="BX26" s="2">
        <v>20947.14</v>
      </c>
      <c r="BY26" s="2">
        <v>36770</v>
      </c>
      <c r="BZ26" s="2">
        <v>29908.77</v>
      </c>
      <c r="CA26" s="2">
        <v>37496.699999999997</v>
      </c>
      <c r="CB26" s="2">
        <v>31584.9</v>
      </c>
      <c r="CC26" s="2">
        <v>31627.85</v>
      </c>
      <c r="CD26" s="2">
        <v>29971.51</v>
      </c>
      <c r="CE26" s="2">
        <v>30000</v>
      </c>
      <c r="CF26" s="2">
        <v>29898</v>
      </c>
      <c r="CG26" s="2">
        <v>29020.55</v>
      </c>
      <c r="CH26" s="2">
        <v>27977.1</v>
      </c>
      <c r="CI26" s="2">
        <v>27466.2</v>
      </c>
      <c r="CJ26" s="2">
        <v>25777.3</v>
      </c>
      <c r="CK26" s="2">
        <v>33047.1</v>
      </c>
      <c r="CL26" s="2">
        <v>29366.400000000001</v>
      </c>
    </row>
    <row r="27" spans="2:90" x14ac:dyDescent="0.3">
      <c r="B27" s="1" t="s">
        <v>71</v>
      </c>
      <c r="C27" s="2">
        <v>0.34</v>
      </c>
      <c r="D27" s="2">
        <v>0.17</v>
      </c>
      <c r="E27" s="2">
        <v>0.18</v>
      </c>
      <c r="F27" s="2">
        <v>0.21</v>
      </c>
      <c r="G27" s="2">
        <v>0.34</v>
      </c>
      <c r="H27" s="2">
        <v>0.22</v>
      </c>
      <c r="I27" s="2">
        <v>0.25</v>
      </c>
      <c r="J27" s="2">
        <v>0.2</v>
      </c>
      <c r="K27" s="2">
        <v>0.25</v>
      </c>
      <c r="L27" s="2">
        <v>0.23</v>
      </c>
      <c r="M27" s="2">
        <v>0.28000000000000003</v>
      </c>
      <c r="N27" s="2">
        <v>0.28000000000000003</v>
      </c>
      <c r="O27" s="2">
        <v>0.28000000000000003</v>
      </c>
      <c r="P27" s="2">
        <v>0.26</v>
      </c>
      <c r="Q27" s="2">
        <v>0.25</v>
      </c>
      <c r="R27" s="2">
        <v>0.26</v>
      </c>
      <c r="S27" s="2">
        <v>0.23</v>
      </c>
      <c r="T27" s="2">
        <v>0.24</v>
      </c>
      <c r="U27" s="2">
        <v>0.15</v>
      </c>
      <c r="V27" s="2">
        <v>0.2</v>
      </c>
      <c r="X27" s="1" t="s">
        <v>71</v>
      </c>
      <c r="Y27" s="2">
        <v>8339.94</v>
      </c>
      <c r="Z27" s="2">
        <v>6029.35</v>
      </c>
      <c r="AA27" s="2">
        <v>7555.3</v>
      </c>
      <c r="AB27" s="2">
        <v>7790.45</v>
      </c>
      <c r="AC27" s="2">
        <v>8145.56</v>
      </c>
      <c r="AD27" s="2">
        <v>6178.11</v>
      </c>
      <c r="AE27" s="2">
        <v>10857.96</v>
      </c>
      <c r="AF27" s="2">
        <v>7761.34</v>
      </c>
      <c r="AG27" s="2">
        <v>10496.11</v>
      </c>
      <c r="AH27" s="2">
        <v>9181.01</v>
      </c>
      <c r="AI27" s="2">
        <v>10476.27</v>
      </c>
      <c r="AJ27" s="2">
        <v>10675.61</v>
      </c>
      <c r="AK27" s="2">
        <v>10589.69</v>
      </c>
      <c r="AL27" s="2">
        <v>9924.89</v>
      </c>
      <c r="AM27" s="2">
        <v>8635</v>
      </c>
      <c r="AN27" s="2">
        <v>8850.91</v>
      </c>
      <c r="AO27" s="2">
        <v>6845.52</v>
      </c>
      <c r="AP27" s="2">
        <v>6925.58</v>
      </c>
      <c r="AQ27" s="2">
        <v>4873.9799999999996</v>
      </c>
      <c r="AR27" s="2">
        <v>6511.95</v>
      </c>
      <c r="AU27" s="1" t="s">
        <v>71</v>
      </c>
      <c r="AV27" s="2">
        <v>19466.36</v>
      </c>
      <c r="AW27" s="2">
        <v>36749.449999999997</v>
      </c>
      <c r="AX27" s="2">
        <v>38155.9</v>
      </c>
      <c r="AY27" s="2">
        <v>33591.54</v>
      </c>
      <c r="AZ27" s="2">
        <v>18397.21</v>
      </c>
      <c r="BA27" s="2">
        <v>25648.240000000002</v>
      </c>
      <c r="BB27" s="2">
        <v>38288.839999999997</v>
      </c>
      <c r="BC27" s="2">
        <v>37924.410000000003</v>
      </c>
      <c r="BD27" s="2">
        <v>38674.29</v>
      </c>
      <c r="BE27" s="2">
        <v>36976.589999999997</v>
      </c>
      <c r="BF27" s="2">
        <v>31948.5</v>
      </c>
      <c r="BG27" s="2">
        <v>33318.839999999997</v>
      </c>
      <c r="BH27" s="2">
        <v>32735.26</v>
      </c>
      <c r="BI27" s="2">
        <v>35051.11</v>
      </c>
      <c r="BJ27" s="2">
        <v>32203</v>
      </c>
      <c r="BK27" s="2">
        <v>31419.49</v>
      </c>
      <c r="BL27" s="2">
        <v>28374.880000000001</v>
      </c>
      <c r="BM27" s="2">
        <v>28119.22</v>
      </c>
      <c r="BN27" s="2">
        <v>34288.82</v>
      </c>
      <c r="BO27" s="2">
        <v>33603.65</v>
      </c>
      <c r="BR27" s="1" t="s">
        <v>71</v>
      </c>
      <c r="BS27" s="2">
        <v>27806.3</v>
      </c>
      <c r="BT27" s="2">
        <v>42778.8</v>
      </c>
      <c r="BU27" s="2">
        <v>45711.199999999997</v>
      </c>
      <c r="BV27" s="2">
        <v>41381.99</v>
      </c>
      <c r="BW27" s="2">
        <v>26542.77</v>
      </c>
      <c r="BX27" s="2">
        <v>31826.35</v>
      </c>
      <c r="BY27" s="2">
        <v>49146.8</v>
      </c>
      <c r="BZ27" s="2">
        <v>45685.74</v>
      </c>
      <c r="CA27" s="2">
        <v>49170.400000000001</v>
      </c>
      <c r="CB27" s="2">
        <v>46157.599999999999</v>
      </c>
      <c r="CC27" s="2">
        <v>42424.77</v>
      </c>
      <c r="CD27" s="2">
        <v>43994.45</v>
      </c>
      <c r="CE27" s="2">
        <v>43324.95</v>
      </c>
      <c r="CF27" s="2">
        <v>44976</v>
      </c>
      <c r="CG27" s="2">
        <v>40838</v>
      </c>
      <c r="CH27" s="2">
        <v>40270.400000000001</v>
      </c>
      <c r="CI27" s="2">
        <v>35220.400000000001</v>
      </c>
      <c r="CJ27" s="2">
        <v>35044.800000000003</v>
      </c>
      <c r="CK27" s="2">
        <v>39162.800000000003</v>
      </c>
      <c r="CL27" s="2">
        <v>40115.599999999999</v>
      </c>
    </row>
    <row r="28" spans="2:90" x14ac:dyDescent="0.3">
      <c r="B28" s="1" t="s">
        <v>72</v>
      </c>
      <c r="C28" s="2">
        <v>0.34</v>
      </c>
      <c r="D28" s="2">
        <v>0.23</v>
      </c>
      <c r="E28" s="2">
        <v>0.23</v>
      </c>
      <c r="F28" s="2">
        <v>0.22</v>
      </c>
      <c r="G28" s="2">
        <v>0.34</v>
      </c>
      <c r="H28" s="2">
        <v>0.34</v>
      </c>
      <c r="I28" s="2">
        <v>0.32</v>
      </c>
      <c r="J28" s="2">
        <v>0.34</v>
      </c>
      <c r="K28" s="2">
        <v>0.19</v>
      </c>
      <c r="L28" s="2">
        <v>0.31</v>
      </c>
      <c r="M28" s="2">
        <v>0.24</v>
      </c>
      <c r="N28" s="2">
        <v>0.28999999999999998</v>
      </c>
      <c r="O28" s="2">
        <v>0.19</v>
      </c>
      <c r="P28" s="2">
        <v>0.19</v>
      </c>
      <c r="Q28" s="2">
        <v>0.28999999999999998</v>
      </c>
      <c r="R28" s="2">
        <v>0.19</v>
      </c>
      <c r="S28" s="2">
        <v>0.32</v>
      </c>
      <c r="T28" s="2">
        <v>0.25</v>
      </c>
      <c r="U28" s="2">
        <v>0.23</v>
      </c>
      <c r="V28" s="2">
        <v>0.22</v>
      </c>
      <c r="X28" s="1" t="s">
        <v>72</v>
      </c>
      <c r="Y28" s="2">
        <v>4031.78</v>
      </c>
      <c r="Z28" s="2">
        <v>3584.02</v>
      </c>
      <c r="AA28" s="2">
        <v>3160.14</v>
      </c>
      <c r="AB28" s="2">
        <v>3989.68</v>
      </c>
      <c r="AC28" s="2">
        <v>3810.19</v>
      </c>
      <c r="AD28" s="2">
        <v>4303.21</v>
      </c>
      <c r="AE28" s="2">
        <v>5008.76</v>
      </c>
      <c r="AF28" s="2">
        <v>4641.5</v>
      </c>
      <c r="AG28" s="2">
        <v>4197.79</v>
      </c>
      <c r="AH28" s="2">
        <v>4751.45</v>
      </c>
      <c r="AI28" s="2">
        <v>4984.97</v>
      </c>
      <c r="AJ28" s="2">
        <v>5181.78</v>
      </c>
      <c r="AK28" s="2">
        <v>3966.16</v>
      </c>
      <c r="AL28" s="2">
        <v>4176.3500000000004</v>
      </c>
      <c r="AM28" s="2">
        <v>5189.8999999999996</v>
      </c>
      <c r="AN28" s="2">
        <v>3830.49</v>
      </c>
      <c r="AO28" s="2">
        <v>4838.6899999999996</v>
      </c>
      <c r="AP28" s="2">
        <v>4795.57</v>
      </c>
      <c r="AQ28" s="2">
        <v>4112.43</v>
      </c>
      <c r="AR28" s="2">
        <v>4988.93</v>
      </c>
      <c r="AU28" s="1" t="s">
        <v>72</v>
      </c>
      <c r="AV28" s="2">
        <v>8523.18</v>
      </c>
      <c r="AW28" s="2">
        <v>14426.06</v>
      </c>
      <c r="AX28" s="2">
        <v>11723.66</v>
      </c>
      <c r="AY28" s="2">
        <v>15701.28</v>
      </c>
      <c r="AZ28" s="2">
        <v>7733.79</v>
      </c>
      <c r="BA28" s="2">
        <v>9156</v>
      </c>
      <c r="BB28" s="2">
        <v>12498.83</v>
      </c>
      <c r="BC28" s="2">
        <v>10906.41</v>
      </c>
      <c r="BD28" s="2">
        <v>20181.39</v>
      </c>
      <c r="BE28" s="2">
        <v>12224.44</v>
      </c>
      <c r="BF28" s="2">
        <v>18536.830000000002</v>
      </c>
      <c r="BG28" s="2">
        <v>14415.8</v>
      </c>
      <c r="BH28" s="2">
        <v>19149.84</v>
      </c>
      <c r="BI28" s="2">
        <v>20623.849999999999</v>
      </c>
      <c r="BJ28" s="2">
        <v>15427.7</v>
      </c>
      <c r="BK28" s="2">
        <v>18595.71</v>
      </c>
      <c r="BL28" s="2">
        <v>12742.2</v>
      </c>
      <c r="BM28" s="2">
        <v>16971.63</v>
      </c>
      <c r="BN28" s="2">
        <v>16473.97</v>
      </c>
      <c r="BO28" s="2">
        <v>20805.87</v>
      </c>
      <c r="BR28" s="1" t="s">
        <v>72</v>
      </c>
      <c r="BS28" s="2">
        <v>12554.95</v>
      </c>
      <c r="BT28" s="2">
        <v>18010.080000000002</v>
      </c>
      <c r="BU28" s="2">
        <v>14883.81</v>
      </c>
      <c r="BV28" s="2">
        <v>19690.97</v>
      </c>
      <c r="BW28" s="2">
        <v>11543.97</v>
      </c>
      <c r="BX28" s="2">
        <v>13459.2</v>
      </c>
      <c r="BY28" s="2">
        <v>17507.580000000002</v>
      </c>
      <c r="BZ28" s="2">
        <v>15547.91</v>
      </c>
      <c r="CA28" s="2">
        <v>24379.17</v>
      </c>
      <c r="CB28" s="2">
        <v>16975.89</v>
      </c>
      <c r="CC28" s="2">
        <v>23521.8</v>
      </c>
      <c r="CD28" s="2">
        <v>19597.59</v>
      </c>
      <c r="CE28" s="2">
        <v>23116</v>
      </c>
      <c r="CF28" s="2">
        <v>24800.2</v>
      </c>
      <c r="CG28" s="2">
        <v>20617.599999999999</v>
      </c>
      <c r="CH28" s="2">
        <v>22426.2</v>
      </c>
      <c r="CI28" s="2">
        <v>17580.89</v>
      </c>
      <c r="CJ28" s="2">
        <v>21767.200000000001</v>
      </c>
      <c r="CK28" s="2">
        <v>20586.400000000001</v>
      </c>
      <c r="CL28" s="2">
        <v>25794.799999999999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0.23</v>
      </c>
      <c r="G29" s="2">
        <v>0.34</v>
      </c>
      <c r="H29" s="2">
        <v>0.34</v>
      </c>
      <c r="I29" s="2">
        <v>0.33</v>
      </c>
      <c r="J29" s="2">
        <v>0.34</v>
      </c>
      <c r="K29" s="2">
        <v>0.19</v>
      </c>
      <c r="L29" s="2">
        <v>0.34</v>
      </c>
      <c r="M29" s="2">
        <v>0.3</v>
      </c>
      <c r="N29" s="2">
        <v>0.33</v>
      </c>
      <c r="O29" s="2">
        <v>0.21</v>
      </c>
      <c r="P29" s="2">
        <v>0.31</v>
      </c>
      <c r="Q29" s="2">
        <v>0.2</v>
      </c>
      <c r="R29" s="2">
        <v>0.31</v>
      </c>
      <c r="S29" s="2">
        <v>0.31</v>
      </c>
      <c r="T29" s="2">
        <v>0.3</v>
      </c>
      <c r="U29" s="2">
        <v>0.24</v>
      </c>
      <c r="V29" s="2">
        <v>0.22</v>
      </c>
      <c r="X29" s="1" t="s">
        <v>73</v>
      </c>
      <c r="Y29" s="2">
        <v>3757.55</v>
      </c>
      <c r="Z29" s="2">
        <v>3673.69</v>
      </c>
      <c r="AA29" s="2">
        <v>4472.57</v>
      </c>
      <c r="AB29" s="2">
        <v>3976.51</v>
      </c>
      <c r="AC29" s="2">
        <v>3495.3</v>
      </c>
      <c r="AD29" s="2">
        <v>3430.49</v>
      </c>
      <c r="AE29" s="2">
        <v>5053.3999999999996</v>
      </c>
      <c r="AF29" s="2">
        <v>3042.11</v>
      </c>
      <c r="AG29" s="2">
        <v>4024.68</v>
      </c>
      <c r="AH29" s="2">
        <v>3814.49</v>
      </c>
      <c r="AI29" s="2">
        <v>5413.59</v>
      </c>
      <c r="AJ29" s="2">
        <v>4693.8100000000004</v>
      </c>
      <c r="AK29" s="2">
        <v>4233.3599999999997</v>
      </c>
      <c r="AL29" s="2">
        <v>5069.2700000000004</v>
      </c>
      <c r="AM29" s="2">
        <v>3979.34</v>
      </c>
      <c r="AN29" s="2">
        <v>5084.7299999999996</v>
      </c>
      <c r="AO29" s="2">
        <v>5356.44</v>
      </c>
      <c r="AP29" s="2">
        <v>5392.37</v>
      </c>
      <c r="AQ29" s="2">
        <v>4329.8500000000004</v>
      </c>
      <c r="AR29" s="2">
        <v>5159.8599999999997</v>
      </c>
      <c r="AU29" s="1" t="s">
        <v>73</v>
      </c>
      <c r="AV29" s="2">
        <v>7193.23</v>
      </c>
      <c r="AW29" s="2">
        <v>7000.38</v>
      </c>
      <c r="AX29" s="2">
        <v>8969.6299999999992</v>
      </c>
      <c r="AY29" s="2">
        <v>13919.5</v>
      </c>
      <c r="AZ29" s="2">
        <v>6680.02</v>
      </c>
      <c r="BA29" s="2">
        <v>6544.82</v>
      </c>
      <c r="BB29" s="2">
        <v>11778.55</v>
      </c>
      <c r="BC29" s="2">
        <v>5817.01</v>
      </c>
      <c r="BD29" s="2">
        <v>19132.12</v>
      </c>
      <c r="BE29" s="2">
        <v>7737.78</v>
      </c>
      <c r="BF29" s="2">
        <v>14781.18</v>
      </c>
      <c r="BG29" s="2">
        <v>10824.24</v>
      </c>
      <c r="BH29" s="2">
        <v>18468.330000000002</v>
      </c>
      <c r="BI29" s="2">
        <v>12689.49</v>
      </c>
      <c r="BJ29" s="2">
        <v>18128.66</v>
      </c>
      <c r="BK29" s="2">
        <v>12807.73</v>
      </c>
      <c r="BL29" s="2">
        <v>14507.16</v>
      </c>
      <c r="BM29" s="2">
        <v>14607.63</v>
      </c>
      <c r="BN29" s="2">
        <v>16510.349999999999</v>
      </c>
      <c r="BO29" s="2">
        <v>20840.14</v>
      </c>
      <c r="BR29" s="1" t="s">
        <v>73</v>
      </c>
      <c r="BS29" s="2">
        <v>10950.78</v>
      </c>
      <c r="BT29" s="2">
        <v>10674.07</v>
      </c>
      <c r="BU29" s="2">
        <v>13442.19</v>
      </c>
      <c r="BV29" s="2">
        <v>17896.009999999998</v>
      </c>
      <c r="BW29" s="2">
        <v>10175.32</v>
      </c>
      <c r="BX29" s="2">
        <v>9975.31</v>
      </c>
      <c r="BY29" s="2">
        <v>16831.95</v>
      </c>
      <c r="BZ29" s="2">
        <v>8859.11</v>
      </c>
      <c r="CA29" s="2">
        <v>23156.799999999999</v>
      </c>
      <c r="CB29" s="2">
        <v>11552.27</v>
      </c>
      <c r="CC29" s="2">
        <v>20194.77</v>
      </c>
      <c r="CD29" s="2">
        <v>15518.05</v>
      </c>
      <c r="CE29" s="2">
        <v>22701.69</v>
      </c>
      <c r="CF29" s="2">
        <v>17758.759999999998</v>
      </c>
      <c r="CG29" s="2">
        <v>22108</v>
      </c>
      <c r="CH29" s="2">
        <v>17892.45</v>
      </c>
      <c r="CI29" s="2">
        <v>19863.599999999999</v>
      </c>
      <c r="CJ29" s="2">
        <v>20000</v>
      </c>
      <c r="CK29" s="2">
        <v>20840.2</v>
      </c>
      <c r="CL29" s="2">
        <v>26000</v>
      </c>
    </row>
    <row r="30" spans="2:90" x14ac:dyDescent="0.3">
      <c r="B30" s="1" t="s">
        <v>74</v>
      </c>
      <c r="C30" s="2">
        <v>0.2</v>
      </c>
      <c r="D30" s="2">
        <v>0.24</v>
      </c>
      <c r="E30" s="2">
        <v>0.21</v>
      </c>
      <c r="F30" s="2">
        <v>0.21</v>
      </c>
      <c r="G30" s="2">
        <v>0.34</v>
      </c>
      <c r="H30" s="2">
        <v>0.21</v>
      </c>
      <c r="I30" s="2">
        <v>0.21</v>
      </c>
      <c r="J30" s="2">
        <v>0.2</v>
      </c>
      <c r="K30" s="2">
        <v>0.25</v>
      </c>
      <c r="L30" s="2">
        <v>0.25</v>
      </c>
      <c r="M30" s="2">
        <v>0.28000000000000003</v>
      </c>
      <c r="N30" s="2">
        <v>0.31</v>
      </c>
      <c r="O30" s="2">
        <v>0.34</v>
      </c>
      <c r="P30" s="2">
        <v>0.28999999999999998</v>
      </c>
      <c r="Q30" s="2">
        <v>0.34</v>
      </c>
      <c r="R30" s="2">
        <v>0.31</v>
      </c>
      <c r="S30" s="2">
        <v>0.33</v>
      </c>
      <c r="T30" s="2">
        <v>0.28999999999999998</v>
      </c>
      <c r="U30" s="2">
        <v>0.28000000000000003</v>
      </c>
      <c r="V30" s="2">
        <v>0.22</v>
      </c>
      <c r="X30" s="1" t="s">
        <v>74</v>
      </c>
      <c r="Y30" s="2">
        <v>6563.51</v>
      </c>
      <c r="Z30" s="2">
        <v>8595.2900000000009</v>
      </c>
      <c r="AA30" s="2">
        <v>7828.14</v>
      </c>
      <c r="AB30" s="2">
        <v>8694.73</v>
      </c>
      <c r="AC30" s="2">
        <v>8330.48</v>
      </c>
      <c r="AD30" s="2">
        <v>7938.29</v>
      </c>
      <c r="AE30" s="2">
        <v>5810.84</v>
      </c>
      <c r="AF30" s="2">
        <v>7560.46</v>
      </c>
      <c r="AG30" s="2">
        <v>6977.21</v>
      </c>
      <c r="AH30" s="2">
        <v>9648.7900000000009</v>
      </c>
      <c r="AI30" s="2">
        <v>7721.02</v>
      </c>
      <c r="AJ30" s="2">
        <v>12325.05</v>
      </c>
      <c r="AK30" s="2">
        <v>9405.2800000000007</v>
      </c>
      <c r="AL30" s="2">
        <v>11132.37</v>
      </c>
      <c r="AM30" s="2">
        <v>8828.0499999999993</v>
      </c>
      <c r="AN30" s="2">
        <v>9147.91</v>
      </c>
      <c r="AO30" s="2">
        <v>7716.01</v>
      </c>
      <c r="AP30" s="2">
        <v>7511.11</v>
      </c>
      <c r="AQ30" s="2">
        <v>6985.12</v>
      </c>
      <c r="AR30" s="2">
        <v>6527.43</v>
      </c>
      <c r="AU30" s="1" t="s">
        <v>74</v>
      </c>
      <c r="AV30" s="2">
        <v>32417.49</v>
      </c>
      <c r="AW30" s="2">
        <v>34265.699999999997</v>
      </c>
      <c r="AX30" s="2">
        <v>32450.86</v>
      </c>
      <c r="AY30" s="2">
        <v>36455.769999999997</v>
      </c>
      <c r="AZ30" s="2">
        <v>16312.21</v>
      </c>
      <c r="BA30" s="2">
        <v>35141.21</v>
      </c>
      <c r="BB30" s="2">
        <v>27219.16</v>
      </c>
      <c r="BC30" s="2">
        <v>35513.040000000001</v>
      </c>
      <c r="BD30" s="2">
        <v>25961.29</v>
      </c>
      <c r="BE30" s="2">
        <v>34318.71</v>
      </c>
      <c r="BF30" s="2">
        <v>24806.98</v>
      </c>
      <c r="BG30" s="2">
        <v>33455.449999999997</v>
      </c>
      <c r="BH30" s="2">
        <v>23508.22</v>
      </c>
      <c r="BI30" s="2">
        <v>32729.13</v>
      </c>
      <c r="BJ30" s="2">
        <v>21958.95</v>
      </c>
      <c r="BK30" s="2">
        <v>25960.09</v>
      </c>
      <c r="BL30" s="2">
        <v>20346.990000000002</v>
      </c>
      <c r="BM30" s="2">
        <v>23851.39</v>
      </c>
      <c r="BN30" s="2">
        <v>22902.880000000001</v>
      </c>
      <c r="BO30" s="2">
        <v>29509.57</v>
      </c>
      <c r="BR30" s="1" t="s">
        <v>74</v>
      </c>
      <c r="BS30" s="2">
        <v>38981</v>
      </c>
      <c r="BT30" s="2">
        <v>42860.99</v>
      </c>
      <c r="BU30" s="2">
        <v>40279</v>
      </c>
      <c r="BV30" s="2">
        <v>45150.5</v>
      </c>
      <c r="BW30" s="2">
        <v>24642.68</v>
      </c>
      <c r="BX30" s="2">
        <v>43079.5</v>
      </c>
      <c r="BY30" s="2">
        <v>33030</v>
      </c>
      <c r="BZ30" s="2">
        <v>43073.5</v>
      </c>
      <c r="CA30" s="2">
        <v>32938.5</v>
      </c>
      <c r="CB30" s="2">
        <v>43967.5</v>
      </c>
      <c r="CC30" s="2">
        <v>32528</v>
      </c>
      <c r="CD30" s="2">
        <v>45780.5</v>
      </c>
      <c r="CE30" s="2">
        <v>32913.5</v>
      </c>
      <c r="CF30" s="2">
        <v>43861.5</v>
      </c>
      <c r="CG30" s="2">
        <v>30787</v>
      </c>
      <c r="CH30" s="2">
        <v>35108</v>
      </c>
      <c r="CI30" s="2">
        <v>28063</v>
      </c>
      <c r="CJ30" s="2">
        <v>31362.5</v>
      </c>
      <c r="CK30" s="2">
        <v>29888</v>
      </c>
      <c r="CL30" s="2">
        <v>36037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1951.9</v>
      </c>
      <c r="D37" s="2">
        <v>3402.71</v>
      </c>
      <c r="E37" s="2">
        <v>4049.95</v>
      </c>
      <c r="F37" s="2">
        <v>3308.19</v>
      </c>
      <c r="G37" s="2">
        <v>2646.24</v>
      </c>
      <c r="H37" s="2">
        <v>2489.94</v>
      </c>
      <c r="I37" s="2">
        <v>10328.629999999999</v>
      </c>
      <c r="J37" s="2">
        <v>7042.4</v>
      </c>
      <c r="K37" s="2">
        <v>12726.78</v>
      </c>
      <c r="L37" s="2">
        <v>13635.24</v>
      </c>
      <c r="M37" s="2">
        <v>23273.63</v>
      </c>
      <c r="N37" s="2">
        <v>24173</v>
      </c>
      <c r="O37" s="2">
        <v>18529.78</v>
      </c>
      <c r="P37" s="2">
        <v>18886.650000000001</v>
      </c>
      <c r="Q37" s="2">
        <v>24003.88</v>
      </c>
      <c r="R37" s="2">
        <v>23107.37</v>
      </c>
      <c r="S37" s="2">
        <v>18253.63</v>
      </c>
      <c r="T37" s="2">
        <v>16484.66</v>
      </c>
      <c r="U37" s="2">
        <v>26060.400000000001</v>
      </c>
      <c r="V37" s="2">
        <v>24277.08</v>
      </c>
      <c r="X37" s="1" t="s">
        <v>67</v>
      </c>
      <c r="Y37" s="2">
        <v>180.48</v>
      </c>
      <c r="Z37" s="2">
        <v>438.57</v>
      </c>
      <c r="AA37" s="2">
        <v>374.47</v>
      </c>
      <c r="AB37" s="2">
        <v>337.05</v>
      </c>
      <c r="AC37" s="2">
        <v>342.55</v>
      </c>
      <c r="AD37" s="2">
        <v>380.94</v>
      </c>
      <c r="AE37" s="2">
        <v>417.82</v>
      </c>
      <c r="AF37" s="2">
        <v>365.74</v>
      </c>
      <c r="AG37" s="2">
        <v>411.87</v>
      </c>
      <c r="AH37" s="2">
        <v>441.27</v>
      </c>
      <c r="AI37" s="2">
        <v>418.44</v>
      </c>
      <c r="AJ37" s="2">
        <v>434.61</v>
      </c>
      <c r="AK37" s="2">
        <v>413.56</v>
      </c>
      <c r="AL37" s="2">
        <v>421.53</v>
      </c>
      <c r="AM37" s="2">
        <v>408.85</v>
      </c>
      <c r="AN37" s="2">
        <v>393.58</v>
      </c>
      <c r="AO37" s="2">
        <v>347.49</v>
      </c>
      <c r="AP37" s="2">
        <v>313.81</v>
      </c>
      <c r="AQ37" s="2">
        <v>374.83</v>
      </c>
      <c r="AR37" s="2">
        <v>349.18</v>
      </c>
      <c r="AU37" s="1" t="s">
        <v>67</v>
      </c>
      <c r="AV37" s="2">
        <v>3196.62</v>
      </c>
      <c r="AW37" s="2">
        <v>3522.53</v>
      </c>
      <c r="AX37" s="2">
        <v>2191.63</v>
      </c>
      <c r="AY37" s="2">
        <v>2404.9499999999998</v>
      </c>
      <c r="AZ37" s="2">
        <v>2096.85</v>
      </c>
      <c r="BA37" s="2">
        <v>2982.36</v>
      </c>
      <c r="BB37" s="2">
        <v>2598.08</v>
      </c>
      <c r="BC37" s="2">
        <v>2977.26</v>
      </c>
      <c r="BD37" s="2">
        <v>2543.63</v>
      </c>
      <c r="BE37" s="2">
        <v>2684.73</v>
      </c>
      <c r="BF37" s="2">
        <v>2545.7600000000002</v>
      </c>
      <c r="BG37" s="2">
        <v>2632.29</v>
      </c>
      <c r="BH37" s="2">
        <v>2565.54</v>
      </c>
      <c r="BI37" s="2">
        <v>2526.0700000000002</v>
      </c>
      <c r="BJ37" s="2">
        <v>2474.35</v>
      </c>
      <c r="BK37" s="2">
        <v>2371.92</v>
      </c>
      <c r="BL37" s="2">
        <v>2091.5100000000002</v>
      </c>
      <c r="BM37" s="2">
        <v>1900.69</v>
      </c>
      <c r="BN37" s="2">
        <v>2266.87</v>
      </c>
      <c r="BO37" s="2">
        <v>2095.12</v>
      </c>
      <c r="BR37" s="1" t="s">
        <v>67</v>
      </c>
      <c r="BS37" s="2">
        <v>3377.1</v>
      </c>
      <c r="BT37" s="2">
        <v>3961.1</v>
      </c>
      <c r="BU37" s="2">
        <v>2566.1</v>
      </c>
      <c r="BV37" s="2">
        <v>2742</v>
      </c>
      <c r="BW37" s="2">
        <v>2439.4</v>
      </c>
      <c r="BX37" s="2">
        <v>3363.3</v>
      </c>
      <c r="BY37" s="2">
        <v>3015.9</v>
      </c>
      <c r="BZ37" s="2">
        <v>3343</v>
      </c>
      <c r="CA37" s="2">
        <v>2955.5</v>
      </c>
      <c r="CB37" s="2">
        <v>3126</v>
      </c>
      <c r="CC37" s="2">
        <v>2964.2</v>
      </c>
      <c r="CD37" s="2">
        <v>3066.9</v>
      </c>
      <c r="CE37" s="2">
        <v>2979.1</v>
      </c>
      <c r="CF37" s="2">
        <v>2947.6</v>
      </c>
      <c r="CG37" s="2">
        <v>2883.2</v>
      </c>
      <c r="CH37" s="2">
        <v>2765.5</v>
      </c>
      <c r="CI37" s="2">
        <v>2439</v>
      </c>
      <c r="CJ37" s="2">
        <v>2214.5</v>
      </c>
      <c r="CK37" s="2">
        <v>2641.7</v>
      </c>
      <c r="CL37" s="2">
        <v>2444.3000000000002</v>
      </c>
    </row>
    <row r="38" spans="2:90" x14ac:dyDescent="0.3">
      <c r="B38" s="1" t="s">
        <v>68</v>
      </c>
      <c r="C38" s="2">
        <v>7982.49</v>
      </c>
      <c r="D38" s="2">
        <v>1239.9100000000001</v>
      </c>
      <c r="E38" s="2">
        <v>2521.81</v>
      </c>
      <c r="F38" s="2">
        <v>2383.0100000000002</v>
      </c>
      <c r="G38" s="2">
        <v>2527.1999999999998</v>
      </c>
      <c r="H38" s="2">
        <v>1990.38</v>
      </c>
      <c r="I38" s="2">
        <v>10024.66</v>
      </c>
      <c r="J38" s="2">
        <v>7277.95</v>
      </c>
      <c r="K38" s="2">
        <v>12118.38</v>
      </c>
      <c r="L38" s="2">
        <v>5173.6499999999996</v>
      </c>
      <c r="M38" s="2">
        <v>22333.19</v>
      </c>
      <c r="N38" s="2">
        <v>16142.05</v>
      </c>
      <c r="O38" s="2">
        <v>41360.410000000003</v>
      </c>
      <c r="P38" s="2">
        <v>12693.29</v>
      </c>
      <c r="Q38" s="2">
        <v>24582.39</v>
      </c>
      <c r="R38" s="2">
        <v>20027.2</v>
      </c>
      <c r="S38" s="2">
        <v>18935.169999999998</v>
      </c>
      <c r="T38" s="2">
        <v>10257.32</v>
      </c>
      <c r="U38" s="2">
        <v>20313.78</v>
      </c>
      <c r="V38" s="2">
        <v>12603.23</v>
      </c>
      <c r="X38" s="1" t="s">
        <v>68</v>
      </c>
      <c r="Y38" s="2">
        <v>1750.32</v>
      </c>
      <c r="Z38" s="2">
        <v>892.61</v>
      </c>
      <c r="AA38" s="2">
        <v>1409.85</v>
      </c>
      <c r="AB38" s="2">
        <v>1322.06</v>
      </c>
      <c r="AC38" s="2">
        <v>1962.87</v>
      </c>
      <c r="AD38" s="2">
        <v>1545.92</v>
      </c>
      <c r="AE38" s="2">
        <v>2433.17</v>
      </c>
      <c r="AF38" s="2">
        <v>1766.49</v>
      </c>
      <c r="AG38" s="2">
        <v>2353.08</v>
      </c>
      <c r="AH38" s="2">
        <v>1004.59</v>
      </c>
      <c r="AI38" s="2">
        <v>2409.19</v>
      </c>
      <c r="AJ38" s="2">
        <v>1741.32</v>
      </c>
      <c r="AK38" s="2">
        <v>1846.24</v>
      </c>
      <c r="AL38" s="2">
        <v>1699.8</v>
      </c>
      <c r="AM38" s="2">
        <v>2512.25</v>
      </c>
      <c r="AN38" s="2">
        <v>2046.72</v>
      </c>
      <c r="AO38" s="2">
        <v>2162.7800000000002</v>
      </c>
      <c r="AP38" s="2">
        <v>1171.5999999999999</v>
      </c>
      <c r="AQ38" s="2">
        <v>1753.08</v>
      </c>
      <c r="AR38" s="2">
        <v>1087.6600000000001</v>
      </c>
      <c r="AU38" s="1" t="s">
        <v>68</v>
      </c>
      <c r="AV38" s="2">
        <v>8518.8799999999992</v>
      </c>
      <c r="AW38" s="2">
        <v>5923.69</v>
      </c>
      <c r="AX38" s="2">
        <v>7440.55</v>
      </c>
      <c r="AY38" s="2">
        <v>2677.94</v>
      </c>
      <c r="AZ38" s="2">
        <v>4307.95</v>
      </c>
      <c r="BA38" s="2">
        <v>3231.84</v>
      </c>
      <c r="BB38" s="2">
        <v>9147.93</v>
      </c>
      <c r="BC38" s="2">
        <v>4634.6099999999997</v>
      </c>
      <c r="BD38" s="2">
        <v>9264.52</v>
      </c>
      <c r="BE38" s="2">
        <v>5111.3100000000004</v>
      </c>
      <c r="BF38" s="2">
        <v>9345.01</v>
      </c>
      <c r="BG38" s="2">
        <v>4240.34</v>
      </c>
      <c r="BH38" s="2">
        <v>9520.4</v>
      </c>
      <c r="BI38" s="2">
        <v>4883.1000000000004</v>
      </c>
      <c r="BJ38" s="2">
        <v>8466.25</v>
      </c>
      <c r="BK38" s="2">
        <v>6278.38</v>
      </c>
      <c r="BL38" s="2">
        <v>7446.92</v>
      </c>
      <c r="BM38" s="2">
        <v>3469.9</v>
      </c>
      <c r="BN38" s="2">
        <v>7732.72</v>
      </c>
      <c r="BO38" s="2">
        <v>3559.34</v>
      </c>
      <c r="BR38" s="1" t="s">
        <v>68</v>
      </c>
      <c r="BS38" s="2">
        <v>10269.200000000001</v>
      </c>
      <c r="BT38" s="2">
        <v>6816.3</v>
      </c>
      <c r="BU38" s="2">
        <v>8850.4</v>
      </c>
      <c r="BV38" s="2">
        <v>4000</v>
      </c>
      <c r="BW38" s="2">
        <v>6270.82</v>
      </c>
      <c r="BX38" s="2">
        <v>4777.7700000000004</v>
      </c>
      <c r="BY38" s="2">
        <v>11581.1</v>
      </c>
      <c r="BZ38" s="2">
        <v>6401.1</v>
      </c>
      <c r="CA38" s="2">
        <v>11617.6</v>
      </c>
      <c r="CB38" s="2">
        <v>6115.9</v>
      </c>
      <c r="CC38" s="2">
        <v>11754.2</v>
      </c>
      <c r="CD38" s="2">
        <v>5981.66</v>
      </c>
      <c r="CE38" s="2">
        <v>11366.64</v>
      </c>
      <c r="CF38" s="2">
        <v>6582.9</v>
      </c>
      <c r="CG38" s="2">
        <v>10978.5</v>
      </c>
      <c r="CH38" s="2">
        <v>8325.1</v>
      </c>
      <c r="CI38" s="2">
        <v>9609.7000000000007</v>
      </c>
      <c r="CJ38" s="2">
        <v>4641.5</v>
      </c>
      <c r="CK38" s="2">
        <v>9485.7999999999993</v>
      </c>
      <c r="CL38" s="2">
        <v>4647</v>
      </c>
    </row>
    <row r="39" spans="2:90" x14ac:dyDescent="0.3">
      <c r="B39" s="1" t="s">
        <v>69</v>
      </c>
      <c r="C39" s="2">
        <v>9520.2000000000007</v>
      </c>
      <c r="D39" s="2">
        <v>2578.02</v>
      </c>
      <c r="E39" s="2">
        <v>12000.61</v>
      </c>
      <c r="F39" s="2">
        <v>2917.54</v>
      </c>
      <c r="G39" s="2">
        <v>2066.69</v>
      </c>
      <c r="H39" s="2">
        <v>2531.62</v>
      </c>
      <c r="I39" s="2">
        <v>24907.7</v>
      </c>
      <c r="J39" s="2">
        <v>10204.92</v>
      </c>
      <c r="K39" s="2">
        <v>13197.99</v>
      </c>
      <c r="L39" s="2">
        <v>10248.17</v>
      </c>
      <c r="M39" s="2">
        <v>23660.6</v>
      </c>
      <c r="N39" s="2">
        <v>22171.73</v>
      </c>
      <c r="O39" s="2">
        <v>16454.169999999998</v>
      </c>
      <c r="P39" s="2">
        <v>19061.12</v>
      </c>
      <c r="Q39" s="2">
        <v>19694.52</v>
      </c>
      <c r="R39" s="2">
        <v>24718.75</v>
      </c>
      <c r="S39" s="2">
        <v>17913.54</v>
      </c>
      <c r="T39" s="2">
        <v>18034.64</v>
      </c>
      <c r="U39" s="2">
        <v>58907.19</v>
      </c>
      <c r="V39" s="2">
        <v>21880.53</v>
      </c>
      <c r="X39" s="1" t="s">
        <v>69</v>
      </c>
      <c r="Y39" s="2">
        <v>1760.56</v>
      </c>
      <c r="Z39" s="2">
        <v>1430.25</v>
      </c>
      <c r="AA39" s="2">
        <v>2594.2800000000002</v>
      </c>
      <c r="AB39" s="2">
        <v>1618.61</v>
      </c>
      <c r="AC39" s="2">
        <v>1605.2</v>
      </c>
      <c r="AD39" s="2">
        <v>1966.31</v>
      </c>
      <c r="AE39" s="2">
        <v>2015.19</v>
      </c>
      <c r="AF39" s="2">
        <v>2476.92</v>
      </c>
      <c r="AG39" s="2">
        <v>2562.7199999999998</v>
      </c>
      <c r="AH39" s="2">
        <v>1989.94</v>
      </c>
      <c r="AI39" s="2">
        <v>2552.38</v>
      </c>
      <c r="AJ39" s="2">
        <v>2391.77</v>
      </c>
      <c r="AK39" s="2">
        <v>2203.44</v>
      </c>
      <c r="AL39" s="2">
        <v>2552.54</v>
      </c>
      <c r="AM39" s="2">
        <v>2012.73</v>
      </c>
      <c r="AN39" s="2">
        <v>2526.19</v>
      </c>
      <c r="AO39" s="2">
        <v>2046.09</v>
      </c>
      <c r="AP39" s="2">
        <v>2059.92</v>
      </c>
      <c r="AQ39" s="2">
        <v>2541.84</v>
      </c>
      <c r="AR39" s="2">
        <v>1888.29</v>
      </c>
      <c r="AU39" s="1" t="s">
        <v>69</v>
      </c>
      <c r="AV39" s="2">
        <v>6707.54</v>
      </c>
      <c r="AW39" s="2">
        <v>7000.25</v>
      </c>
      <c r="AX39" s="2">
        <v>10405.719999999999</v>
      </c>
      <c r="AY39" s="2">
        <v>3106.33</v>
      </c>
      <c r="AZ39" s="2">
        <v>3081.58</v>
      </c>
      <c r="BA39" s="2">
        <v>3975.32</v>
      </c>
      <c r="BB39" s="2">
        <v>8506.08</v>
      </c>
      <c r="BC39" s="2">
        <v>6108.12</v>
      </c>
      <c r="BD39" s="2">
        <v>6922.87</v>
      </c>
      <c r="BE39" s="2">
        <v>6656.46</v>
      </c>
      <c r="BF39" s="2">
        <v>6869.62</v>
      </c>
      <c r="BG39" s="2">
        <v>6119.46</v>
      </c>
      <c r="BH39" s="2">
        <v>5197.42</v>
      </c>
      <c r="BI39" s="2">
        <v>7292.06</v>
      </c>
      <c r="BJ39" s="2">
        <v>4452.83</v>
      </c>
      <c r="BK39" s="2">
        <v>7492.31</v>
      </c>
      <c r="BL39" s="2">
        <v>4583.17</v>
      </c>
      <c r="BM39" s="2">
        <v>5883.43</v>
      </c>
      <c r="BN39" s="2">
        <v>10449.56</v>
      </c>
      <c r="BO39" s="2">
        <v>6496.69</v>
      </c>
      <c r="BR39" s="1" t="s">
        <v>69</v>
      </c>
      <c r="BS39" s="2">
        <v>8468.09</v>
      </c>
      <c r="BT39" s="2">
        <v>8430.5</v>
      </c>
      <c r="BU39" s="2">
        <v>13000</v>
      </c>
      <c r="BV39" s="2">
        <v>4724.9399999999996</v>
      </c>
      <c r="BW39" s="2">
        <v>4686.78</v>
      </c>
      <c r="BX39" s="2">
        <v>5941.63</v>
      </c>
      <c r="BY39" s="2">
        <v>10521.26</v>
      </c>
      <c r="BZ39" s="2">
        <v>8585.0400000000009</v>
      </c>
      <c r="CA39" s="2">
        <v>9485.58</v>
      </c>
      <c r="CB39" s="2">
        <v>8646.4</v>
      </c>
      <c r="CC39" s="2">
        <v>9422.01</v>
      </c>
      <c r="CD39" s="2">
        <v>8511.23</v>
      </c>
      <c r="CE39" s="2">
        <v>7400.86</v>
      </c>
      <c r="CF39" s="2">
        <v>9844.6</v>
      </c>
      <c r="CG39" s="2">
        <v>6465.56</v>
      </c>
      <c r="CH39" s="2">
        <v>10018.5</v>
      </c>
      <c r="CI39" s="2">
        <v>6629.26</v>
      </c>
      <c r="CJ39" s="2">
        <v>7943.36</v>
      </c>
      <c r="CK39" s="2">
        <v>12991.4</v>
      </c>
      <c r="CL39" s="2">
        <v>8384.98</v>
      </c>
    </row>
    <row r="40" spans="2:90" x14ac:dyDescent="0.3">
      <c r="B40" s="1" t="s">
        <v>70</v>
      </c>
      <c r="C40" s="2">
        <v>11672.93</v>
      </c>
      <c r="D40" s="2">
        <v>12109.53</v>
      </c>
      <c r="E40" s="2">
        <v>18648.189999999999</v>
      </c>
      <c r="F40" s="2">
        <v>11407.22</v>
      </c>
      <c r="G40" s="2">
        <v>7206.58</v>
      </c>
      <c r="H40" s="2">
        <v>8263.17</v>
      </c>
      <c r="I40" s="2">
        <v>77031.100000000006</v>
      </c>
      <c r="J40" s="2">
        <v>32313.89</v>
      </c>
      <c r="K40" s="2">
        <v>75341.960000000006</v>
      </c>
      <c r="L40" s="2">
        <v>36537.519999999997</v>
      </c>
      <c r="M40" s="2">
        <v>72843.44</v>
      </c>
      <c r="N40" s="2">
        <v>70193.05</v>
      </c>
      <c r="O40" s="2">
        <v>56739.17</v>
      </c>
      <c r="P40" s="2">
        <v>51759</v>
      </c>
      <c r="Q40" s="2">
        <v>72835.22</v>
      </c>
      <c r="R40" s="2">
        <v>62082.41</v>
      </c>
      <c r="S40" s="2">
        <v>50074.91</v>
      </c>
      <c r="T40" s="2">
        <v>47326.57</v>
      </c>
      <c r="U40" s="2">
        <v>71699.38</v>
      </c>
      <c r="V40" s="2">
        <v>62331.3</v>
      </c>
      <c r="X40" s="1" t="s">
        <v>70</v>
      </c>
      <c r="Y40" s="2">
        <v>2158.66</v>
      </c>
      <c r="Z40" s="2">
        <v>2239.39</v>
      </c>
      <c r="AA40" s="2">
        <v>1724.29</v>
      </c>
      <c r="AB40" s="2">
        <v>2109.52</v>
      </c>
      <c r="AC40" s="2">
        <v>1865.78</v>
      </c>
      <c r="AD40" s="2">
        <v>2139.33</v>
      </c>
      <c r="AE40" s="2">
        <v>2077.4299999999998</v>
      </c>
      <c r="AF40" s="2">
        <v>2614.39</v>
      </c>
      <c r="AG40" s="2">
        <v>2098.9</v>
      </c>
      <c r="AH40" s="2">
        <v>2364.89</v>
      </c>
      <c r="AI40" s="2">
        <v>2619.33</v>
      </c>
      <c r="AJ40" s="2">
        <v>2524.02</v>
      </c>
      <c r="AK40" s="2">
        <v>2532.7199999999998</v>
      </c>
      <c r="AL40" s="2">
        <v>2310.41</v>
      </c>
      <c r="AM40" s="2">
        <v>2481.19</v>
      </c>
      <c r="AN40" s="2">
        <v>2114.88</v>
      </c>
      <c r="AO40" s="2">
        <v>1906.53</v>
      </c>
      <c r="AP40" s="2">
        <v>1801.89</v>
      </c>
      <c r="AQ40" s="2">
        <v>2062.5500000000002</v>
      </c>
      <c r="AR40" s="2">
        <v>1221.98</v>
      </c>
      <c r="AU40" s="1" t="s">
        <v>70</v>
      </c>
      <c r="AV40" s="2">
        <v>5040.03</v>
      </c>
      <c r="AW40" s="2">
        <v>6913.43</v>
      </c>
      <c r="AX40" s="2">
        <v>9313.41</v>
      </c>
      <c r="AY40" s="2">
        <v>4709.8100000000004</v>
      </c>
      <c r="AZ40" s="2">
        <v>4059.18</v>
      </c>
      <c r="BA40" s="2">
        <v>4843.05</v>
      </c>
      <c r="BB40" s="2">
        <v>10179.24</v>
      </c>
      <c r="BC40" s="2">
        <v>7355.2</v>
      </c>
      <c r="BD40" s="2">
        <v>10400</v>
      </c>
      <c r="BE40" s="2">
        <v>8163.41</v>
      </c>
      <c r="BF40" s="2">
        <v>7923.29</v>
      </c>
      <c r="BG40" s="2">
        <v>7466.48</v>
      </c>
      <c r="BH40" s="2">
        <v>7467.28</v>
      </c>
      <c r="BI40" s="2">
        <v>7655.59</v>
      </c>
      <c r="BJ40" s="2">
        <v>7192.33</v>
      </c>
      <c r="BK40" s="2">
        <v>7210.82</v>
      </c>
      <c r="BL40" s="2">
        <v>7248.87</v>
      </c>
      <c r="BM40" s="2">
        <v>6790.55</v>
      </c>
      <c r="BN40" s="2">
        <v>8953.15</v>
      </c>
      <c r="BO40" s="2">
        <v>8566.82</v>
      </c>
      <c r="BR40" s="1" t="s">
        <v>70</v>
      </c>
      <c r="BS40" s="2">
        <v>7198.69</v>
      </c>
      <c r="BT40" s="2">
        <v>9152.83</v>
      </c>
      <c r="BU40" s="2">
        <v>11037.7</v>
      </c>
      <c r="BV40" s="2">
        <v>6819.33</v>
      </c>
      <c r="BW40" s="2">
        <v>5924.96</v>
      </c>
      <c r="BX40" s="2">
        <v>6982.38</v>
      </c>
      <c r="BY40" s="2">
        <v>12256.67</v>
      </c>
      <c r="BZ40" s="2">
        <v>9969.59</v>
      </c>
      <c r="CA40" s="2">
        <v>12498.9</v>
      </c>
      <c r="CB40" s="2">
        <v>10528.3</v>
      </c>
      <c r="CC40" s="2">
        <v>10542.62</v>
      </c>
      <c r="CD40" s="2">
        <v>9990.5</v>
      </c>
      <c r="CE40" s="2">
        <v>10000</v>
      </c>
      <c r="CF40" s="2">
        <v>9966</v>
      </c>
      <c r="CG40" s="2">
        <v>9673.52</v>
      </c>
      <c r="CH40" s="2">
        <v>9325.7000000000007</v>
      </c>
      <c r="CI40" s="2">
        <v>9155.4</v>
      </c>
      <c r="CJ40" s="2">
        <v>8592.43</v>
      </c>
      <c r="CK40" s="2">
        <v>11015.7</v>
      </c>
      <c r="CL40" s="2">
        <v>9788.7999999999993</v>
      </c>
    </row>
    <row r="41" spans="2:90" x14ac:dyDescent="0.3">
      <c r="B41" s="1" t="s">
        <v>71</v>
      </c>
      <c r="C41" s="2">
        <v>15032.74</v>
      </c>
      <c r="D41" s="2">
        <v>32603.69</v>
      </c>
      <c r="E41" s="2">
        <v>30671.74</v>
      </c>
      <c r="F41" s="2">
        <v>42126.87</v>
      </c>
      <c r="G41" s="2">
        <v>10487.41</v>
      </c>
      <c r="H41" s="2">
        <v>23862.97</v>
      </c>
      <c r="I41" s="2">
        <v>44734.78</v>
      </c>
      <c r="J41" s="2">
        <v>95930.13</v>
      </c>
      <c r="K41" s="2">
        <v>54054.89</v>
      </c>
      <c r="L41" s="2">
        <v>47282.19</v>
      </c>
      <c r="M41" s="2">
        <v>97115.03</v>
      </c>
      <c r="N41" s="2">
        <v>98962.87</v>
      </c>
      <c r="O41" s="2">
        <v>79078.42</v>
      </c>
      <c r="P41" s="2">
        <v>74114.09</v>
      </c>
      <c r="Q41" s="2">
        <v>84493.46</v>
      </c>
      <c r="R41" s="2">
        <v>86606.19</v>
      </c>
      <c r="S41" s="2">
        <v>59932.55</v>
      </c>
      <c r="T41" s="2">
        <v>60633.49</v>
      </c>
      <c r="U41" s="2">
        <v>82200.100000000006</v>
      </c>
      <c r="V41" s="2">
        <v>75457.240000000005</v>
      </c>
      <c r="X41" s="1" t="s">
        <v>71</v>
      </c>
      <c r="Y41" s="2">
        <v>2084.9899999999998</v>
      </c>
      <c r="Z41" s="2">
        <v>1507.34</v>
      </c>
      <c r="AA41" s="2">
        <v>1888.82</v>
      </c>
      <c r="AB41" s="2">
        <v>1947.61</v>
      </c>
      <c r="AC41" s="2">
        <v>2036.39</v>
      </c>
      <c r="AD41" s="2">
        <v>1544.53</v>
      </c>
      <c r="AE41" s="2">
        <v>2714.49</v>
      </c>
      <c r="AF41" s="2">
        <v>1940.33</v>
      </c>
      <c r="AG41" s="2">
        <v>2624.03</v>
      </c>
      <c r="AH41" s="2">
        <v>2295.25</v>
      </c>
      <c r="AI41" s="2">
        <v>2619.0700000000002</v>
      </c>
      <c r="AJ41" s="2">
        <v>2668.9</v>
      </c>
      <c r="AK41" s="2">
        <v>2647.42</v>
      </c>
      <c r="AL41" s="2">
        <v>2481.2199999999998</v>
      </c>
      <c r="AM41" s="2">
        <v>2158.75</v>
      </c>
      <c r="AN41" s="2">
        <v>2212.73</v>
      </c>
      <c r="AO41" s="2">
        <v>1711.38</v>
      </c>
      <c r="AP41" s="2">
        <v>1731.4</v>
      </c>
      <c r="AQ41" s="2">
        <v>1218.49</v>
      </c>
      <c r="AR41" s="2">
        <v>1627.99</v>
      </c>
      <c r="AU41" s="1" t="s">
        <v>71</v>
      </c>
      <c r="AV41" s="2">
        <v>4866.59</v>
      </c>
      <c r="AW41" s="2">
        <v>9187.36</v>
      </c>
      <c r="AX41" s="2">
        <v>9538.98</v>
      </c>
      <c r="AY41" s="2">
        <v>8397.8799999999992</v>
      </c>
      <c r="AZ41" s="2">
        <v>4599.3</v>
      </c>
      <c r="BA41" s="2">
        <v>6412.06</v>
      </c>
      <c r="BB41" s="2">
        <v>9572.2099999999991</v>
      </c>
      <c r="BC41" s="2">
        <v>9481.1</v>
      </c>
      <c r="BD41" s="2">
        <v>9668.57</v>
      </c>
      <c r="BE41" s="2">
        <v>9244.15</v>
      </c>
      <c r="BF41" s="2">
        <v>7987.13</v>
      </c>
      <c r="BG41" s="2">
        <v>8329.7099999999991</v>
      </c>
      <c r="BH41" s="2">
        <v>8183.81</v>
      </c>
      <c r="BI41" s="2">
        <v>8762.7800000000007</v>
      </c>
      <c r="BJ41" s="2">
        <v>8050.75</v>
      </c>
      <c r="BK41" s="2">
        <v>7854.87</v>
      </c>
      <c r="BL41" s="2">
        <v>7093.72</v>
      </c>
      <c r="BM41" s="2">
        <v>7029.8</v>
      </c>
      <c r="BN41" s="2">
        <v>8572.2099999999991</v>
      </c>
      <c r="BO41" s="2">
        <v>8400.91</v>
      </c>
      <c r="BR41" s="1" t="s">
        <v>71</v>
      </c>
      <c r="BS41" s="2">
        <v>6951.58</v>
      </c>
      <c r="BT41" s="2">
        <v>10694.7</v>
      </c>
      <c r="BU41" s="2">
        <v>11427.8</v>
      </c>
      <c r="BV41" s="2">
        <v>10345.5</v>
      </c>
      <c r="BW41" s="2">
        <v>6635.69</v>
      </c>
      <c r="BX41" s="2">
        <v>7956.59</v>
      </c>
      <c r="BY41" s="2">
        <v>12286.7</v>
      </c>
      <c r="BZ41" s="2">
        <v>11421.44</v>
      </c>
      <c r="CA41" s="2">
        <v>12292.6</v>
      </c>
      <c r="CB41" s="2">
        <v>11539.4</v>
      </c>
      <c r="CC41" s="2">
        <v>10606.19</v>
      </c>
      <c r="CD41" s="2">
        <v>10998.61</v>
      </c>
      <c r="CE41" s="2">
        <v>10831.24</v>
      </c>
      <c r="CF41" s="2">
        <v>11244</v>
      </c>
      <c r="CG41" s="2">
        <v>10209.5</v>
      </c>
      <c r="CH41" s="2">
        <v>10067.6</v>
      </c>
      <c r="CI41" s="2">
        <v>8805.1</v>
      </c>
      <c r="CJ41" s="2">
        <v>8761.2000000000007</v>
      </c>
      <c r="CK41" s="2">
        <v>9790.7000000000007</v>
      </c>
      <c r="CL41" s="2">
        <v>10028.9</v>
      </c>
    </row>
    <row r="42" spans="2:90" x14ac:dyDescent="0.3">
      <c r="B42" s="1" t="s">
        <v>72</v>
      </c>
      <c r="C42" s="2">
        <v>7267.28</v>
      </c>
      <c r="D42" s="2">
        <v>19380.59</v>
      </c>
      <c r="E42" s="2">
        <v>17088.48</v>
      </c>
      <c r="F42" s="2">
        <v>21574.21</v>
      </c>
      <c r="G42" s="2">
        <v>4905.62</v>
      </c>
      <c r="H42" s="2">
        <v>5540.38</v>
      </c>
      <c r="I42" s="2">
        <v>20636.080000000002</v>
      </c>
      <c r="J42" s="2">
        <v>19122.98</v>
      </c>
      <c r="K42" s="2">
        <v>62851.59</v>
      </c>
      <c r="L42" s="2">
        <v>24469.95</v>
      </c>
      <c r="M42" s="2">
        <v>46210.71</v>
      </c>
      <c r="N42" s="2">
        <v>48035.07</v>
      </c>
      <c r="O42" s="2">
        <v>82762.53</v>
      </c>
      <c r="P42" s="2">
        <v>93560.61</v>
      </c>
      <c r="Q42" s="2">
        <v>50783.16</v>
      </c>
      <c r="R42" s="2">
        <v>106067.9</v>
      </c>
      <c r="S42" s="2">
        <v>42362.74</v>
      </c>
      <c r="T42" s="2">
        <v>41985.23</v>
      </c>
      <c r="U42" s="2">
        <v>47652.82</v>
      </c>
      <c r="V42" s="2">
        <v>115618.38</v>
      </c>
      <c r="X42" s="1" t="s">
        <v>72</v>
      </c>
      <c r="Y42" s="2">
        <v>2015.89</v>
      </c>
      <c r="Z42" s="2">
        <v>1792.01</v>
      </c>
      <c r="AA42" s="2">
        <v>1580.07</v>
      </c>
      <c r="AB42" s="2">
        <v>1994.84</v>
      </c>
      <c r="AC42" s="2">
        <v>1905.09</v>
      </c>
      <c r="AD42" s="2">
        <v>2151.6</v>
      </c>
      <c r="AE42" s="2">
        <v>2504.38</v>
      </c>
      <c r="AF42" s="2">
        <v>2320.75</v>
      </c>
      <c r="AG42" s="2">
        <v>2098.89</v>
      </c>
      <c r="AH42" s="2">
        <v>2375.7199999999998</v>
      </c>
      <c r="AI42" s="2">
        <v>2492.4899999999998</v>
      </c>
      <c r="AJ42" s="2">
        <v>2590.89</v>
      </c>
      <c r="AK42" s="2">
        <v>1983.08</v>
      </c>
      <c r="AL42" s="2">
        <v>2088.17</v>
      </c>
      <c r="AM42" s="2">
        <v>2594.9499999999998</v>
      </c>
      <c r="AN42" s="2">
        <v>1915.25</v>
      </c>
      <c r="AO42" s="2">
        <v>2419.35</v>
      </c>
      <c r="AP42" s="2">
        <v>2397.79</v>
      </c>
      <c r="AQ42" s="2">
        <v>2056.2199999999998</v>
      </c>
      <c r="AR42" s="2">
        <v>2494.46</v>
      </c>
      <c r="AU42" s="1" t="s">
        <v>72</v>
      </c>
      <c r="AV42" s="2">
        <v>4261.59</v>
      </c>
      <c r="AW42" s="2">
        <v>7213.03</v>
      </c>
      <c r="AX42" s="2">
        <v>5861.83</v>
      </c>
      <c r="AY42" s="2">
        <v>7850.64</v>
      </c>
      <c r="AZ42" s="2">
        <v>3866.89</v>
      </c>
      <c r="BA42" s="2">
        <v>4578</v>
      </c>
      <c r="BB42" s="2">
        <v>6249.41</v>
      </c>
      <c r="BC42" s="2">
        <v>5453.21</v>
      </c>
      <c r="BD42" s="2">
        <v>10090.69</v>
      </c>
      <c r="BE42" s="2">
        <v>6112.22</v>
      </c>
      <c r="BF42" s="2">
        <v>9268.41</v>
      </c>
      <c r="BG42" s="2">
        <v>7207.9</v>
      </c>
      <c r="BH42" s="2">
        <v>9574.92</v>
      </c>
      <c r="BI42" s="2">
        <v>10311.93</v>
      </c>
      <c r="BJ42" s="2">
        <v>7713.85</v>
      </c>
      <c r="BK42" s="2">
        <v>9297.85</v>
      </c>
      <c r="BL42" s="2">
        <v>6371.1</v>
      </c>
      <c r="BM42" s="2">
        <v>8485.81</v>
      </c>
      <c r="BN42" s="2">
        <v>8236.98</v>
      </c>
      <c r="BO42" s="2">
        <v>10402.94</v>
      </c>
      <c r="BR42" s="1" t="s">
        <v>72</v>
      </c>
      <c r="BS42" s="2">
        <v>6277.48</v>
      </c>
      <c r="BT42" s="2">
        <v>9005.0400000000009</v>
      </c>
      <c r="BU42" s="2">
        <v>7441.9</v>
      </c>
      <c r="BV42" s="2">
        <v>9845.48</v>
      </c>
      <c r="BW42" s="2">
        <v>5771.99</v>
      </c>
      <c r="BX42" s="2">
        <v>6729.6</v>
      </c>
      <c r="BY42" s="2">
        <v>8753.7900000000009</v>
      </c>
      <c r="BZ42" s="2">
        <v>7773.96</v>
      </c>
      <c r="CA42" s="2">
        <v>12189.59</v>
      </c>
      <c r="CB42" s="2">
        <v>8487.9500000000007</v>
      </c>
      <c r="CC42" s="2">
        <v>11760.9</v>
      </c>
      <c r="CD42" s="2">
        <v>9798.7900000000009</v>
      </c>
      <c r="CE42" s="2">
        <v>11558</v>
      </c>
      <c r="CF42" s="2">
        <v>12400.1</v>
      </c>
      <c r="CG42" s="2">
        <v>10308.799999999999</v>
      </c>
      <c r="CH42" s="2">
        <v>11213.1</v>
      </c>
      <c r="CI42" s="2">
        <v>8790.44</v>
      </c>
      <c r="CJ42" s="2">
        <v>10883.6</v>
      </c>
      <c r="CK42" s="2">
        <v>10293.200000000001</v>
      </c>
      <c r="CL42" s="2">
        <v>12897.4</v>
      </c>
    </row>
    <row r="43" spans="2:90" x14ac:dyDescent="0.3">
      <c r="B43" s="1" t="s">
        <v>73</v>
      </c>
      <c r="C43" s="2">
        <v>6772.98</v>
      </c>
      <c r="D43" s="2">
        <v>6621.82</v>
      </c>
      <c r="E43" s="2">
        <v>8061.8</v>
      </c>
      <c r="F43" s="2">
        <v>21502.99</v>
      </c>
      <c r="G43" s="2">
        <v>4500.1899999999996</v>
      </c>
      <c r="H43" s="2">
        <v>4416.76</v>
      </c>
      <c r="I43" s="2">
        <v>20820.02</v>
      </c>
      <c r="J43" s="2">
        <v>12533.49</v>
      </c>
      <c r="K43" s="2">
        <v>62181.36</v>
      </c>
      <c r="L43" s="2">
        <v>19644.61</v>
      </c>
      <c r="M43" s="2">
        <v>50183.96</v>
      </c>
      <c r="N43" s="2">
        <v>43511.59</v>
      </c>
      <c r="O43" s="2">
        <v>94837.89</v>
      </c>
      <c r="P43" s="2">
        <v>37854.76</v>
      </c>
      <c r="Q43" s="2">
        <v>116813.38</v>
      </c>
      <c r="R43" s="2">
        <v>49754.05</v>
      </c>
      <c r="S43" s="2">
        <v>46895.62</v>
      </c>
      <c r="T43" s="2">
        <v>47210.19</v>
      </c>
      <c r="U43" s="2">
        <v>50172.09</v>
      </c>
      <c r="V43" s="2">
        <v>131769.34</v>
      </c>
      <c r="X43" s="1" t="s">
        <v>73</v>
      </c>
      <c r="Y43" s="2">
        <v>1878.77</v>
      </c>
      <c r="Z43" s="2">
        <v>1836.84</v>
      </c>
      <c r="AA43" s="2">
        <v>2236.2800000000002</v>
      </c>
      <c r="AB43" s="2">
        <v>1988.26</v>
      </c>
      <c r="AC43" s="2">
        <v>1747.65</v>
      </c>
      <c r="AD43" s="2">
        <v>1715.24</v>
      </c>
      <c r="AE43" s="2">
        <v>2526.6999999999998</v>
      </c>
      <c r="AF43" s="2">
        <v>1521.05</v>
      </c>
      <c r="AG43" s="2">
        <v>2012.34</v>
      </c>
      <c r="AH43" s="2">
        <v>1907.24</v>
      </c>
      <c r="AI43" s="2">
        <v>2706.8</v>
      </c>
      <c r="AJ43" s="2">
        <v>2346.91</v>
      </c>
      <c r="AK43" s="2">
        <v>2116.6799999999998</v>
      </c>
      <c r="AL43" s="2">
        <v>2534.63</v>
      </c>
      <c r="AM43" s="2">
        <v>1989.67</v>
      </c>
      <c r="AN43" s="2">
        <v>2542.36</v>
      </c>
      <c r="AO43" s="2">
        <v>2678.22</v>
      </c>
      <c r="AP43" s="2">
        <v>2696.19</v>
      </c>
      <c r="AQ43" s="2">
        <v>2164.92</v>
      </c>
      <c r="AR43" s="2">
        <v>2579.9299999999998</v>
      </c>
      <c r="AU43" s="1" t="s">
        <v>73</v>
      </c>
      <c r="AV43" s="2">
        <v>3596.62</v>
      </c>
      <c r="AW43" s="2">
        <v>3500.19</v>
      </c>
      <c r="AX43" s="2">
        <v>4484.8100000000004</v>
      </c>
      <c r="AY43" s="2">
        <v>6959.75</v>
      </c>
      <c r="AZ43" s="2">
        <v>3340.01</v>
      </c>
      <c r="BA43" s="2">
        <v>3272.41</v>
      </c>
      <c r="BB43" s="2">
        <v>5889.27</v>
      </c>
      <c r="BC43" s="2">
        <v>2908.5</v>
      </c>
      <c r="BD43" s="2">
        <v>9566.06</v>
      </c>
      <c r="BE43" s="2">
        <v>3868.89</v>
      </c>
      <c r="BF43" s="2">
        <v>7390.59</v>
      </c>
      <c r="BG43" s="2">
        <v>5412.12</v>
      </c>
      <c r="BH43" s="2">
        <v>9234.17</v>
      </c>
      <c r="BI43" s="2">
        <v>6344.75</v>
      </c>
      <c r="BJ43" s="2">
        <v>9064.33</v>
      </c>
      <c r="BK43" s="2">
        <v>6403.86</v>
      </c>
      <c r="BL43" s="2">
        <v>7253.58</v>
      </c>
      <c r="BM43" s="2">
        <v>7303.81</v>
      </c>
      <c r="BN43" s="2">
        <v>8255.18</v>
      </c>
      <c r="BO43" s="2">
        <v>10420.07</v>
      </c>
      <c r="BR43" s="1" t="s">
        <v>73</v>
      </c>
      <c r="BS43" s="2">
        <v>5475.39</v>
      </c>
      <c r="BT43" s="2">
        <v>5337.03</v>
      </c>
      <c r="BU43" s="2">
        <v>6721.1</v>
      </c>
      <c r="BV43" s="2">
        <v>8948.01</v>
      </c>
      <c r="BW43" s="2">
        <v>5087.66</v>
      </c>
      <c r="BX43" s="2">
        <v>4987.66</v>
      </c>
      <c r="BY43" s="2">
        <v>8415.98</v>
      </c>
      <c r="BZ43" s="2">
        <v>4429.5600000000004</v>
      </c>
      <c r="CA43" s="2">
        <v>11578.4</v>
      </c>
      <c r="CB43" s="2">
        <v>5776.14</v>
      </c>
      <c r="CC43" s="2">
        <v>10097.39</v>
      </c>
      <c r="CD43" s="2">
        <v>7759.03</v>
      </c>
      <c r="CE43" s="2">
        <v>11350.85</v>
      </c>
      <c r="CF43" s="2">
        <v>8879.3799999999992</v>
      </c>
      <c r="CG43" s="2">
        <v>11054</v>
      </c>
      <c r="CH43" s="2">
        <v>8946.23</v>
      </c>
      <c r="CI43" s="2">
        <v>9931.7999999999993</v>
      </c>
      <c r="CJ43" s="2">
        <v>10000</v>
      </c>
      <c r="CK43" s="2">
        <v>10420.1</v>
      </c>
      <c r="CL43" s="2">
        <v>13000</v>
      </c>
    </row>
    <row r="44" spans="2:90" x14ac:dyDescent="0.3">
      <c r="B44" s="1" t="s">
        <v>74</v>
      </c>
      <c r="C44" s="2">
        <v>8455.16</v>
      </c>
      <c r="D44" s="2">
        <v>46479.05</v>
      </c>
      <c r="E44" s="2">
        <v>8209.15</v>
      </c>
      <c r="F44" s="2">
        <v>11923.5</v>
      </c>
      <c r="G44" s="2">
        <v>10725.49</v>
      </c>
      <c r="H44" s="2">
        <v>7595.36</v>
      </c>
      <c r="I44" s="2">
        <v>11762.9</v>
      </c>
      <c r="J44" s="2">
        <v>31407.83</v>
      </c>
      <c r="K44" s="2">
        <v>35932.660000000003</v>
      </c>
      <c r="L44" s="2">
        <v>49691.28</v>
      </c>
      <c r="M44" s="2">
        <v>71573.8</v>
      </c>
      <c r="N44" s="2">
        <v>114253.13</v>
      </c>
      <c r="O44" s="2">
        <v>70233.929999999993</v>
      </c>
      <c r="P44" s="2">
        <v>83131</v>
      </c>
      <c r="Q44" s="2">
        <v>86382.42</v>
      </c>
      <c r="R44" s="2">
        <v>89512.31</v>
      </c>
      <c r="S44" s="2">
        <v>67553.679999999993</v>
      </c>
      <c r="T44" s="2">
        <v>65759.75</v>
      </c>
      <c r="U44" s="2">
        <v>80940.08</v>
      </c>
      <c r="V44" s="2">
        <v>75636.58</v>
      </c>
      <c r="X44" s="1" t="s">
        <v>74</v>
      </c>
      <c r="Y44" s="2">
        <v>1312.7</v>
      </c>
      <c r="Z44" s="2">
        <v>1719.06</v>
      </c>
      <c r="AA44" s="2">
        <v>1565.63</v>
      </c>
      <c r="AB44" s="2">
        <v>1738.95</v>
      </c>
      <c r="AC44" s="2">
        <v>1666.1</v>
      </c>
      <c r="AD44" s="2">
        <v>1587.66</v>
      </c>
      <c r="AE44" s="2">
        <v>1162.17</v>
      </c>
      <c r="AF44" s="2">
        <v>1512.09</v>
      </c>
      <c r="AG44" s="2">
        <v>1395.44</v>
      </c>
      <c r="AH44" s="2">
        <v>1929.76</v>
      </c>
      <c r="AI44" s="2">
        <v>1544.2</v>
      </c>
      <c r="AJ44" s="2">
        <v>2465.0100000000002</v>
      </c>
      <c r="AK44" s="2">
        <v>1881.06</v>
      </c>
      <c r="AL44" s="2">
        <v>2226.4699999999998</v>
      </c>
      <c r="AM44" s="2">
        <v>1765.61</v>
      </c>
      <c r="AN44" s="2">
        <v>1829.58</v>
      </c>
      <c r="AO44" s="2">
        <v>1543.2</v>
      </c>
      <c r="AP44" s="2">
        <v>1502.22</v>
      </c>
      <c r="AQ44" s="2">
        <v>1397.02</v>
      </c>
      <c r="AR44" s="2">
        <v>1305.49</v>
      </c>
      <c r="AU44" s="1" t="s">
        <v>74</v>
      </c>
      <c r="AV44" s="2">
        <v>6483.5</v>
      </c>
      <c r="AW44" s="2">
        <v>6853.14</v>
      </c>
      <c r="AX44" s="2">
        <v>6490.17</v>
      </c>
      <c r="AY44" s="2">
        <v>7291.15</v>
      </c>
      <c r="AZ44" s="2">
        <v>3262.44</v>
      </c>
      <c r="BA44" s="2">
        <v>7028.24</v>
      </c>
      <c r="BB44" s="2">
        <v>5443.83</v>
      </c>
      <c r="BC44" s="2">
        <v>7102.61</v>
      </c>
      <c r="BD44" s="2">
        <v>5192.26</v>
      </c>
      <c r="BE44" s="2">
        <v>6863.74</v>
      </c>
      <c r="BF44" s="2">
        <v>4961.3999999999996</v>
      </c>
      <c r="BG44" s="2">
        <v>6691.09</v>
      </c>
      <c r="BH44" s="2">
        <v>4701.6400000000003</v>
      </c>
      <c r="BI44" s="2">
        <v>6545.83</v>
      </c>
      <c r="BJ44" s="2">
        <v>4391.79</v>
      </c>
      <c r="BK44" s="2">
        <v>5192.0200000000004</v>
      </c>
      <c r="BL44" s="2">
        <v>4069.4</v>
      </c>
      <c r="BM44" s="2">
        <v>4770.28</v>
      </c>
      <c r="BN44" s="2">
        <v>4580.58</v>
      </c>
      <c r="BO44" s="2">
        <v>5901.91</v>
      </c>
      <c r="BR44" s="1" t="s">
        <v>74</v>
      </c>
      <c r="BS44" s="2">
        <v>7796.2</v>
      </c>
      <c r="BT44" s="2">
        <v>8572.2000000000007</v>
      </c>
      <c r="BU44" s="2">
        <v>8055.8</v>
      </c>
      <c r="BV44" s="2">
        <v>9030.1</v>
      </c>
      <c r="BW44" s="2">
        <v>4928.54</v>
      </c>
      <c r="BX44" s="2">
        <v>8615.9</v>
      </c>
      <c r="BY44" s="2">
        <v>6606</v>
      </c>
      <c r="BZ44" s="2">
        <v>8614.7000000000007</v>
      </c>
      <c r="CA44" s="2">
        <v>6587.7</v>
      </c>
      <c r="CB44" s="2">
        <v>8793.5</v>
      </c>
      <c r="CC44" s="2">
        <v>6505.6</v>
      </c>
      <c r="CD44" s="2">
        <v>9156.1</v>
      </c>
      <c r="CE44" s="2">
        <v>6582.7</v>
      </c>
      <c r="CF44" s="2">
        <v>8772.2999999999993</v>
      </c>
      <c r="CG44" s="2">
        <v>6157.4</v>
      </c>
      <c r="CH44" s="2">
        <v>7021.6</v>
      </c>
      <c r="CI44" s="2">
        <v>5612.6</v>
      </c>
      <c r="CJ44" s="2">
        <v>6272.5</v>
      </c>
      <c r="CK44" s="2">
        <v>5977.6</v>
      </c>
      <c r="CL44" s="2">
        <v>7207.4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914.96</v>
      </c>
      <c r="D51" s="2">
        <v>2618.7800000000002</v>
      </c>
      <c r="E51" s="2">
        <v>2779.24</v>
      </c>
      <c r="F51" s="2">
        <v>2772.87</v>
      </c>
      <c r="G51" s="2">
        <v>1369.41</v>
      </c>
      <c r="H51" s="2">
        <v>1928.05</v>
      </c>
      <c r="I51" s="2">
        <v>5327.28</v>
      </c>
      <c r="J51" s="2">
        <v>5427</v>
      </c>
      <c r="K51" s="2">
        <v>6683.67</v>
      </c>
      <c r="L51" s="2">
        <v>8137.21</v>
      </c>
      <c r="M51" s="2">
        <v>12601.27</v>
      </c>
      <c r="N51" s="2">
        <v>14486.78</v>
      </c>
      <c r="O51" s="2">
        <v>9858</v>
      </c>
      <c r="P51" s="2">
        <v>10604</v>
      </c>
      <c r="Q51" s="2">
        <v>12725.39</v>
      </c>
      <c r="R51" s="2">
        <v>12386.34</v>
      </c>
      <c r="S51" s="2">
        <v>9689.42</v>
      </c>
      <c r="T51" s="2">
        <v>8201.77</v>
      </c>
      <c r="U51" s="2">
        <v>12716.82</v>
      </c>
      <c r="V51" s="2">
        <v>11265.14</v>
      </c>
      <c r="X51" s="1" t="s">
        <v>67</v>
      </c>
      <c r="Y51" s="2">
        <v>0.05</v>
      </c>
      <c r="Z51" s="2">
        <v>0.12</v>
      </c>
      <c r="AA51" s="2">
        <v>0.1</v>
      </c>
      <c r="AB51" s="2">
        <v>0.09</v>
      </c>
      <c r="AC51" s="2">
        <v>0.1</v>
      </c>
      <c r="AD51" s="2">
        <v>0.11</v>
      </c>
      <c r="AE51" s="2">
        <v>0.12</v>
      </c>
      <c r="AF51" s="2">
        <v>0.1</v>
      </c>
      <c r="AG51" s="2">
        <v>0.11</v>
      </c>
      <c r="AH51" s="2">
        <v>0.12</v>
      </c>
      <c r="AI51" s="2">
        <v>0.12</v>
      </c>
      <c r="AJ51" s="2">
        <v>0.12</v>
      </c>
      <c r="AK51" s="2">
        <v>0.11</v>
      </c>
      <c r="AL51" s="2">
        <v>0.12</v>
      </c>
      <c r="AM51" s="2">
        <v>0.11</v>
      </c>
      <c r="AN51" s="2">
        <v>0.11</v>
      </c>
      <c r="AO51" s="2">
        <v>0.1</v>
      </c>
      <c r="AP51" s="2">
        <v>0.09</v>
      </c>
      <c r="AQ51" s="2">
        <v>0.1</v>
      </c>
      <c r="AR51" s="2">
        <v>0.1</v>
      </c>
      <c r="AU51" s="1" t="s">
        <v>67</v>
      </c>
      <c r="AV51" s="2">
        <v>0.39</v>
      </c>
      <c r="AW51" s="2">
        <v>0.36</v>
      </c>
      <c r="AX51" s="2">
        <v>0.68</v>
      </c>
      <c r="AY51" s="2">
        <v>0.4</v>
      </c>
      <c r="AZ51" s="2">
        <v>0.66</v>
      </c>
      <c r="BA51" s="2">
        <v>0.39</v>
      </c>
      <c r="BB51" s="2">
        <v>0.74</v>
      </c>
      <c r="BC51" s="2">
        <v>0.38</v>
      </c>
      <c r="BD51" s="2">
        <v>0.79</v>
      </c>
      <c r="BE51" s="2">
        <v>0.76</v>
      </c>
      <c r="BF51" s="2">
        <v>0.8</v>
      </c>
      <c r="BG51" s="2">
        <v>0.82</v>
      </c>
      <c r="BH51" s="2">
        <v>0.8</v>
      </c>
      <c r="BI51" s="2">
        <v>0.79</v>
      </c>
      <c r="BJ51" s="2">
        <v>0.77</v>
      </c>
      <c r="BK51" s="2">
        <v>0.74</v>
      </c>
      <c r="BL51" s="2">
        <v>0.65</v>
      </c>
      <c r="BM51" s="2">
        <v>0.59</v>
      </c>
      <c r="BN51" s="2">
        <v>0.71</v>
      </c>
      <c r="BO51" s="2">
        <v>0.65</v>
      </c>
      <c r="BR51" s="1" t="s">
        <v>67</v>
      </c>
      <c r="BS51" s="2">
        <v>0.41</v>
      </c>
      <c r="BT51" s="2">
        <v>0.41</v>
      </c>
      <c r="BU51" s="2">
        <v>0.8</v>
      </c>
      <c r="BV51" s="2">
        <v>0.46</v>
      </c>
      <c r="BW51" s="2">
        <v>0.76</v>
      </c>
      <c r="BX51" s="2">
        <v>0.44</v>
      </c>
      <c r="BY51" s="2">
        <v>0.86</v>
      </c>
      <c r="BZ51" s="2">
        <v>0.42</v>
      </c>
      <c r="CA51" s="2">
        <v>0.92</v>
      </c>
      <c r="CB51" s="2">
        <v>0.88</v>
      </c>
      <c r="CC51" s="2">
        <v>0.93</v>
      </c>
      <c r="CD51" s="2">
        <v>0.96</v>
      </c>
      <c r="CE51" s="2">
        <v>0.93</v>
      </c>
      <c r="CF51" s="2">
        <v>0.92</v>
      </c>
      <c r="CG51" s="2">
        <v>0.9</v>
      </c>
      <c r="CH51" s="2">
        <v>0.86</v>
      </c>
      <c r="CI51" s="2">
        <v>0.76</v>
      </c>
      <c r="CJ51" s="2">
        <v>0.69</v>
      </c>
      <c r="CK51" s="2">
        <v>0.83</v>
      </c>
      <c r="CL51" s="2">
        <v>0.76</v>
      </c>
    </row>
    <row r="52" spans="2:90" x14ac:dyDescent="0.3">
      <c r="B52" s="1" t="s">
        <v>68</v>
      </c>
      <c r="C52" s="2">
        <v>7053.82</v>
      </c>
      <c r="D52" s="2">
        <v>960.14</v>
      </c>
      <c r="E52" s="2">
        <v>2327.39</v>
      </c>
      <c r="F52" s="2">
        <v>1912.9</v>
      </c>
      <c r="G52" s="2">
        <v>2176.7399999999998</v>
      </c>
      <c r="H52" s="2">
        <v>1476.77</v>
      </c>
      <c r="I52" s="2">
        <v>8932.5499999999993</v>
      </c>
      <c r="J52" s="2">
        <v>5286.23</v>
      </c>
      <c r="K52" s="2">
        <v>10917.07</v>
      </c>
      <c r="L52" s="2">
        <v>3862.18</v>
      </c>
      <c r="M52" s="2">
        <v>20200.349999999999</v>
      </c>
      <c r="N52" s="2">
        <v>12023.64</v>
      </c>
      <c r="O52" s="2">
        <v>37187.269999999997</v>
      </c>
      <c r="P52" s="2">
        <v>9855.0499999999993</v>
      </c>
      <c r="Q52" s="2">
        <v>22164.02</v>
      </c>
      <c r="R52" s="2">
        <v>17374.71</v>
      </c>
      <c r="S52" s="2">
        <v>17013.3</v>
      </c>
      <c r="T52" s="2">
        <v>7329.93</v>
      </c>
      <c r="U52" s="2">
        <v>17881.349999999999</v>
      </c>
      <c r="V52" s="2">
        <v>8791.69</v>
      </c>
      <c r="X52" s="1" t="s">
        <v>68</v>
      </c>
      <c r="Y52" s="2">
        <v>0.49</v>
      </c>
      <c r="Z52" s="2">
        <v>0.25</v>
      </c>
      <c r="AA52" s="2">
        <v>0.39</v>
      </c>
      <c r="AB52" s="2">
        <v>0.37</v>
      </c>
      <c r="AC52" s="2">
        <v>0.55000000000000004</v>
      </c>
      <c r="AD52" s="2">
        <v>0.43</v>
      </c>
      <c r="AE52" s="2">
        <v>0.68</v>
      </c>
      <c r="AF52" s="2">
        <v>0.49</v>
      </c>
      <c r="AG52" s="2">
        <v>0.65</v>
      </c>
      <c r="AH52" s="2">
        <v>0.28000000000000003</v>
      </c>
      <c r="AI52" s="2">
        <v>0.67</v>
      </c>
      <c r="AJ52" s="2">
        <v>0.48</v>
      </c>
      <c r="AK52" s="2">
        <v>0.51</v>
      </c>
      <c r="AL52" s="2">
        <v>0.47</v>
      </c>
      <c r="AM52" s="2">
        <v>0.7</v>
      </c>
      <c r="AN52" s="2">
        <v>0.56999999999999995</v>
      </c>
      <c r="AO52" s="2">
        <v>0.6</v>
      </c>
      <c r="AP52" s="2">
        <v>0.33</v>
      </c>
      <c r="AQ52" s="2">
        <v>0.49</v>
      </c>
      <c r="AR52" s="2">
        <v>0.3</v>
      </c>
      <c r="AU52" s="1" t="s">
        <v>68</v>
      </c>
      <c r="AV52" s="2">
        <v>0.97</v>
      </c>
      <c r="AW52" s="2">
        <v>0.56999999999999995</v>
      </c>
      <c r="AX52" s="2">
        <v>0.72</v>
      </c>
      <c r="AY52" s="2">
        <v>0.84</v>
      </c>
      <c r="AZ52" s="2">
        <v>0.86</v>
      </c>
      <c r="BA52" s="2">
        <v>0.85</v>
      </c>
      <c r="BB52" s="2">
        <v>0.88</v>
      </c>
      <c r="BC52" s="2">
        <v>0.85</v>
      </c>
      <c r="BD52" s="2">
        <v>0.89</v>
      </c>
      <c r="BE52" s="2">
        <v>0.74</v>
      </c>
      <c r="BF52" s="2">
        <v>0.9</v>
      </c>
      <c r="BG52" s="2">
        <v>0.89</v>
      </c>
      <c r="BH52" s="2">
        <v>1.05</v>
      </c>
      <c r="BI52" s="2">
        <v>0.87</v>
      </c>
      <c r="BJ52" s="2">
        <v>0.92</v>
      </c>
      <c r="BK52" s="2">
        <v>0.88</v>
      </c>
      <c r="BL52" s="2">
        <v>0.88</v>
      </c>
      <c r="BM52" s="2">
        <v>0.82</v>
      </c>
      <c r="BN52" s="2">
        <v>0.83</v>
      </c>
      <c r="BO52" s="2">
        <v>0.81</v>
      </c>
      <c r="BR52" s="1" t="s">
        <v>68</v>
      </c>
      <c r="BS52" s="2">
        <v>1.17</v>
      </c>
      <c r="BT52" s="2">
        <v>0.66</v>
      </c>
      <c r="BU52" s="2">
        <v>0.85</v>
      </c>
      <c r="BV52" s="2">
        <v>1.25</v>
      </c>
      <c r="BW52" s="2">
        <v>1.25</v>
      </c>
      <c r="BX52" s="2">
        <v>1.25</v>
      </c>
      <c r="BY52" s="2">
        <v>1.1100000000000001</v>
      </c>
      <c r="BZ52" s="2">
        <v>1.18</v>
      </c>
      <c r="CA52" s="2">
        <v>1.1200000000000001</v>
      </c>
      <c r="CB52" s="2">
        <v>0.88</v>
      </c>
      <c r="CC52" s="2">
        <v>1.1299999999999999</v>
      </c>
      <c r="CD52" s="2">
        <v>1.25</v>
      </c>
      <c r="CE52" s="2">
        <v>1.25</v>
      </c>
      <c r="CF52" s="2">
        <v>1.17</v>
      </c>
      <c r="CG52" s="2">
        <v>1.19</v>
      </c>
      <c r="CH52" s="2">
        <v>1.17</v>
      </c>
      <c r="CI52" s="2">
        <v>1.1399999999999999</v>
      </c>
      <c r="CJ52" s="2">
        <v>1.1000000000000001</v>
      </c>
      <c r="CK52" s="2">
        <v>1.01</v>
      </c>
      <c r="CL52" s="2">
        <v>1.06</v>
      </c>
    </row>
    <row r="53" spans="2:90" x14ac:dyDescent="0.3">
      <c r="B53" s="1" t="s">
        <v>69</v>
      </c>
      <c r="C53" s="2">
        <v>8073.88</v>
      </c>
      <c r="D53" s="2">
        <v>2061.2800000000002</v>
      </c>
      <c r="E53" s="2">
        <v>10959.37</v>
      </c>
      <c r="F53" s="2">
        <v>2325.71</v>
      </c>
      <c r="G53" s="2">
        <v>1642.9</v>
      </c>
      <c r="H53" s="2">
        <v>1996.55</v>
      </c>
      <c r="I53" s="2">
        <v>22186</v>
      </c>
      <c r="J53" s="2">
        <v>7891.62</v>
      </c>
      <c r="K53" s="2">
        <v>11618.55</v>
      </c>
      <c r="L53" s="2">
        <v>8004.25</v>
      </c>
      <c r="M53" s="2">
        <v>20885.009999999998</v>
      </c>
      <c r="N53" s="2">
        <v>17156.759999999998</v>
      </c>
      <c r="O53" s="2">
        <v>13987.33</v>
      </c>
      <c r="P53" s="2">
        <v>15482.09</v>
      </c>
      <c r="Q53" s="2">
        <v>16625.87</v>
      </c>
      <c r="R53" s="2">
        <v>20639.05</v>
      </c>
      <c r="S53" s="2">
        <v>15373.36</v>
      </c>
      <c r="T53" s="2">
        <v>14229.05</v>
      </c>
      <c r="U53" s="2">
        <v>49795.27</v>
      </c>
      <c r="V53" s="2">
        <v>17099.52</v>
      </c>
      <c r="X53" s="1" t="s">
        <v>69</v>
      </c>
      <c r="Y53" s="2">
        <v>0.49</v>
      </c>
      <c r="Z53" s="2">
        <v>0.4</v>
      </c>
      <c r="AA53" s="2">
        <v>0.72</v>
      </c>
      <c r="AB53" s="2">
        <v>0.45</v>
      </c>
      <c r="AC53" s="2">
        <v>0.45</v>
      </c>
      <c r="AD53" s="2">
        <v>0.55000000000000004</v>
      </c>
      <c r="AE53" s="2">
        <v>0.56000000000000005</v>
      </c>
      <c r="AF53" s="2">
        <v>0.69</v>
      </c>
      <c r="AG53" s="2">
        <v>0.71</v>
      </c>
      <c r="AH53" s="2">
        <v>0.55000000000000004</v>
      </c>
      <c r="AI53" s="2">
        <v>0.71</v>
      </c>
      <c r="AJ53" s="2">
        <v>0.66</v>
      </c>
      <c r="AK53" s="2">
        <v>0.61</v>
      </c>
      <c r="AL53" s="2">
        <v>0.71</v>
      </c>
      <c r="AM53" s="2">
        <v>0.56000000000000005</v>
      </c>
      <c r="AN53" s="2">
        <v>0.7</v>
      </c>
      <c r="AO53" s="2">
        <v>0.56999999999999995</v>
      </c>
      <c r="AP53" s="2">
        <v>0.56999999999999995</v>
      </c>
      <c r="AQ53" s="2">
        <v>0.71</v>
      </c>
      <c r="AR53" s="2">
        <v>0.52</v>
      </c>
      <c r="AU53" s="1" t="s">
        <v>69</v>
      </c>
      <c r="AV53" s="2">
        <v>0.99</v>
      </c>
      <c r="AW53" s="2">
        <v>0.67</v>
      </c>
      <c r="AX53" s="2">
        <v>1</v>
      </c>
      <c r="AY53" s="2">
        <v>0.82</v>
      </c>
      <c r="AZ53" s="2">
        <v>0.82</v>
      </c>
      <c r="BA53" s="2">
        <v>0.84</v>
      </c>
      <c r="BB53" s="2">
        <v>1.01</v>
      </c>
      <c r="BC53" s="2">
        <v>0.89</v>
      </c>
      <c r="BD53" s="2">
        <v>0.91</v>
      </c>
      <c r="BE53" s="2">
        <v>0.82</v>
      </c>
      <c r="BF53" s="2">
        <v>0.91</v>
      </c>
      <c r="BG53" s="2">
        <v>0.9</v>
      </c>
      <c r="BH53" s="2">
        <v>0.88</v>
      </c>
      <c r="BI53" s="2">
        <v>0.91</v>
      </c>
      <c r="BJ53" s="2">
        <v>0.86</v>
      </c>
      <c r="BK53" s="2">
        <v>0.9</v>
      </c>
      <c r="BL53" s="2">
        <v>0.86</v>
      </c>
      <c r="BM53" s="2">
        <v>0.85</v>
      </c>
      <c r="BN53" s="2">
        <v>1</v>
      </c>
      <c r="BO53" s="2">
        <v>0.81</v>
      </c>
      <c r="BR53" s="1" t="s">
        <v>69</v>
      </c>
      <c r="BS53" s="2">
        <v>1.25</v>
      </c>
      <c r="BT53" s="2">
        <v>0.81</v>
      </c>
      <c r="BU53" s="2">
        <v>1.25</v>
      </c>
      <c r="BV53" s="2">
        <v>1.25</v>
      </c>
      <c r="BW53" s="2">
        <v>1.25</v>
      </c>
      <c r="BX53" s="2">
        <v>1.25</v>
      </c>
      <c r="BY53" s="2">
        <v>1.25</v>
      </c>
      <c r="BZ53" s="2">
        <v>1.25</v>
      </c>
      <c r="CA53" s="2">
        <v>1.25</v>
      </c>
      <c r="CB53" s="2">
        <v>1.07</v>
      </c>
      <c r="CC53" s="2">
        <v>1.25</v>
      </c>
      <c r="CD53" s="2">
        <v>1.25</v>
      </c>
      <c r="CE53" s="2">
        <v>1.25</v>
      </c>
      <c r="CF53" s="2">
        <v>1.23</v>
      </c>
      <c r="CG53" s="2">
        <v>1.25</v>
      </c>
      <c r="CH53" s="2">
        <v>1.21</v>
      </c>
      <c r="CI53" s="2">
        <v>1.25</v>
      </c>
      <c r="CJ53" s="2">
        <v>1.1499999999999999</v>
      </c>
      <c r="CK53" s="2">
        <v>1.25</v>
      </c>
      <c r="CL53" s="2">
        <v>1.05</v>
      </c>
    </row>
    <row r="54" spans="2:90" x14ac:dyDescent="0.3">
      <c r="B54" s="1" t="s">
        <v>70</v>
      </c>
      <c r="C54" s="2">
        <v>9443.48</v>
      </c>
      <c r="D54" s="2">
        <v>9323.4500000000007</v>
      </c>
      <c r="E54" s="2">
        <v>16359.01</v>
      </c>
      <c r="F54" s="2">
        <v>9620.91</v>
      </c>
      <c r="G54" s="2">
        <v>5478.82</v>
      </c>
      <c r="H54" s="2">
        <v>6316.03</v>
      </c>
      <c r="I54" s="2">
        <v>63436.79</v>
      </c>
      <c r="J54" s="2">
        <v>24150.35</v>
      </c>
      <c r="K54" s="2">
        <v>60748.45</v>
      </c>
      <c r="L54" s="2">
        <v>26877.34</v>
      </c>
      <c r="M54" s="2">
        <v>58696.24</v>
      </c>
      <c r="N54" s="2">
        <v>50805.75</v>
      </c>
      <c r="O54" s="2">
        <v>44015.8</v>
      </c>
      <c r="P54" s="2">
        <v>38285.699999999997</v>
      </c>
      <c r="Q54" s="2">
        <v>56684.55</v>
      </c>
      <c r="R54" s="2">
        <v>47427.07</v>
      </c>
      <c r="S54" s="2">
        <v>39628.519999999997</v>
      </c>
      <c r="T54" s="2">
        <v>33820.49</v>
      </c>
      <c r="U54" s="2">
        <v>55094.17</v>
      </c>
      <c r="V54" s="2">
        <v>46843.89</v>
      </c>
      <c r="X54" s="1" t="s">
        <v>70</v>
      </c>
      <c r="Y54" s="2">
        <v>0.6</v>
      </c>
      <c r="Z54" s="2">
        <v>0.62</v>
      </c>
      <c r="AA54" s="2">
        <v>0.48</v>
      </c>
      <c r="AB54" s="2">
        <v>0.59</v>
      </c>
      <c r="AC54" s="2">
        <v>0.52</v>
      </c>
      <c r="AD54" s="2">
        <v>0.59</v>
      </c>
      <c r="AE54" s="2">
        <v>0.57999999999999996</v>
      </c>
      <c r="AF54" s="2">
        <v>0.73</v>
      </c>
      <c r="AG54" s="2">
        <v>0.57999999999999996</v>
      </c>
      <c r="AH54" s="2">
        <v>0.66</v>
      </c>
      <c r="AI54" s="2">
        <v>0.73</v>
      </c>
      <c r="AJ54" s="2">
        <v>0.7</v>
      </c>
      <c r="AK54" s="2">
        <v>0.7</v>
      </c>
      <c r="AL54" s="2">
        <v>0.64</v>
      </c>
      <c r="AM54" s="2">
        <v>0.69</v>
      </c>
      <c r="AN54" s="2">
        <v>0.59</v>
      </c>
      <c r="AO54" s="2">
        <v>0.53</v>
      </c>
      <c r="AP54" s="2">
        <v>0.5</v>
      </c>
      <c r="AQ54" s="2">
        <v>0.56999999999999995</v>
      </c>
      <c r="AR54" s="2">
        <v>0.34</v>
      </c>
      <c r="AU54" s="1" t="s">
        <v>70</v>
      </c>
      <c r="AV54" s="2">
        <v>0.88</v>
      </c>
      <c r="AW54" s="2">
        <v>0.86</v>
      </c>
      <c r="AX54" s="2">
        <v>0.9</v>
      </c>
      <c r="AY54" s="2">
        <v>0.86</v>
      </c>
      <c r="AZ54" s="2">
        <v>0.86</v>
      </c>
      <c r="BA54" s="2">
        <v>0.87</v>
      </c>
      <c r="BB54" s="2">
        <v>1.04</v>
      </c>
      <c r="BC54" s="2">
        <v>0.92</v>
      </c>
      <c r="BD54" s="2">
        <v>1.01</v>
      </c>
      <c r="BE54" s="2">
        <v>0.91</v>
      </c>
      <c r="BF54" s="2">
        <v>0.94</v>
      </c>
      <c r="BG54" s="2">
        <v>0.93</v>
      </c>
      <c r="BH54" s="2">
        <v>0.93</v>
      </c>
      <c r="BI54" s="2">
        <v>0.91</v>
      </c>
      <c r="BJ54" s="2">
        <v>0.93</v>
      </c>
      <c r="BK54" s="2">
        <v>0.88</v>
      </c>
      <c r="BL54" s="2">
        <v>0.85</v>
      </c>
      <c r="BM54" s="2">
        <v>0.85</v>
      </c>
      <c r="BN54" s="2">
        <v>0.86</v>
      </c>
      <c r="BO54" s="2">
        <v>0.82</v>
      </c>
      <c r="BR54" s="1" t="s">
        <v>70</v>
      </c>
      <c r="BS54" s="2">
        <v>1.25</v>
      </c>
      <c r="BT54" s="2">
        <v>1.1399999999999999</v>
      </c>
      <c r="BU54" s="2">
        <v>1.06</v>
      </c>
      <c r="BV54" s="2">
        <v>1.25</v>
      </c>
      <c r="BW54" s="2">
        <v>1.25</v>
      </c>
      <c r="BX54" s="2">
        <v>1.25</v>
      </c>
      <c r="BY54" s="2">
        <v>1.25</v>
      </c>
      <c r="BZ54" s="2">
        <v>1.25</v>
      </c>
      <c r="CA54" s="2">
        <v>1.21</v>
      </c>
      <c r="CB54" s="2">
        <v>1.17</v>
      </c>
      <c r="CC54" s="2">
        <v>1.25</v>
      </c>
      <c r="CD54" s="2">
        <v>1.25</v>
      </c>
      <c r="CE54" s="2">
        <v>1.25</v>
      </c>
      <c r="CF54" s="2">
        <v>1.18</v>
      </c>
      <c r="CG54" s="2">
        <v>1.25</v>
      </c>
      <c r="CH54" s="2">
        <v>1.1399999999999999</v>
      </c>
      <c r="CI54" s="2">
        <v>1.08</v>
      </c>
      <c r="CJ54" s="2">
        <v>1.07</v>
      </c>
      <c r="CK54" s="2">
        <v>1.06</v>
      </c>
      <c r="CL54" s="2">
        <v>0.94</v>
      </c>
    </row>
    <row r="55" spans="2:90" x14ac:dyDescent="0.3">
      <c r="B55" s="1" t="s">
        <v>71</v>
      </c>
      <c r="C55" s="2">
        <v>11478.24</v>
      </c>
      <c r="D55" s="2">
        <v>25946.89</v>
      </c>
      <c r="E55" s="2">
        <v>26740.66</v>
      </c>
      <c r="F55" s="2">
        <v>35938.230000000003</v>
      </c>
      <c r="G55" s="2">
        <v>8042.88</v>
      </c>
      <c r="H55" s="2">
        <v>19420.36</v>
      </c>
      <c r="I55" s="2">
        <v>34620.79</v>
      </c>
      <c r="J55" s="2">
        <v>74680.58</v>
      </c>
      <c r="K55" s="2">
        <v>41545.85</v>
      </c>
      <c r="L55" s="2">
        <v>36389.94</v>
      </c>
      <c r="M55" s="2">
        <v>74725.279999999999</v>
      </c>
      <c r="N55" s="2">
        <v>75306.78</v>
      </c>
      <c r="O55" s="2">
        <v>59902.49</v>
      </c>
      <c r="P55" s="2">
        <v>56915.66</v>
      </c>
      <c r="Q55" s="2">
        <v>63876.38</v>
      </c>
      <c r="R55" s="2">
        <v>65475.01</v>
      </c>
      <c r="S55" s="2">
        <v>44977.36</v>
      </c>
      <c r="T55" s="2">
        <v>46198.64</v>
      </c>
      <c r="U55" s="2">
        <v>61719.98</v>
      </c>
      <c r="V55" s="2">
        <v>57700.65</v>
      </c>
      <c r="X55" s="1" t="s">
        <v>71</v>
      </c>
      <c r="Y55" s="2">
        <v>0.57999999999999996</v>
      </c>
      <c r="Z55" s="2">
        <v>0.42</v>
      </c>
      <c r="AA55" s="2">
        <v>0.52</v>
      </c>
      <c r="AB55" s="2">
        <v>0.54</v>
      </c>
      <c r="AC55" s="2">
        <v>0.56999999999999995</v>
      </c>
      <c r="AD55" s="2">
        <v>0.43</v>
      </c>
      <c r="AE55" s="2">
        <v>0.75</v>
      </c>
      <c r="AF55" s="2">
        <v>0.54</v>
      </c>
      <c r="AG55" s="2">
        <v>0.73</v>
      </c>
      <c r="AH55" s="2">
        <v>0.64</v>
      </c>
      <c r="AI55" s="2">
        <v>0.73</v>
      </c>
      <c r="AJ55" s="2">
        <v>0.74</v>
      </c>
      <c r="AK55" s="2">
        <v>0.74</v>
      </c>
      <c r="AL55" s="2">
        <v>0.69</v>
      </c>
      <c r="AM55" s="2">
        <v>0.6</v>
      </c>
      <c r="AN55" s="2">
        <v>0.61</v>
      </c>
      <c r="AO55" s="2">
        <v>0.48</v>
      </c>
      <c r="AP55" s="2">
        <v>0.48</v>
      </c>
      <c r="AQ55" s="2">
        <v>0.34</v>
      </c>
      <c r="AR55" s="2">
        <v>0.45</v>
      </c>
      <c r="AU55" s="1" t="s">
        <v>71</v>
      </c>
      <c r="AV55" s="2">
        <v>0.88</v>
      </c>
      <c r="AW55" s="2">
        <v>0.98</v>
      </c>
      <c r="AX55" s="2">
        <v>0.94</v>
      </c>
      <c r="AY55" s="2">
        <v>1.01</v>
      </c>
      <c r="AZ55" s="2">
        <v>0.87</v>
      </c>
      <c r="BA55" s="2">
        <v>1.01</v>
      </c>
      <c r="BB55" s="2">
        <v>0.92</v>
      </c>
      <c r="BC55" s="2">
        <v>1.04</v>
      </c>
      <c r="BD55" s="2">
        <v>0.93</v>
      </c>
      <c r="BE55" s="2">
        <v>0.89</v>
      </c>
      <c r="BF55" s="2">
        <v>0.94</v>
      </c>
      <c r="BG55" s="2">
        <v>0.95</v>
      </c>
      <c r="BH55" s="2">
        <v>0.94</v>
      </c>
      <c r="BI55" s="2">
        <v>0.92</v>
      </c>
      <c r="BJ55" s="2">
        <v>0.88</v>
      </c>
      <c r="BK55" s="2">
        <v>0.89</v>
      </c>
      <c r="BL55" s="2">
        <v>0.83</v>
      </c>
      <c r="BM55" s="2">
        <v>0.84</v>
      </c>
      <c r="BN55" s="2">
        <v>0.82</v>
      </c>
      <c r="BO55" s="2">
        <v>0.81</v>
      </c>
      <c r="BR55" s="1" t="s">
        <v>71</v>
      </c>
      <c r="BS55" s="2">
        <v>1.25</v>
      </c>
      <c r="BT55" s="2">
        <v>1.1399999999999999</v>
      </c>
      <c r="BU55" s="2">
        <v>1.1200000000000001</v>
      </c>
      <c r="BV55" s="2">
        <v>1.25</v>
      </c>
      <c r="BW55" s="2">
        <v>1.25</v>
      </c>
      <c r="BX55" s="2">
        <v>1.25</v>
      </c>
      <c r="BY55" s="2">
        <v>1.18</v>
      </c>
      <c r="BZ55" s="2">
        <v>1.25</v>
      </c>
      <c r="CA55" s="2">
        <v>1.18</v>
      </c>
      <c r="CB55" s="2">
        <v>1.1100000000000001</v>
      </c>
      <c r="CC55" s="2">
        <v>1.25</v>
      </c>
      <c r="CD55" s="2">
        <v>1.25</v>
      </c>
      <c r="CE55" s="2">
        <v>1.25</v>
      </c>
      <c r="CF55" s="2">
        <v>1.18</v>
      </c>
      <c r="CG55" s="2">
        <v>1.1200000000000001</v>
      </c>
      <c r="CH55" s="2">
        <v>1.1399999999999999</v>
      </c>
      <c r="CI55" s="2">
        <v>1.03</v>
      </c>
      <c r="CJ55" s="2">
        <v>1.04</v>
      </c>
      <c r="CK55" s="2">
        <v>0.94</v>
      </c>
      <c r="CL55" s="2">
        <v>0.96</v>
      </c>
    </row>
    <row r="56" spans="2:90" x14ac:dyDescent="0.3">
      <c r="B56" s="1" t="s">
        <v>72</v>
      </c>
      <c r="C56" s="2">
        <v>5652.73</v>
      </c>
      <c r="D56" s="2">
        <v>16713.009999999998</v>
      </c>
      <c r="E56" s="2">
        <v>15202.63</v>
      </c>
      <c r="F56" s="2">
        <v>19524.919999999998</v>
      </c>
      <c r="G56" s="2">
        <v>3877.86</v>
      </c>
      <c r="H56" s="2">
        <v>4640.82</v>
      </c>
      <c r="I56" s="2">
        <v>17351.87</v>
      </c>
      <c r="J56" s="2">
        <v>16148.86</v>
      </c>
      <c r="K56" s="2">
        <v>52762.12</v>
      </c>
      <c r="L56" s="2">
        <v>20792.59</v>
      </c>
      <c r="M56" s="2">
        <v>38757.97</v>
      </c>
      <c r="N56" s="2">
        <v>41626.51</v>
      </c>
      <c r="O56" s="2">
        <v>68586.03</v>
      </c>
      <c r="P56" s="2">
        <v>80834.34</v>
      </c>
      <c r="Q56" s="2">
        <v>41500.400000000001</v>
      </c>
      <c r="R56" s="2">
        <v>89373.02</v>
      </c>
      <c r="S56" s="2">
        <v>33867.550000000003</v>
      </c>
      <c r="T56" s="2">
        <v>36410.57</v>
      </c>
      <c r="U56" s="2">
        <v>38984.65</v>
      </c>
      <c r="V56" s="2">
        <v>97490.1</v>
      </c>
      <c r="X56" s="1" t="s">
        <v>72</v>
      </c>
      <c r="Y56" s="2">
        <v>0.56000000000000005</v>
      </c>
      <c r="Z56" s="2">
        <v>0.5</v>
      </c>
      <c r="AA56" s="2">
        <v>0.44</v>
      </c>
      <c r="AB56" s="2">
        <v>0.55000000000000004</v>
      </c>
      <c r="AC56" s="2">
        <v>0.53</v>
      </c>
      <c r="AD56" s="2">
        <v>0.6</v>
      </c>
      <c r="AE56" s="2">
        <v>0.7</v>
      </c>
      <c r="AF56" s="2">
        <v>0.64</v>
      </c>
      <c r="AG56" s="2">
        <v>0.57999999999999996</v>
      </c>
      <c r="AH56" s="2">
        <v>0.66</v>
      </c>
      <c r="AI56" s="2">
        <v>0.69</v>
      </c>
      <c r="AJ56" s="2">
        <v>0.72</v>
      </c>
      <c r="AK56" s="2">
        <v>0.55000000000000004</v>
      </c>
      <c r="AL56" s="2">
        <v>0.57999999999999996</v>
      </c>
      <c r="AM56" s="2">
        <v>0.72</v>
      </c>
      <c r="AN56" s="2">
        <v>0.53</v>
      </c>
      <c r="AO56" s="2">
        <v>0.67</v>
      </c>
      <c r="AP56" s="2">
        <v>0.67</v>
      </c>
      <c r="AQ56" s="2">
        <v>0.56999999999999995</v>
      </c>
      <c r="AR56" s="2">
        <v>0.69</v>
      </c>
      <c r="AU56" s="1" t="s">
        <v>72</v>
      </c>
      <c r="AV56" s="2">
        <v>0.85</v>
      </c>
      <c r="AW56" s="2">
        <v>1</v>
      </c>
      <c r="AX56" s="2">
        <v>0.98</v>
      </c>
      <c r="AY56" s="2">
        <v>1</v>
      </c>
      <c r="AZ56" s="2">
        <v>0.84</v>
      </c>
      <c r="BA56" s="2">
        <v>0.85</v>
      </c>
      <c r="BB56" s="2">
        <v>0.89</v>
      </c>
      <c r="BC56" s="2">
        <v>0.88</v>
      </c>
      <c r="BD56" s="2">
        <v>1.03</v>
      </c>
      <c r="BE56" s="2">
        <v>0.9</v>
      </c>
      <c r="BF56" s="2">
        <v>0.89</v>
      </c>
      <c r="BG56" s="2">
        <v>0.92</v>
      </c>
      <c r="BH56" s="2">
        <v>1.02</v>
      </c>
      <c r="BI56" s="2">
        <v>1.04</v>
      </c>
      <c r="BJ56" s="2">
        <v>0.92</v>
      </c>
      <c r="BK56" s="2">
        <v>1.02</v>
      </c>
      <c r="BL56" s="2">
        <v>0.91</v>
      </c>
      <c r="BM56" s="2">
        <v>0.89</v>
      </c>
      <c r="BN56" s="2">
        <v>0.84</v>
      </c>
      <c r="BO56" s="2">
        <v>1</v>
      </c>
      <c r="BR56" s="1" t="s">
        <v>72</v>
      </c>
      <c r="BS56" s="2">
        <v>1.25</v>
      </c>
      <c r="BT56" s="2">
        <v>1.25</v>
      </c>
      <c r="BU56" s="2">
        <v>1.25</v>
      </c>
      <c r="BV56" s="2">
        <v>1.25</v>
      </c>
      <c r="BW56" s="2">
        <v>1.25</v>
      </c>
      <c r="BX56" s="2">
        <v>1.25</v>
      </c>
      <c r="BY56" s="2">
        <v>1.25</v>
      </c>
      <c r="BZ56" s="2">
        <v>1.25</v>
      </c>
      <c r="CA56" s="2">
        <v>1.25</v>
      </c>
      <c r="CB56" s="2">
        <v>1.25</v>
      </c>
      <c r="CC56" s="2">
        <v>1.1299999999999999</v>
      </c>
      <c r="CD56" s="2">
        <v>1.25</v>
      </c>
      <c r="CE56" s="2">
        <v>1.23</v>
      </c>
      <c r="CF56" s="2">
        <v>1.25</v>
      </c>
      <c r="CG56" s="2">
        <v>1.23</v>
      </c>
      <c r="CH56" s="2">
        <v>1.23</v>
      </c>
      <c r="CI56" s="2">
        <v>1.25</v>
      </c>
      <c r="CJ56" s="2">
        <v>1.1399999999999999</v>
      </c>
      <c r="CK56" s="2">
        <v>1.05</v>
      </c>
      <c r="CL56" s="2">
        <v>1.24</v>
      </c>
    </row>
    <row r="57" spans="2:90" x14ac:dyDescent="0.3">
      <c r="B57" s="1" t="s">
        <v>73</v>
      </c>
      <c r="C57" s="2">
        <v>5137.8999999999996</v>
      </c>
      <c r="D57" s="2">
        <v>5018.97</v>
      </c>
      <c r="E57" s="2">
        <v>7175.36</v>
      </c>
      <c r="F57" s="2">
        <v>19933.990000000002</v>
      </c>
      <c r="G57" s="2">
        <v>3482.52</v>
      </c>
      <c r="H57" s="2">
        <v>3497.95</v>
      </c>
      <c r="I57" s="2">
        <v>18177.439999999999</v>
      </c>
      <c r="J57" s="2">
        <v>9695.07</v>
      </c>
      <c r="K57" s="2">
        <v>54147.28</v>
      </c>
      <c r="L57" s="2">
        <v>16122.87</v>
      </c>
      <c r="M57" s="2">
        <v>43081.38</v>
      </c>
      <c r="N57" s="2">
        <v>38310.589999999997</v>
      </c>
      <c r="O57" s="2">
        <v>82438.570000000007</v>
      </c>
      <c r="P57" s="2">
        <v>33721.620000000003</v>
      </c>
      <c r="Q57" s="2">
        <v>100595.42</v>
      </c>
      <c r="R57" s="2">
        <v>43135.89</v>
      </c>
      <c r="S57" s="2">
        <v>39259.040000000001</v>
      </c>
      <c r="T57" s="2">
        <v>42246.03</v>
      </c>
      <c r="U57" s="2">
        <v>42592.97</v>
      </c>
      <c r="V57" s="2">
        <v>116224.94</v>
      </c>
      <c r="X57" s="1" t="s">
        <v>73</v>
      </c>
      <c r="Y57" s="2">
        <v>0.52</v>
      </c>
      <c r="Z57" s="2">
        <v>0.51</v>
      </c>
      <c r="AA57" s="2">
        <v>0.62</v>
      </c>
      <c r="AB57" s="2">
        <v>0.55000000000000004</v>
      </c>
      <c r="AC57" s="2">
        <v>0.49</v>
      </c>
      <c r="AD57" s="2">
        <v>0.48</v>
      </c>
      <c r="AE57" s="2">
        <v>0.7</v>
      </c>
      <c r="AF57" s="2">
        <v>0.42</v>
      </c>
      <c r="AG57" s="2">
        <v>0.56000000000000005</v>
      </c>
      <c r="AH57" s="2">
        <v>0.53</v>
      </c>
      <c r="AI57" s="2">
        <v>0.75</v>
      </c>
      <c r="AJ57" s="2">
        <v>0.65</v>
      </c>
      <c r="AK57" s="2">
        <v>0.59</v>
      </c>
      <c r="AL57" s="2">
        <v>0.7</v>
      </c>
      <c r="AM57" s="2">
        <v>0.55000000000000004</v>
      </c>
      <c r="AN57" s="2">
        <v>0.71</v>
      </c>
      <c r="AO57" s="2">
        <v>0.74</v>
      </c>
      <c r="AP57" s="2">
        <v>0.75</v>
      </c>
      <c r="AQ57" s="2">
        <v>0.6</v>
      </c>
      <c r="AR57" s="2">
        <v>0.72</v>
      </c>
      <c r="AU57" s="1" t="s">
        <v>73</v>
      </c>
      <c r="AV57" s="2">
        <v>0.82</v>
      </c>
      <c r="AW57" s="2">
        <v>0.82</v>
      </c>
      <c r="AX57" s="2">
        <v>0.83</v>
      </c>
      <c r="AY57" s="2">
        <v>0.97</v>
      </c>
      <c r="AZ57" s="2">
        <v>0.82</v>
      </c>
      <c r="BA57" s="2">
        <v>0.82</v>
      </c>
      <c r="BB57" s="2">
        <v>0.87</v>
      </c>
      <c r="BC57" s="2">
        <v>0.82</v>
      </c>
      <c r="BD57" s="2">
        <v>1</v>
      </c>
      <c r="BE57" s="2">
        <v>0.84</v>
      </c>
      <c r="BF57" s="2">
        <v>0.91</v>
      </c>
      <c r="BG57" s="2">
        <v>0.87</v>
      </c>
      <c r="BH57" s="2">
        <v>1.02</v>
      </c>
      <c r="BI57" s="2">
        <v>0.89</v>
      </c>
      <c r="BJ57" s="2">
        <v>1.01</v>
      </c>
      <c r="BK57" s="2">
        <v>0.89</v>
      </c>
      <c r="BL57" s="2">
        <v>0.91</v>
      </c>
      <c r="BM57" s="2">
        <v>0.91</v>
      </c>
      <c r="BN57" s="2">
        <v>0.82</v>
      </c>
      <c r="BO57" s="2">
        <v>1</v>
      </c>
      <c r="BR57" s="1" t="s">
        <v>73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1.25</v>
      </c>
      <c r="BZ57" s="2">
        <v>1.25</v>
      </c>
      <c r="CA57" s="2">
        <v>1.21</v>
      </c>
      <c r="CB57" s="2">
        <v>1.25</v>
      </c>
      <c r="CC57" s="2">
        <v>1.25</v>
      </c>
      <c r="CD57" s="2">
        <v>1.25</v>
      </c>
      <c r="CE57" s="2">
        <v>1.25</v>
      </c>
      <c r="CF57" s="2">
        <v>1.25</v>
      </c>
      <c r="CG57" s="2">
        <v>1.23</v>
      </c>
      <c r="CH57" s="2">
        <v>1.25</v>
      </c>
      <c r="CI57" s="2">
        <v>1.25</v>
      </c>
      <c r="CJ57" s="2">
        <v>1.25</v>
      </c>
      <c r="CK57" s="2">
        <v>1.04</v>
      </c>
      <c r="CL57" s="2">
        <v>1.25</v>
      </c>
    </row>
    <row r="58" spans="2:90" x14ac:dyDescent="0.3">
      <c r="B58" s="1" t="s">
        <v>74</v>
      </c>
      <c r="C58" s="2">
        <v>7500.18</v>
      </c>
      <c r="D58" s="2">
        <v>41738.6</v>
      </c>
      <c r="E58" s="2">
        <v>7726.76</v>
      </c>
      <c r="F58" s="2">
        <v>11208.29</v>
      </c>
      <c r="G58" s="2">
        <v>8192.27</v>
      </c>
      <c r="H58" s="2">
        <v>6966.57</v>
      </c>
      <c r="I58" s="2">
        <v>10397.67</v>
      </c>
      <c r="J58" s="2">
        <v>28459.84</v>
      </c>
      <c r="K58" s="2">
        <v>31582.43</v>
      </c>
      <c r="L58" s="2">
        <v>45007.13</v>
      </c>
      <c r="M58" s="2">
        <v>63141.59</v>
      </c>
      <c r="N58" s="2">
        <v>103344.39</v>
      </c>
      <c r="O58" s="2">
        <v>61415.56</v>
      </c>
      <c r="P58" s="2">
        <v>74711.47</v>
      </c>
      <c r="Q58" s="2">
        <v>75400.31</v>
      </c>
      <c r="R58" s="2">
        <v>79066.759999999995</v>
      </c>
      <c r="S58" s="2">
        <v>57968.1</v>
      </c>
      <c r="T58" s="2">
        <v>58122.91</v>
      </c>
      <c r="U58" s="2">
        <v>69897.59</v>
      </c>
      <c r="V58" s="2">
        <v>66056.479999999996</v>
      </c>
      <c r="X58" s="1" t="s">
        <v>74</v>
      </c>
      <c r="Y58" s="2">
        <v>0.36</v>
      </c>
      <c r="Z58" s="2">
        <v>0.48</v>
      </c>
      <c r="AA58" s="2">
        <v>0.43</v>
      </c>
      <c r="AB58" s="2">
        <v>0.48</v>
      </c>
      <c r="AC58" s="2">
        <v>0.46</v>
      </c>
      <c r="AD58" s="2">
        <v>0.44</v>
      </c>
      <c r="AE58" s="2">
        <v>0.32</v>
      </c>
      <c r="AF58" s="2">
        <v>0.42</v>
      </c>
      <c r="AG58" s="2">
        <v>0.39</v>
      </c>
      <c r="AH58" s="2">
        <v>0.54</v>
      </c>
      <c r="AI58" s="2">
        <v>0.43</v>
      </c>
      <c r="AJ58" s="2">
        <v>0.68</v>
      </c>
      <c r="AK58" s="2">
        <v>0.52</v>
      </c>
      <c r="AL58" s="2">
        <v>0.62</v>
      </c>
      <c r="AM58" s="2">
        <v>0.49</v>
      </c>
      <c r="AN58" s="2">
        <v>0.51</v>
      </c>
      <c r="AO58" s="2">
        <v>0.43</v>
      </c>
      <c r="AP58" s="2">
        <v>0.42</v>
      </c>
      <c r="AQ58" s="2">
        <v>0.39</v>
      </c>
      <c r="AR58" s="2">
        <v>0.36</v>
      </c>
      <c r="AU58" s="1" t="s">
        <v>74</v>
      </c>
      <c r="AV58" s="2">
        <v>0.62</v>
      </c>
      <c r="AW58" s="2">
        <v>1</v>
      </c>
      <c r="AX58" s="2">
        <v>0.62</v>
      </c>
      <c r="AY58" s="2">
        <v>0.7</v>
      </c>
      <c r="AZ58" s="2">
        <v>0.83</v>
      </c>
      <c r="BA58" s="2">
        <v>0.68</v>
      </c>
      <c r="BB58" s="2">
        <v>0.52</v>
      </c>
      <c r="BC58" s="2">
        <v>0.74</v>
      </c>
      <c r="BD58" s="2">
        <v>0.78</v>
      </c>
      <c r="BE58" s="2">
        <v>0.84</v>
      </c>
      <c r="BF58" s="2">
        <v>0.81</v>
      </c>
      <c r="BG58" s="2">
        <v>0.91</v>
      </c>
      <c r="BH58" s="2">
        <v>0.86</v>
      </c>
      <c r="BI58" s="2">
        <v>0.88</v>
      </c>
      <c r="BJ58" s="2">
        <v>0.85</v>
      </c>
      <c r="BK58" s="2">
        <v>0.84</v>
      </c>
      <c r="BL58" s="2">
        <v>0.83</v>
      </c>
      <c r="BM58" s="2">
        <v>0.81</v>
      </c>
      <c r="BN58" s="2">
        <v>0.79</v>
      </c>
      <c r="BO58" s="2">
        <v>0.76</v>
      </c>
      <c r="BR58" s="1" t="s">
        <v>74</v>
      </c>
      <c r="BS58" s="2">
        <v>0.75</v>
      </c>
      <c r="BT58" s="2">
        <v>1.25</v>
      </c>
      <c r="BU58" s="2">
        <v>0.77</v>
      </c>
      <c r="BV58" s="2">
        <v>0.87</v>
      </c>
      <c r="BW58" s="2">
        <v>1.25</v>
      </c>
      <c r="BX58" s="2">
        <v>0.83</v>
      </c>
      <c r="BY58" s="2">
        <v>0.64</v>
      </c>
      <c r="BZ58" s="2">
        <v>0.9</v>
      </c>
      <c r="CA58" s="2">
        <v>0.99</v>
      </c>
      <c r="CB58" s="2">
        <v>1.07</v>
      </c>
      <c r="CC58" s="2">
        <v>1.06</v>
      </c>
      <c r="CD58" s="2">
        <v>1.24</v>
      </c>
      <c r="CE58" s="2">
        <v>1.2</v>
      </c>
      <c r="CF58" s="2">
        <v>1.18</v>
      </c>
      <c r="CG58" s="2">
        <v>1.19</v>
      </c>
      <c r="CH58" s="2">
        <v>1.1399999999999999</v>
      </c>
      <c r="CI58" s="2">
        <v>1.1399999999999999</v>
      </c>
      <c r="CJ58" s="2">
        <v>1.06</v>
      </c>
      <c r="CK58" s="2">
        <v>1.04</v>
      </c>
      <c r="CL58" s="2">
        <v>0.92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285.19</v>
      </c>
      <c r="D65" s="2">
        <v>192.38</v>
      </c>
      <c r="E65" s="2">
        <v>216.57</v>
      </c>
      <c r="F65" s="2">
        <v>170.93</v>
      </c>
      <c r="G65" s="2">
        <v>141.83000000000001</v>
      </c>
      <c r="H65" s="2">
        <v>180.01</v>
      </c>
      <c r="I65" s="2">
        <v>488.34</v>
      </c>
      <c r="J65" s="2">
        <v>474.83</v>
      </c>
      <c r="K65" s="2">
        <v>734.18</v>
      </c>
      <c r="L65" s="2">
        <v>639.63</v>
      </c>
      <c r="M65" s="2">
        <v>1198.8900000000001</v>
      </c>
      <c r="N65" s="2">
        <v>1113.79</v>
      </c>
      <c r="O65" s="2">
        <v>1207.72</v>
      </c>
      <c r="P65" s="2">
        <v>852.86</v>
      </c>
      <c r="Q65" s="2">
        <v>1294.56</v>
      </c>
      <c r="R65" s="2">
        <v>1247</v>
      </c>
      <c r="S65" s="2">
        <v>1285.93</v>
      </c>
      <c r="T65" s="2">
        <v>924.26</v>
      </c>
      <c r="U65" s="2">
        <v>1764.54</v>
      </c>
      <c r="V65" s="2">
        <v>1432.91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54.81</v>
      </c>
      <c r="AW65" s="2">
        <v>54.87</v>
      </c>
      <c r="AX65" s="2">
        <v>49.85</v>
      </c>
      <c r="AY65" s="2">
        <v>54.76</v>
      </c>
      <c r="AZ65" s="2">
        <v>50.97</v>
      </c>
      <c r="BA65" s="2">
        <v>54.8</v>
      </c>
      <c r="BB65" s="2">
        <v>55.76</v>
      </c>
      <c r="BC65" s="2">
        <v>64.81</v>
      </c>
      <c r="BD65" s="2">
        <v>55.9</v>
      </c>
      <c r="BE65" s="2">
        <v>58.96</v>
      </c>
      <c r="BF65" s="2">
        <v>55.84</v>
      </c>
      <c r="BG65" s="2">
        <v>53.44</v>
      </c>
      <c r="BH65" s="2">
        <v>55.31</v>
      </c>
      <c r="BI65" s="2">
        <v>56.36</v>
      </c>
      <c r="BJ65" s="2">
        <v>57.67</v>
      </c>
      <c r="BK65" s="2">
        <v>60.04</v>
      </c>
      <c r="BL65" s="2">
        <v>64.94</v>
      </c>
      <c r="BM65" s="2">
        <v>67.06</v>
      </c>
      <c r="BN65" s="2">
        <v>62.15</v>
      </c>
      <c r="BO65" s="2">
        <v>64.89</v>
      </c>
      <c r="BR65" s="1" t="s">
        <v>67</v>
      </c>
      <c r="BS65" s="2">
        <v>-7.0000000000000007E-2</v>
      </c>
      <c r="BT65" s="2">
        <v>-7.0000000000000007E-2</v>
      </c>
      <c r="BU65" s="2">
        <v>-0.14000000000000001</v>
      </c>
      <c r="BV65" s="2">
        <v>-7.0000000000000007E-2</v>
      </c>
      <c r="BW65" s="2">
        <v>-0.09</v>
      </c>
      <c r="BX65" s="2">
        <v>-0.05</v>
      </c>
      <c r="BY65" s="2">
        <v>-0.35</v>
      </c>
      <c r="BZ65" s="2">
        <v>-0.11</v>
      </c>
      <c r="CA65" s="2">
        <v>-0.43</v>
      </c>
      <c r="CB65" s="2">
        <v>-0.32</v>
      </c>
      <c r="CC65" s="2">
        <v>-0.78</v>
      </c>
      <c r="CD65" s="2">
        <v>-0.96</v>
      </c>
      <c r="CE65" s="2">
        <v>-0.66</v>
      </c>
      <c r="CF65" s="2">
        <v>-0.6</v>
      </c>
      <c r="CG65" s="2">
        <v>-0.7</v>
      </c>
      <c r="CH65" s="2">
        <v>-0.54</v>
      </c>
      <c r="CI65" s="2">
        <v>-0.23</v>
      </c>
      <c r="CJ65" s="2">
        <v>-0.13</v>
      </c>
      <c r="CK65" s="2">
        <v>-0.49</v>
      </c>
      <c r="CL65" s="2">
        <v>-0.3</v>
      </c>
    </row>
    <row r="66" spans="2:90" x14ac:dyDescent="0.3">
      <c r="B66" s="1" t="s">
        <v>68</v>
      </c>
      <c r="C66" s="2">
        <v>318.49</v>
      </c>
      <c r="D66" s="2">
        <v>117.28</v>
      </c>
      <c r="E66" s="2">
        <v>67.959999999999994</v>
      </c>
      <c r="F66" s="2">
        <v>124.33</v>
      </c>
      <c r="G66" s="2">
        <v>122.71</v>
      </c>
      <c r="H66" s="2">
        <v>160</v>
      </c>
      <c r="I66" s="2">
        <v>441.05</v>
      </c>
      <c r="J66" s="2">
        <v>1018.15</v>
      </c>
      <c r="K66" s="2">
        <v>469.83</v>
      </c>
      <c r="L66" s="2">
        <v>426.86</v>
      </c>
      <c r="M66" s="2">
        <v>876.96</v>
      </c>
      <c r="N66" s="2">
        <v>1393.86</v>
      </c>
      <c r="O66" s="2">
        <v>1878.49</v>
      </c>
      <c r="P66" s="2">
        <v>925.01</v>
      </c>
      <c r="Q66" s="2">
        <v>849.37</v>
      </c>
      <c r="R66" s="2">
        <v>807.43</v>
      </c>
      <c r="S66" s="2">
        <v>740.94</v>
      </c>
      <c r="T66" s="2">
        <v>929.87</v>
      </c>
      <c r="U66" s="2">
        <v>885.18</v>
      </c>
      <c r="V66" s="2">
        <v>1235.44</v>
      </c>
      <c r="X66" s="1" t="s">
        <v>68</v>
      </c>
      <c r="Y66" s="2">
        <v>59</v>
      </c>
      <c r="Z66" s="2">
        <v>59.99</v>
      </c>
      <c r="AA66" s="2">
        <v>59.74</v>
      </c>
      <c r="AB66" s="2">
        <v>59.83</v>
      </c>
      <c r="AC66" s="2">
        <v>57.97</v>
      </c>
      <c r="AD66" s="2">
        <v>59.54</v>
      </c>
      <c r="AE66" s="2">
        <v>61.64</v>
      </c>
      <c r="AF66" s="2">
        <v>68.760000000000005</v>
      </c>
      <c r="AG66" s="2">
        <v>63.07</v>
      </c>
      <c r="AH66" s="2">
        <v>69.959999999999994</v>
      </c>
      <c r="AI66" s="2">
        <v>62.09</v>
      </c>
      <c r="AJ66" s="2">
        <v>68.87</v>
      </c>
      <c r="AK66" s="2">
        <v>68.37</v>
      </c>
      <c r="AL66" s="2">
        <v>69.02</v>
      </c>
      <c r="AM66" s="2">
        <v>60.04</v>
      </c>
      <c r="AN66" s="2">
        <v>66.95</v>
      </c>
      <c r="AO66" s="2">
        <v>65.75</v>
      </c>
      <c r="AP66" s="2">
        <v>69.91</v>
      </c>
      <c r="AQ66" s="2">
        <v>68.819999999999993</v>
      </c>
      <c r="AR66" s="2">
        <v>69.94</v>
      </c>
      <c r="AU66" s="1" t="s">
        <v>68</v>
      </c>
      <c r="AV66" s="2">
        <v>30.14</v>
      </c>
      <c r="AW66" s="2">
        <v>53.18</v>
      </c>
      <c r="AX66" s="2">
        <v>48.5</v>
      </c>
      <c r="AY66" s="2">
        <v>40.94</v>
      </c>
      <c r="AZ66" s="2">
        <v>39.26</v>
      </c>
      <c r="BA66" s="2">
        <v>40.28</v>
      </c>
      <c r="BB66" s="2">
        <v>44.42</v>
      </c>
      <c r="BC66" s="2">
        <v>46.88</v>
      </c>
      <c r="BD66" s="2">
        <v>46.68</v>
      </c>
      <c r="BE66" s="2">
        <v>60.39</v>
      </c>
      <c r="BF66" s="2">
        <v>45.86</v>
      </c>
      <c r="BG66" s="2">
        <v>47.17</v>
      </c>
      <c r="BH66" s="2">
        <v>30.21</v>
      </c>
      <c r="BI66" s="2">
        <v>49.3</v>
      </c>
      <c r="BJ66" s="2">
        <v>43.64</v>
      </c>
      <c r="BK66" s="2">
        <v>47.43</v>
      </c>
      <c r="BL66" s="2">
        <v>47.53</v>
      </c>
      <c r="BM66" s="2">
        <v>53.41</v>
      </c>
      <c r="BN66" s="2">
        <v>53.04</v>
      </c>
      <c r="BO66" s="2">
        <v>54.6</v>
      </c>
      <c r="BR66" s="1" t="s">
        <v>68</v>
      </c>
      <c r="BS66" s="2">
        <v>-0.68</v>
      </c>
      <c r="BT66" s="2">
        <v>-0.09</v>
      </c>
      <c r="BU66" s="2">
        <v>-0.16</v>
      </c>
      <c r="BV66" s="2">
        <v>-0.32</v>
      </c>
      <c r="BW66" s="2">
        <v>-0.25</v>
      </c>
      <c r="BX66" s="2">
        <v>-0.24</v>
      </c>
      <c r="BY66" s="2">
        <v>-0.6</v>
      </c>
      <c r="BZ66" s="2">
        <v>-0.65</v>
      </c>
      <c r="CA66" s="2">
        <v>-0.67</v>
      </c>
      <c r="CB66" s="2">
        <v>-0.27</v>
      </c>
      <c r="CC66" s="2">
        <v>-1.23</v>
      </c>
      <c r="CD66" s="2">
        <v>-1.44</v>
      </c>
      <c r="CE66" s="2">
        <v>-3.21</v>
      </c>
      <c r="CF66" s="2">
        <v>-1.01</v>
      </c>
      <c r="CG66" s="2">
        <v>-1.43</v>
      </c>
      <c r="CH66" s="2">
        <v>-1.4</v>
      </c>
      <c r="CI66" s="2">
        <v>-1.19</v>
      </c>
      <c r="CJ66" s="2">
        <v>-0.9</v>
      </c>
      <c r="CK66" s="2">
        <v>-1.17</v>
      </c>
      <c r="CL66" s="2">
        <v>-1.08</v>
      </c>
    </row>
    <row r="67" spans="2:90" x14ac:dyDescent="0.3">
      <c r="B67" s="1" t="s">
        <v>69</v>
      </c>
      <c r="C67" s="2">
        <v>696.73</v>
      </c>
      <c r="D67" s="2">
        <v>242.02</v>
      </c>
      <c r="E67" s="2">
        <v>478.33</v>
      </c>
      <c r="F67" s="2">
        <v>182.7</v>
      </c>
      <c r="G67" s="2">
        <v>123.56</v>
      </c>
      <c r="H67" s="2">
        <v>220.64</v>
      </c>
      <c r="I67" s="2">
        <v>1405.59</v>
      </c>
      <c r="J67" s="2">
        <v>1149.79</v>
      </c>
      <c r="K67" s="2">
        <v>797.71</v>
      </c>
      <c r="L67" s="2">
        <v>1165.68</v>
      </c>
      <c r="M67" s="2">
        <v>1477.59</v>
      </c>
      <c r="N67" s="2">
        <v>2755.86</v>
      </c>
      <c r="O67" s="2">
        <v>1240.6600000000001</v>
      </c>
      <c r="P67" s="2">
        <v>1834.79</v>
      </c>
      <c r="Q67" s="2">
        <v>1462.15</v>
      </c>
      <c r="R67" s="2">
        <v>2019.27</v>
      </c>
      <c r="S67" s="2">
        <v>1165.3900000000001</v>
      </c>
      <c r="T67" s="2">
        <v>1745.99</v>
      </c>
      <c r="U67" s="2">
        <v>4543.4399999999996</v>
      </c>
      <c r="V67" s="2">
        <v>2123.89</v>
      </c>
      <c r="X67" s="1" t="s">
        <v>69</v>
      </c>
      <c r="Y67" s="2">
        <v>58.96</v>
      </c>
      <c r="Z67" s="2">
        <v>59.72</v>
      </c>
      <c r="AA67" s="2">
        <v>49.87</v>
      </c>
      <c r="AB67" s="2">
        <v>59.38</v>
      </c>
      <c r="AC67" s="2">
        <v>59.41</v>
      </c>
      <c r="AD67" s="2">
        <v>57.95</v>
      </c>
      <c r="AE67" s="2">
        <v>67.22</v>
      </c>
      <c r="AF67" s="2">
        <v>60.78</v>
      </c>
      <c r="AG67" s="2">
        <v>58.92</v>
      </c>
      <c r="AH67" s="2">
        <v>67.42</v>
      </c>
      <c r="AI67" s="2">
        <v>59.16</v>
      </c>
      <c r="AJ67" s="2">
        <v>62.4</v>
      </c>
      <c r="AK67" s="2">
        <v>65.260000000000005</v>
      </c>
      <c r="AL67" s="2">
        <v>59.15</v>
      </c>
      <c r="AM67" s="2">
        <v>67.239999999999995</v>
      </c>
      <c r="AN67" s="2">
        <v>59.74</v>
      </c>
      <c r="AO67" s="2">
        <v>66.95</v>
      </c>
      <c r="AP67" s="2">
        <v>66.83</v>
      </c>
      <c r="AQ67" s="2">
        <v>59.39</v>
      </c>
      <c r="AR67" s="2">
        <v>68.13</v>
      </c>
      <c r="AU67" s="1" t="s">
        <v>69</v>
      </c>
      <c r="AV67" s="2">
        <v>28.32</v>
      </c>
      <c r="AW67" s="2">
        <v>50.32</v>
      </c>
      <c r="AX67" s="2">
        <v>27.5</v>
      </c>
      <c r="AY67" s="2">
        <v>42.05</v>
      </c>
      <c r="AZ67" s="2">
        <v>42.04</v>
      </c>
      <c r="BA67" s="2">
        <v>40.98</v>
      </c>
      <c r="BB67" s="2">
        <v>31.47</v>
      </c>
      <c r="BC67" s="2">
        <v>43.48</v>
      </c>
      <c r="BD67" s="2">
        <v>44.4</v>
      </c>
      <c r="BE67" s="2">
        <v>53.28</v>
      </c>
      <c r="BF67" s="2">
        <v>44.5</v>
      </c>
      <c r="BG67" s="2">
        <v>45.84</v>
      </c>
      <c r="BH67" s="2">
        <v>48.02</v>
      </c>
      <c r="BI67" s="2">
        <v>44.5</v>
      </c>
      <c r="BJ67" s="2">
        <v>49.75</v>
      </c>
      <c r="BK67" s="2">
        <v>45.21</v>
      </c>
      <c r="BL67" s="2">
        <v>49.42</v>
      </c>
      <c r="BM67" s="2">
        <v>50.94</v>
      </c>
      <c r="BN67" s="2">
        <v>35</v>
      </c>
      <c r="BO67" s="2">
        <v>54.4</v>
      </c>
      <c r="BR67" s="1" t="s">
        <v>69</v>
      </c>
      <c r="BS67" s="2">
        <v>-0.77</v>
      </c>
      <c r="BT67" s="2">
        <v>-0.13</v>
      </c>
      <c r="BU67" s="2">
        <v>-0.69</v>
      </c>
      <c r="BV67" s="2">
        <v>-0.28999999999999998</v>
      </c>
      <c r="BW67" s="2">
        <v>-0.21</v>
      </c>
      <c r="BX67" s="2">
        <v>-0.21</v>
      </c>
      <c r="BY67" s="2">
        <v>-1.62</v>
      </c>
      <c r="BZ67" s="2">
        <v>-0.63</v>
      </c>
      <c r="CA67" s="2">
        <v>-0.67</v>
      </c>
      <c r="CB67" s="2">
        <v>-0.47</v>
      </c>
      <c r="CC67" s="2">
        <v>-1.2</v>
      </c>
      <c r="CD67" s="2">
        <v>-1.25</v>
      </c>
      <c r="CE67" s="2">
        <v>-0.96</v>
      </c>
      <c r="CF67" s="2">
        <v>-0.97</v>
      </c>
      <c r="CG67" s="2">
        <v>-1.19</v>
      </c>
      <c r="CH67" s="2">
        <v>-1.23</v>
      </c>
      <c r="CI67" s="2">
        <v>-1.08</v>
      </c>
      <c r="CJ67" s="2">
        <v>-0.95</v>
      </c>
      <c r="CK67" s="2">
        <v>-3.17</v>
      </c>
      <c r="CL67" s="2">
        <v>-1</v>
      </c>
    </row>
    <row r="68" spans="2:90" x14ac:dyDescent="0.3">
      <c r="B68" s="1" t="s">
        <v>70</v>
      </c>
      <c r="C68" s="2">
        <v>1092.3599999999999</v>
      </c>
      <c r="D68" s="2">
        <v>1276.3800000000001</v>
      </c>
      <c r="E68" s="2">
        <v>1431.06</v>
      </c>
      <c r="F68" s="2">
        <v>968.34</v>
      </c>
      <c r="G68" s="2">
        <v>749.37</v>
      </c>
      <c r="H68" s="2">
        <v>1126.8499999999999</v>
      </c>
      <c r="I68" s="2">
        <v>7451.02</v>
      </c>
      <c r="J68" s="2">
        <v>4207.8100000000004</v>
      </c>
      <c r="K68" s="2">
        <v>8560.7900000000009</v>
      </c>
      <c r="L68" s="2">
        <v>5294.9</v>
      </c>
      <c r="M68" s="2">
        <v>7735.52</v>
      </c>
      <c r="N68" s="2">
        <v>10688.24</v>
      </c>
      <c r="O68" s="2">
        <v>6727.78</v>
      </c>
      <c r="P68" s="2">
        <v>6953.89</v>
      </c>
      <c r="Q68" s="2">
        <v>8398.24</v>
      </c>
      <c r="R68" s="2">
        <v>7522.86</v>
      </c>
      <c r="S68" s="2">
        <v>5553.36</v>
      </c>
      <c r="T68" s="2">
        <v>7136.29</v>
      </c>
      <c r="U68" s="2">
        <v>8494.73</v>
      </c>
      <c r="V68" s="2">
        <v>7852.37</v>
      </c>
      <c r="X68" s="1" t="s">
        <v>70</v>
      </c>
      <c r="Y68" s="2">
        <v>56.4</v>
      </c>
      <c r="Z68" s="2">
        <v>55.54</v>
      </c>
      <c r="AA68" s="2">
        <v>59.08</v>
      </c>
      <c r="AB68" s="2">
        <v>56.86</v>
      </c>
      <c r="AC68" s="2">
        <v>58.51</v>
      </c>
      <c r="AD68" s="2">
        <v>56.59</v>
      </c>
      <c r="AE68" s="2">
        <v>66.66</v>
      </c>
      <c r="AF68" s="2">
        <v>57.7</v>
      </c>
      <c r="AG68" s="2">
        <v>66.45</v>
      </c>
      <c r="AH68" s="2">
        <v>62.87</v>
      </c>
      <c r="AI68" s="2">
        <v>57.58</v>
      </c>
      <c r="AJ68" s="2">
        <v>59.79</v>
      </c>
      <c r="AK68" s="2">
        <v>59.6</v>
      </c>
      <c r="AL68" s="2">
        <v>63.76</v>
      </c>
      <c r="AM68" s="2">
        <v>60.69</v>
      </c>
      <c r="AN68" s="2">
        <v>66.28</v>
      </c>
      <c r="AO68" s="2">
        <v>68.02</v>
      </c>
      <c r="AP68" s="2">
        <v>68.599999999999994</v>
      </c>
      <c r="AQ68" s="2">
        <v>66.8</v>
      </c>
      <c r="AR68" s="2">
        <v>69.88</v>
      </c>
      <c r="AU68" s="1" t="s">
        <v>70</v>
      </c>
      <c r="AV68" s="2">
        <v>37.950000000000003</v>
      </c>
      <c r="AW68" s="2">
        <v>38.83</v>
      </c>
      <c r="AX68" s="2">
        <v>36.29</v>
      </c>
      <c r="AY68" s="2">
        <v>38.9</v>
      </c>
      <c r="AZ68" s="2">
        <v>39.44</v>
      </c>
      <c r="BA68" s="2">
        <v>38.6</v>
      </c>
      <c r="BB68" s="2">
        <v>28.87</v>
      </c>
      <c r="BC68" s="2">
        <v>40.24</v>
      </c>
      <c r="BD68" s="2">
        <v>34.07</v>
      </c>
      <c r="BE68" s="2">
        <v>45.05</v>
      </c>
      <c r="BF68" s="2">
        <v>41.48</v>
      </c>
      <c r="BG68" s="2">
        <v>42.05</v>
      </c>
      <c r="BH68" s="2">
        <v>42.13</v>
      </c>
      <c r="BI68" s="2">
        <v>45.15</v>
      </c>
      <c r="BJ68" s="2">
        <v>42.57</v>
      </c>
      <c r="BK68" s="2">
        <v>47.47</v>
      </c>
      <c r="BL68" s="2">
        <v>50.44</v>
      </c>
      <c r="BM68" s="2">
        <v>50.95</v>
      </c>
      <c r="BN68" s="2">
        <v>49.75</v>
      </c>
      <c r="BO68" s="2">
        <v>53.34</v>
      </c>
      <c r="BR68" s="1" t="s">
        <v>70</v>
      </c>
      <c r="BS68" s="2">
        <v>-0.36</v>
      </c>
      <c r="BT68" s="2">
        <v>-0.33</v>
      </c>
      <c r="BU68" s="2">
        <v>-0.45</v>
      </c>
      <c r="BV68" s="2">
        <v>-0.34</v>
      </c>
      <c r="BW68" s="2">
        <v>-0.25</v>
      </c>
      <c r="BX68" s="2">
        <v>-0.25</v>
      </c>
      <c r="BY68" s="2">
        <v>-1.89</v>
      </c>
      <c r="BZ68" s="2">
        <v>-0.72</v>
      </c>
      <c r="CA68" s="2">
        <v>-1.72</v>
      </c>
      <c r="CB68" s="2">
        <v>-0.76</v>
      </c>
      <c r="CC68" s="2">
        <v>-1.46</v>
      </c>
      <c r="CD68" s="2">
        <v>-1.52</v>
      </c>
      <c r="CE68" s="2">
        <v>-1.21</v>
      </c>
      <c r="CF68" s="2">
        <v>-1.1200000000000001</v>
      </c>
      <c r="CG68" s="2">
        <v>-1.6</v>
      </c>
      <c r="CH68" s="2">
        <v>-1.36</v>
      </c>
      <c r="CI68" s="2">
        <v>-1.05</v>
      </c>
      <c r="CJ68" s="2">
        <v>-1.03</v>
      </c>
      <c r="CK68" s="2">
        <v>-1.39</v>
      </c>
      <c r="CL68" s="2">
        <v>-1.2</v>
      </c>
    </row>
    <row r="69" spans="2:90" x14ac:dyDescent="0.3">
      <c r="B69" s="1" t="s">
        <v>71</v>
      </c>
      <c r="C69" s="2">
        <v>1361.8</v>
      </c>
      <c r="D69" s="2">
        <v>3068.46</v>
      </c>
      <c r="E69" s="2">
        <v>2314.87</v>
      </c>
      <c r="F69" s="2">
        <v>3725.36</v>
      </c>
      <c r="G69" s="2">
        <v>943.03</v>
      </c>
      <c r="H69" s="2">
        <v>2128.06</v>
      </c>
      <c r="I69" s="2">
        <v>5147.5200000000004</v>
      </c>
      <c r="J69" s="2">
        <v>10618.14</v>
      </c>
      <c r="K69" s="2">
        <v>6328.46</v>
      </c>
      <c r="L69" s="2">
        <v>5282.96</v>
      </c>
      <c r="M69" s="2">
        <v>11278.97</v>
      </c>
      <c r="N69" s="2">
        <v>11506.35</v>
      </c>
      <c r="O69" s="2">
        <v>9197.89</v>
      </c>
      <c r="P69" s="2">
        <v>7878.99</v>
      </c>
      <c r="Q69" s="2">
        <v>9862.69</v>
      </c>
      <c r="R69" s="2">
        <v>9750.5</v>
      </c>
      <c r="S69" s="2">
        <v>7026.79</v>
      </c>
      <c r="T69" s="2">
        <v>5936.01</v>
      </c>
      <c r="U69" s="2">
        <v>9201.4599999999991</v>
      </c>
      <c r="V69" s="2">
        <v>7544.55</v>
      </c>
      <c r="X69" s="1" t="s">
        <v>71</v>
      </c>
      <c r="Y69" s="2">
        <v>57.07</v>
      </c>
      <c r="Z69" s="2">
        <v>59.6</v>
      </c>
      <c r="AA69" s="2">
        <v>58.39</v>
      </c>
      <c r="AB69" s="2">
        <v>58.06</v>
      </c>
      <c r="AC69" s="2">
        <v>57.46</v>
      </c>
      <c r="AD69" s="2">
        <v>59.54</v>
      </c>
      <c r="AE69" s="2">
        <v>55.11</v>
      </c>
      <c r="AF69" s="2">
        <v>67.790000000000006</v>
      </c>
      <c r="AG69" s="2">
        <v>57.46</v>
      </c>
      <c r="AH69" s="2">
        <v>63.99</v>
      </c>
      <c r="AI69" s="2">
        <v>57.58</v>
      </c>
      <c r="AJ69" s="2">
        <v>56.32</v>
      </c>
      <c r="AK69" s="2">
        <v>56.87</v>
      </c>
      <c r="AL69" s="2">
        <v>60.69</v>
      </c>
      <c r="AM69" s="2">
        <v>65.8</v>
      </c>
      <c r="AN69" s="2">
        <v>65.14</v>
      </c>
      <c r="AO69" s="2">
        <v>68.98</v>
      </c>
      <c r="AP69" s="2">
        <v>68.900000000000006</v>
      </c>
      <c r="AQ69" s="2">
        <v>69.88</v>
      </c>
      <c r="AR69" s="2">
        <v>69.25</v>
      </c>
      <c r="AU69" s="1" t="s">
        <v>71</v>
      </c>
      <c r="AV69" s="2">
        <v>37.96</v>
      </c>
      <c r="AW69" s="2">
        <v>28.92</v>
      </c>
      <c r="AX69" s="2">
        <v>32.729999999999997</v>
      </c>
      <c r="AY69" s="2">
        <v>26.3</v>
      </c>
      <c r="AZ69" s="2">
        <v>38.65</v>
      </c>
      <c r="BA69" s="2">
        <v>26.9</v>
      </c>
      <c r="BB69" s="2">
        <v>40.42</v>
      </c>
      <c r="BC69" s="2">
        <v>28.91</v>
      </c>
      <c r="BD69" s="2">
        <v>42.54</v>
      </c>
      <c r="BE69" s="2">
        <v>46.88</v>
      </c>
      <c r="BF69" s="2">
        <v>41.28</v>
      </c>
      <c r="BG69" s="2">
        <v>40.700000000000003</v>
      </c>
      <c r="BH69" s="2">
        <v>40.94</v>
      </c>
      <c r="BI69" s="2">
        <v>43.75</v>
      </c>
      <c r="BJ69" s="2">
        <v>47.61</v>
      </c>
      <c r="BK69" s="2">
        <v>46.63</v>
      </c>
      <c r="BL69" s="2">
        <v>52.61</v>
      </c>
      <c r="BM69" s="2">
        <v>52.06</v>
      </c>
      <c r="BN69" s="2">
        <v>53.29</v>
      </c>
      <c r="BO69" s="2">
        <v>54.78</v>
      </c>
      <c r="BR69" s="1" t="s">
        <v>71</v>
      </c>
      <c r="BS69" s="2">
        <v>-0.37</v>
      </c>
      <c r="BT69" s="2">
        <v>-0.75</v>
      </c>
      <c r="BU69" s="2">
        <v>-0.56000000000000005</v>
      </c>
      <c r="BV69" s="2">
        <v>-0.87</v>
      </c>
      <c r="BW69" s="2">
        <v>-0.25</v>
      </c>
      <c r="BX69" s="2">
        <v>-0.61</v>
      </c>
      <c r="BY69" s="2">
        <v>-0.63</v>
      </c>
      <c r="BZ69" s="2">
        <v>-1.9</v>
      </c>
      <c r="CA69" s="2">
        <v>-0.73</v>
      </c>
      <c r="CB69" s="2">
        <v>-0.68</v>
      </c>
      <c r="CC69" s="2">
        <v>-1.48</v>
      </c>
      <c r="CD69" s="2">
        <v>-1.47</v>
      </c>
      <c r="CE69" s="2">
        <v>-1.19</v>
      </c>
      <c r="CF69" s="2">
        <v>-1.1100000000000001</v>
      </c>
      <c r="CG69" s="2">
        <v>-1.32</v>
      </c>
      <c r="CH69" s="2">
        <v>-1.39</v>
      </c>
      <c r="CI69" s="2">
        <v>-0.92</v>
      </c>
      <c r="CJ69" s="2">
        <v>-0.96</v>
      </c>
      <c r="CK69" s="2">
        <v>-1.2</v>
      </c>
      <c r="CL69" s="2">
        <v>-1.03</v>
      </c>
    </row>
    <row r="70" spans="2:90" x14ac:dyDescent="0.3">
      <c r="B70" s="1" t="s">
        <v>72</v>
      </c>
      <c r="C70" s="2">
        <v>531.16</v>
      </c>
      <c r="D70" s="2">
        <v>1248.69</v>
      </c>
      <c r="E70" s="2">
        <v>1192.0899999999999</v>
      </c>
      <c r="F70" s="2">
        <v>1386.87</v>
      </c>
      <c r="G70" s="2">
        <v>345.48</v>
      </c>
      <c r="H70" s="2">
        <v>321.75</v>
      </c>
      <c r="I70" s="2">
        <v>1733.69</v>
      </c>
      <c r="J70" s="2">
        <v>1570.16</v>
      </c>
      <c r="K70" s="2">
        <v>5770.39</v>
      </c>
      <c r="L70" s="2">
        <v>1976.14</v>
      </c>
      <c r="M70" s="2">
        <v>4369.91</v>
      </c>
      <c r="N70" s="2">
        <v>3407.1</v>
      </c>
      <c r="O70" s="2">
        <v>8360.82</v>
      </c>
      <c r="P70" s="2">
        <v>6885.5</v>
      </c>
      <c r="Q70" s="2">
        <v>4891.59</v>
      </c>
      <c r="R70" s="2">
        <v>9181.76</v>
      </c>
      <c r="S70" s="2">
        <v>4472.66</v>
      </c>
      <c r="T70" s="2">
        <v>2857.58</v>
      </c>
      <c r="U70" s="2">
        <v>4533.97</v>
      </c>
      <c r="V70" s="2">
        <v>9472.18</v>
      </c>
      <c r="X70" s="1" t="s">
        <v>72</v>
      </c>
      <c r="Y70" s="2">
        <v>57.61</v>
      </c>
      <c r="Z70" s="2">
        <v>58.84</v>
      </c>
      <c r="AA70" s="2">
        <v>59.47</v>
      </c>
      <c r="AB70" s="2">
        <v>57.76</v>
      </c>
      <c r="AC70" s="2">
        <v>58.31</v>
      </c>
      <c r="AD70" s="2">
        <v>56.47</v>
      </c>
      <c r="AE70" s="2">
        <v>60.21</v>
      </c>
      <c r="AF70" s="2">
        <v>63.6</v>
      </c>
      <c r="AG70" s="2">
        <v>66.45</v>
      </c>
      <c r="AH70" s="2">
        <v>62.69</v>
      </c>
      <c r="AI70" s="2">
        <v>60.46</v>
      </c>
      <c r="AJ70" s="2">
        <v>58.26</v>
      </c>
      <c r="AK70" s="2">
        <v>67.48</v>
      </c>
      <c r="AL70" s="2">
        <v>66.56</v>
      </c>
      <c r="AM70" s="2">
        <v>58.17</v>
      </c>
      <c r="AN70" s="2">
        <v>67.959999999999994</v>
      </c>
      <c r="AO70" s="2">
        <v>61.9</v>
      </c>
      <c r="AP70" s="2">
        <v>62.3</v>
      </c>
      <c r="AQ70" s="2">
        <v>66.86</v>
      </c>
      <c r="AR70" s="2">
        <v>60.42</v>
      </c>
      <c r="AU70" s="1" t="s">
        <v>72</v>
      </c>
      <c r="AV70" s="2">
        <v>40.049999999999997</v>
      </c>
      <c r="AW70" s="2">
        <v>27.4</v>
      </c>
      <c r="AX70" s="2">
        <v>28.78</v>
      </c>
      <c r="AY70" s="2">
        <v>27.77</v>
      </c>
      <c r="AZ70" s="2">
        <v>40.9</v>
      </c>
      <c r="BA70" s="2">
        <v>39.909999999999997</v>
      </c>
      <c r="BB70" s="2">
        <v>43.19</v>
      </c>
      <c r="BC70" s="2">
        <v>44.69</v>
      </c>
      <c r="BD70" s="2">
        <v>31.42</v>
      </c>
      <c r="BE70" s="2">
        <v>45.69</v>
      </c>
      <c r="BF70" s="2">
        <v>46.38</v>
      </c>
      <c r="BG70" s="2">
        <v>43.63</v>
      </c>
      <c r="BH70" s="2">
        <v>32.72</v>
      </c>
      <c r="BI70" s="2">
        <v>30.95</v>
      </c>
      <c r="BJ70" s="2">
        <v>43.73</v>
      </c>
      <c r="BK70" s="2">
        <v>32.74</v>
      </c>
      <c r="BL70" s="2">
        <v>45.08</v>
      </c>
      <c r="BM70" s="2">
        <v>47.23</v>
      </c>
      <c r="BN70" s="2">
        <v>51.45</v>
      </c>
      <c r="BO70" s="2">
        <v>35</v>
      </c>
      <c r="BR70" s="1" t="s">
        <v>72</v>
      </c>
      <c r="BS70" s="2">
        <v>-0.32</v>
      </c>
      <c r="BT70" s="2">
        <v>-0.82</v>
      </c>
      <c r="BU70" s="2">
        <v>-0.75</v>
      </c>
      <c r="BV70" s="2">
        <v>-0.79</v>
      </c>
      <c r="BW70" s="2">
        <v>-0.22</v>
      </c>
      <c r="BX70" s="2">
        <v>-0.22</v>
      </c>
      <c r="BY70" s="2">
        <v>-0.63</v>
      </c>
      <c r="BZ70" s="2">
        <v>-0.64</v>
      </c>
      <c r="CA70" s="2">
        <v>-2.0099999999999998</v>
      </c>
      <c r="CB70" s="2">
        <v>-0.71</v>
      </c>
      <c r="CC70" s="2">
        <v>-1.08</v>
      </c>
      <c r="CD70" s="2">
        <v>-1.24</v>
      </c>
      <c r="CE70" s="2">
        <v>-2.74</v>
      </c>
      <c r="CF70" s="2">
        <v>-3.01</v>
      </c>
      <c r="CG70" s="2">
        <v>-1.29</v>
      </c>
      <c r="CH70" s="2">
        <v>-3.61</v>
      </c>
      <c r="CI70" s="2">
        <v>-1.23</v>
      </c>
      <c r="CJ70" s="2">
        <v>-1.04</v>
      </c>
      <c r="CK70" s="2">
        <v>-1.21</v>
      </c>
      <c r="CL70" s="2">
        <v>-3.25</v>
      </c>
    </row>
    <row r="71" spans="2:90" x14ac:dyDescent="0.3">
      <c r="B71" s="1" t="s">
        <v>73</v>
      </c>
      <c r="C71" s="2">
        <v>309.44</v>
      </c>
      <c r="D71" s="2">
        <v>352.43</v>
      </c>
      <c r="E71" s="2">
        <v>378.06</v>
      </c>
      <c r="F71" s="2">
        <v>1072.71</v>
      </c>
      <c r="G71" s="2">
        <v>251.82</v>
      </c>
      <c r="H71" s="2">
        <v>200.54</v>
      </c>
      <c r="I71" s="2">
        <v>1494.43</v>
      </c>
      <c r="J71" s="2">
        <v>698.61</v>
      </c>
      <c r="K71" s="2">
        <v>4770.34</v>
      </c>
      <c r="L71" s="2">
        <v>1179.3699999999999</v>
      </c>
      <c r="M71" s="2">
        <v>4105.4399999999996</v>
      </c>
      <c r="N71" s="2">
        <v>2826</v>
      </c>
      <c r="O71" s="2">
        <v>7250.68</v>
      </c>
      <c r="P71" s="2">
        <v>2154.5500000000002</v>
      </c>
      <c r="Q71" s="2">
        <v>9273.3799999999992</v>
      </c>
      <c r="R71" s="2">
        <v>3586.36</v>
      </c>
      <c r="S71" s="2">
        <v>3961.8</v>
      </c>
      <c r="T71" s="2">
        <v>2605.63</v>
      </c>
      <c r="U71" s="2">
        <v>3902.98</v>
      </c>
      <c r="V71" s="2">
        <v>8778.01</v>
      </c>
      <c r="X71" s="1" t="s">
        <v>73</v>
      </c>
      <c r="Y71" s="2">
        <v>58.45</v>
      </c>
      <c r="Z71" s="2">
        <v>58.65</v>
      </c>
      <c r="AA71" s="2">
        <v>55.57</v>
      </c>
      <c r="AB71" s="2">
        <v>57.8</v>
      </c>
      <c r="AC71" s="2">
        <v>59.01</v>
      </c>
      <c r="AD71" s="2">
        <v>59.11</v>
      </c>
      <c r="AE71" s="2">
        <v>59.73</v>
      </c>
      <c r="AF71" s="2">
        <v>69.510000000000005</v>
      </c>
      <c r="AG71" s="2">
        <v>67.239999999999995</v>
      </c>
      <c r="AH71" s="2">
        <v>68.010000000000005</v>
      </c>
      <c r="AI71" s="2">
        <v>55.32</v>
      </c>
      <c r="AJ71" s="2">
        <v>63.18</v>
      </c>
      <c r="AK71" s="2">
        <v>66.260000000000005</v>
      </c>
      <c r="AL71" s="2">
        <v>59.55</v>
      </c>
      <c r="AM71" s="2">
        <v>67.430000000000007</v>
      </c>
      <c r="AN71" s="2">
        <v>59.38</v>
      </c>
      <c r="AO71" s="2">
        <v>56.08</v>
      </c>
      <c r="AP71" s="2">
        <v>55.6</v>
      </c>
      <c r="AQ71" s="2">
        <v>65.73</v>
      </c>
      <c r="AR71" s="2">
        <v>58.52</v>
      </c>
      <c r="AU71" s="1" t="s">
        <v>73</v>
      </c>
      <c r="AV71" s="2">
        <v>42.1</v>
      </c>
      <c r="AW71" s="2">
        <v>42.19</v>
      </c>
      <c r="AX71" s="2">
        <v>41.15</v>
      </c>
      <c r="AY71" s="2">
        <v>29.82</v>
      </c>
      <c r="AZ71" s="2">
        <v>42.13</v>
      </c>
      <c r="BA71" s="2">
        <v>42.17</v>
      </c>
      <c r="BB71" s="2">
        <v>44.89</v>
      </c>
      <c r="BC71" s="2">
        <v>49.78</v>
      </c>
      <c r="BD71" s="2">
        <v>34.81</v>
      </c>
      <c r="BE71" s="2">
        <v>52.06</v>
      </c>
      <c r="BF71" s="2">
        <v>44.12</v>
      </c>
      <c r="BG71" s="2">
        <v>48.63</v>
      </c>
      <c r="BH71" s="2">
        <v>33.24</v>
      </c>
      <c r="BI71" s="2">
        <v>46.43</v>
      </c>
      <c r="BJ71" s="2">
        <v>34.31</v>
      </c>
      <c r="BK71" s="2">
        <v>46.26</v>
      </c>
      <c r="BL71" s="2">
        <v>44.33</v>
      </c>
      <c r="BM71" s="2">
        <v>44.33</v>
      </c>
      <c r="BN71" s="2">
        <v>53.66</v>
      </c>
      <c r="BO71" s="2">
        <v>35</v>
      </c>
      <c r="BR71" s="1" t="s">
        <v>73</v>
      </c>
      <c r="BS71" s="2">
        <v>-0.28000000000000003</v>
      </c>
      <c r="BT71" s="2">
        <v>-0.28000000000000003</v>
      </c>
      <c r="BU71" s="2">
        <v>-0.26</v>
      </c>
      <c r="BV71" s="2">
        <v>-0.68</v>
      </c>
      <c r="BW71" s="2">
        <v>-0.2</v>
      </c>
      <c r="BX71" s="2">
        <v>-0.2</v>
      </c>
      <c r="BY71" s="2">
        <v>-0.53</v>
      </c>
      <c r="BZ71" s="2">
        <v>-0.55000000000000004</v>
      </c>
      <c r="CA71" s="2">
        <v>-1.66</v>
      </c>
      <c r="CB71" s="2">
        <v>-0.54</v>
      </c>
      <c r="CC71" s="2">
        <v>-0.99</v>
      </c>
      <c r="CD71" s="2">
        <v>-1.02</v>
      </c>
      <c r="CE71" s="2">
        <v>-2.61</v>
      </c>
      <c r="CF71" s="2">
        <v>-0.83</v>
      </c>
      <c r="CG71" s="2">
        <v>-3.26</v>
      </c>
      <c r="CH71" s="2">
        <v>-1.0900000000000001</v>
      </c>
      <c r="CI71" s="2">
        <v>-0.96</v>
      </c>
      <c r="CJ71" s="2">
        <v>-0.93</v>
      </c>
      <c r="CK71" s="2">
        <v>-0.92</v>
      </c>
      <c r="CL71" s="2">
        <v>-3.1</v>
      </c>
    </row>
    <row r="72" spans="2:90" x14ac:dyDescent="0.3">
      <c r="B72" s="1" t="s">
        <v>74</v>
      </c>
      <c r="C72" s="2">
        <v>435.85</v>
      </c>
      <c r="D72" s="2">
        <v>1878.19</v>
      </c>
      <c r="E72" s="2">
        <v>244.57</v>
      </c>
      <c r="F72" s="2">
        <v>374.14</v>
      </c>
      <c r="G72" s="2">
        <v>421.15</v>
      </c>
      <c r="H72" s="2">
        <v>255.48</v>
      </c>
      <c r="I72" s="2">
        <v>576.53</v>
      </c>
      <c r="J72" s="2">
        <v>1284.53</v>
      </c>
      <c r="K72" s="2">
        <v>1928.77</v>
      </c>
      <c r="L72" s="2">
        <v>1935.05</v>
      </c>
      <c r="M72" s="2">
        <v>3291.02</v>
      </c>
      <c r="N72" s="2">
        <v>4331.97</v>
      </c>
      <c r="O72" s="2">
        <v>3152.84</v>
      </c>
      <c r="P72" s="2">
        <v>3257.54</v>
      </c>
      <c r="Q72" s="2">
        <v>3687.28</v>
      </c>
      <c r="R72" s="2">
        <v>4024.68</v>
      </c>
      <c r="S72" s="2">
        <v>3542.82</v>
      </c>
      <c r="T72" s="2">
        <v>2644.08</v>
      </c>
      <c r="U72" s="2">
        <v>4026.8</v>
      </c>
      <c r="V72" s="2">
        <v>3662.97</v>
      </c>
      <c r="X72" s="1" t="s">
        <v>74</v>
      </c>
      <c r="Y72" s="2">
        <v>59.83</v>
      </c>
      <c r="Z72" s="2">
        <v>59.1</v>
      </c>
      <c r="AA72" s="2">
        <v>59.5</v>
      </c>
      <c r="AB72" s="2">
        <v>59.04</v>
      </c>
      <c r="AC72" s="2">
        <v>59.26</v>
      </c>
      <c r="AD72" s="2">
        <v>59.45</v>
      </c>
      <c r="AE72" s="2">
        <v>69.91</v>
      </c>
      <c r="AF72" s="2">
        <v>69.53</v>
      </c>
      <c r="AG72" s="2">
        <v>69.72</v>
      </c>
      <c r="AH72" s="2">
        <v>67.86</v>
      </c>
      <c r="AI72" s="2">
        <v>69.459999999999994</v>
      </c>
      <c r="AJ72" s="2">
        <v>61.02</v>
      </c>
      <c r="AK72" s="2">
        <v>68.17</v>
      </c>
      <c r="AL72" s="2">
        <v>64.959999999999994</v>
      </c>
      <c r="AM72" s="2">
        <v>68.760000000000005</v>
      </c>
      <c r="AN72" s="2">
        <v>68.459999999999994</v>
      </c>
      <c r="AO72" s="2">
        <v>69.47</v>
      </c>
      <c r="AP72" s="2">
        <v>69.55</v>
      </c>
      <c r="AQ72" s="2">
        <v>69.709999999999994</v>
      </c>
      <c r="AR72" s="2">
        <v>69.81</v>
      </c>
      <c r="AU72" s="1" t="s">
        <v>74</v>
      </c>
      <c r="AV72" s="2">
        <v>51.95</v>
      </c>
      <c r="AW72" s="2">
        <v>27.56</v>
      </c>
      <c r="AX72" s="2">
        <v>51.93</v>
      </c>
      <c r="AY72" s="2">
        <v>49.16</v>
      </c>
      <c r="AZ72" s="2">
        <v>41.64</v>
      </c>
      <c r="BA72" s="2">
        <v>50.22</v>
      </c>
      <c r="BB72" s="2">
        <v>63.69</v>
      </c>
      <c r="BC72" s="2">
        <v>55.55</v>
      </c>
      <c r="BD72" s="2">
        <v>57.22</v>
      </c>
      <c r="BE72" s="2">
        <v>52.2</v>
      </c>
      <c r="BF72" s="2">
        <v>54.83</v>
      </c>
      <c r="BG72" s="2">
        <v>44.83</v>
      </c>
      <c r="BH72" s="2">
        <v>49.83</v>
      </c>
      <c r="BI72" s="2">
        <v>47.87</v>
      </c>
      <c r="BJ72" s="2">
        <v>50.79</v>
      </c>
      <c r="BK72" s="2">
        <v>51.36</v>
      </c>
      <c r="BL72" s="2">
        <v>53.15</v>
      </c>
      <c r="BM72" s="2">
        <v>54.97</v>
      </c>
      <c r="BN72" s="2">
        <v>56.03</v>
      </c>
      <c r="BO72" s="2">
        <v>58.98</v>
      </c>
      <c r="BR72" s="1" t="s">
        <v>74</v>
      </c>
      <c r="BS72" s="2">
        <v>-0.11</v>
      </c>
      <c r="BT72" s="2">
        <v>-0.81</v>
      </c>
      <c r="BU72" s="2">
        <v>-0.1</v>
      </c>
      <c r="BV72" s="2">
        <v>-0.14000000000000001</v>
      </c>
      <c r="BW72" s="2">
        <v>-0.21</v>
      </c>
      <c r="BX72" s="2">
        <v>-0.09</v>
      </c>
      <c r="BY72" s="2">
        <v>-0.13</v>
      </c>
      <c r="BZ72" s="2">
        <v>-0.35</v>
      </c>
      <c r="CA72" s="2">
        <v>-0.38</v>
      </c>
      <c r="CB72" s="2">
        <v>-0.53</v>
      </c>
      <c r="CC72" s="2">
        <v>-0.83</v>
      </c>
      <c r="CD72" s="2">
        <v>-1.28</v>
      </c>
      <c r="CE72" s="2">
        <v>-0.94</v>
      </c>
      <c r="CF72" s="2">
        <v>-0.96</v>
      </c>
      <c r="CG72" s="2">
        <v>-1.17</v>
      </c>
      <c r="CH72" s="2">
        <v>-1.1100000000000001</v>
      </c>
      <c r="CI72" s="2">
        <v>-0.9</v>
      </c>
      <c r="CJ72" s="2">
        <v>-0.78</v>
      </c>
      <c r="CK72" s="2">
        <v>-0.95</v>
      </c>
      <c r="CL72" s="2">
        <v>-0.71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41.85</v>
      </c>
      <c r="D79" s="2">
        <v>78.209999999999994</v>
      </c>
      <c r="E79" s="2">
        <v>28.23</v>
      </c>
      <c r="F79" s="2">
        <v>51.23</v>
      </c>
      <c r="G79" s="2">
        <v>25.72</v>
      </c>
      <c r="H79" s="2">
        <v>43.53</v>
      </c>
      <c r="I79" s="2">
        <v>324.82</v>
      </c>
      <c r="J79" s="2">
        <v>95.31</v>
      </c>
      <c r="K79" s="2">
        <v>285.05</v>
      </c>
      <c r="L79" s="2">
        <v>260.02</v>
      </c>
      <c r="M79" s="2">
        <v>257.8</v>
      </c>
      <c r="N79" s="2">
        <v>257.8</v>
      </c>
      <c r="O79" s="2">
        <v>213.72</v>
      </c>
      <c r="P79" s="2">
        <v>143.15</v>
      </c>
      <c r="Q79" s="2">
        <v>92.47</v>
      </c>
      <c r="R79" s="2">
        <v>44.91</v>
      </c>
      <c r="S79" s="2">
        <v>40.19</v>
      </c>
      <c r="T79" s="2">
        <v>40.19</v>
      </c>
      <c r="U79" s="2">
        <v>0</v>
      </c>
      <c r="V79" s="2">
        <v>0</v>
      </c>
      <c r="X79" s="1" t="s">
        <v>67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0.77</v>
      </c>
      <c r="AW79" s="2">
        <v>0.77</v>
      </c>
      <c r="AX79" s="2">
        <v>0.84</v>
      </c>
      <c r="AY79" s="2">
        <v>0.77</v>
      </c>
      <c r="AZ79" s="2">
        <v>0.59</v>
      </c>
      <c r="BA79" s="2">
        <v>0.55000000000000004</v>
      </c>
      <c r="BB79" s="2">
        <v>1.72</v>
      </c>
      <c r="BC79" s="2">
        <v>1.48</v>
      </c>
      <c r="BD79" s="2">
        <v>2.15</v>
      </c>
      <c r="BE79" s="2">
        <v>2.04</v>
      </c>
      <c r="BF79" s="2">
        <v>3.87</v>
      </c>
      <c r="BG79" s="2">
        <v>4.04</v>
      </c>
      <c r="BH79" s="2">
        <v>3.15</v>
      </c>
      <c r="BI79" s="2">
        <v>3.09</v>
      </c>
      <c r="BJ79" s="2">
        <v>3.95</v>
      </c>
      <c r="BK79" s="2">
        <v>3.8</v>
      </c>
      <c r="BL79" s="2">
        <v>3.14</v>
      </c>
      <c r="BM79" s="2">
        <v>3.04</v>
      </c>
      <c r="BN79" s="2">
        <v>4.34</v>
      </c>
      <c r="BO79" s="2">
        <v>4.16</v>
      </c>
      <c r="BR79" s="1" t="s">
        <v>67</v>
      </c>
      <c r="BS79" s="2">
        <v>-0.09</v>
      </c>
      <c r="BT79" s="2">
        <v>-0.09</v>
      </c>
      <c r="BU79" s="2">
        <v>-0.17</v>
      </c>
      <c r="BV79" s="2">
        <v>-0.09</v>
      </c>
      <c r="BW79" s="2">
        <v>-0.15</v>
      </c>
      <c r="BX79" s="2">
        <v>-0.09</v>
      </c>
      <c r="BY79" s="2">
        <v>-0.2</v>
      </c>
      <c r="BZ79" s="2">
        <v>-7.0000000000000007E-2</v>
      </c>
      <c r="CA79" s="2">
        <v>-0.2</v>
      </c>
      <c r="CB79" s="2">
        <v>-0.16</v>
      </c>
      <c r="CC79" s="2">
        <v>-0.2</v>
      </c>
      <c r="CD79" s="2">
        <v>-0.24</v>
      </c>
      <c r="CE79" s="2">
        <v>-0.21</v>
      </c>
      <c r="CF79" s="2">
        <v>-0.19</v>
      </c>
      <c r="CG79" s="2">
        <v>-0.18</v>
      </c>
      <c r="CH79" s="2">
        <v>-0.14000000000000001</v>
      </c>
      <c r="CI79" s="2">
        <v>-7.0000000000000007E-2</v>
      </c>
      <c r="CJ79" s="2">
        <v>-0.04</v>
      </c>
      <c r="CK79" s="2">
        <v>-0.11</v>
      </c>
      <c r="CL79" s="2">
        <v>-7.0000000000000007E-2</v>
      </c>
    </row>
    <row r="80" spans="2:90" x14ac:dyDescent="0.3">
      <c r="B80" s="1" t="s">
        <v>68</v>
      </c>
      <c r="C80" s="2">
        <v>209.44</v>
      </c>
      <c r="D80" s="2">
        <v>49.78</v>
      </c>
      <c r="E80" s="2">
        <v>55.39</v>
      </c>
      <c r="F80" s="2">
        <v>43.71</v>
      </c>
      <c r="G80" s="2">
        <v>38.78</v>
      </c>
      <c r="H80" s="2">
        <v>75.53</v>
      </c>
      <c r="I80" s="2">
        <v>236.51</v>
      </c>
      <c r="J80" s="2">
        <v>232.29</v>
      </c>
      <c r="K80" s="2">
        <v>258.38</v>
      </c>
      <c r="L80" s="2">
        <v>421.54</v>
      </c>
      <c r="M80" s="2">
        <v>346.62</v>
      </c>
      <c r="N80" s="2">
        <v>842.18</v>
      </c>
      <c r="O80" s="2">
        <v>764.98</v>
      </c>
      <c r="P80" s="2">
        <v>657.24</v>
      </c>
      <c r="Q80" s="2">
        <v>431.14</v>
      </c>
      <c r="R80" s="2">
        <v>519.13</v>
      </c>
      <c r="S80" s="2">
        <v>269.27</v>
      </c>
      <c r="T80" s="2">
        <v>591.28</v>
      </c>
      <c r="U80" s="2">
        <v>263.95999999999998</v>
      </c>
      <c r="V80" s="2">
        <v>468.61</v>
      </c>
      <c r="X80" s="1" t="s">
        <v>68</v>
      </c>
      <c r="Y80" s="2">
        <v>0.71</v>
      </c>
      <c r="Z80" s="2">
        <v>0.7</v>
      </c>
      <c r="AA80" s="2">
        <v>0.7</v>
      </c>
      <c r="AB80" s="2">
        <v>0.7</v>
      </c>
      <c r="AC80" s="2">
        <v>0.52</v>
      </c>
      <c r="AD80" s="2">
        <v>0.5</v>
      </c>
      <c r="AE80" s="2">
        <v>1.56</v>
      </c>
      <c r="AF80" s="2">
        <v>1.4</v>
      </c>
      <c r="AG80" s="2">
        <v>1.9</v>
      </c>
      <c r="AH80" s="2">
        <v>1.72</v>
      </c>
      <c r="AI80" s="2">
        <v>3.48</v>
      </c>
      <c r="AJ80" s="2">
        <v>3.14</v>
      </c>
      <c r="AK80" s="2">
        <v>2.54</v>
      </c>
      <c r="AL80" s="2">
        <v>2.52</v>
      </c>
      <c r="AM80" s="2">
        <v>3.8</v>
      </c>
      <c r="AN80" s="2">
        <v>3.41</v>
      </c>
      <c r="AO80" s="2">
        <v>3.1</v>
      </c>
      <c r="AP80" s="2">
        <v>2.92</v>
      </c>
      <c r="AQ80" s="2">
        <v>3.92</v>
      </c>
      <c r="AR80" s="2">
        <v>3.86</v>
      </c>
      <c r="AU80" s="1" t="s">
        <v>68</v>
      </c>
      <c r="AV80" s="2">
        <v>1.39</v>
      </c>
      <c r="AW80" s="2">
        <v>0.79</v>
      </c>
      <c r="AX80" s="2">
        <v>0.87</v>
      </c>
      <c r="AY80" s="2">
        <v>1.03</v>
      </c>
      <c r="AZ80" s="2">
        <v>0.76</v>
      </c>
      <c r="BA80" s="2">
        <v>0.74</v>
      </c>
      <c r="BB80" s="2">
        <v>2.16</v>
      </c>
      <c r="BC80" s="2">
        <v>2.0499999999999998</v>
      </c>
      <c r="BD80" s="2">
        <v>2.57</v>
      </c>
      <c r="BE80" s="2">
        <v>1.99</v>
      </c>
      <c r="BF80" s="2">
        <v>4.71</v>
      </c>
      <c r="BG80" s="2">
        <v>4.58</v>
      </c>
      <c r="BH80" s="2">
        <v>5.76</v>
      </c>
      <c r="BI80" s="2">
        <v>3.53</v>
      </c>
      <c r="BJ80" s="2">
        <v>5.22</v>
      </c>
      <c r="BK80" s="2">
        <v>4.8099999999999996</v>
      </c>
      <c r="BL80" s="2">
        <v>4.29</v>
      </c>
      <c r="BM80" s="2">
        <v>3.82</v>
      </c>
      <c r="BN80" s="2">
        <v>5.09</v>
      </c>
      <c r="BO80" s="2">
        <v>4.9400000000000004</v>
      </c>
      <c r="BR80" s="1" t="s">
        <v>68</v>
      </c>
      <c r="BS80" s="2">
        <v>-0.49</v>
      </c>
      <c r="BT80" s="2">
        <v>-0.11</v>
      </c>
      <c r="BU80" s="2">
        <v>-0.19</v>
      </c>
      <c r="BV80" s="2">
        <v>-0.32</v>
      </c>
      <c r="BW80" s="2">
        <v>-0.32</v>
      </c>
      <c r="BX80" s="2">
        <v>-0.32</v>
      </c>
      <c r="BY80" s="2">
        <v>-0.28000000000000003</v>
      </c>
      <c r="BZ80" s="2">
        <v>-0.32</v>
      </c>
      <c r="CA80" s="2">
        <v>-0.26</v>
      </c>
      <c r="CB80" s="2">
        <v>-0.14000000000000001</v>
      </c>
      <c r="CC80" s="2">
        <v>-0.26</v>
      </c>
      <c r="CD80" s="2">
        <v>-0.32</v>
      </c>
      <c r="CE80" s="2">
        <v>-0.56000000000000005</v>
      </c>
      <c r="CF80" s="2">
        <v>-0.28999999999999998</v>
      </c>
      <c r="CG80" s="2">
        <v>-0.27</v>
      </c>
      <c r="CH80" s="2">
        <v>-0.28999999999999998</v>
      </c>
      <c r="CI80" s="2">
        <v>-0.28000000000000003</v>
      </c>
      <c r="CJ80" s="2">
        <v>-0.24</v>
      </c>
      <c r="CK80" s="2">
        <v>-0.23</v>
      </c>
      <c r="CL80" s="2">
        <v>-0.22</v>
      </c>
    </row>
    <row r="81" spans="2:90" x14ac:dyDescent="0.3">
      <c r="B81" s="1" t="s">
        <v>69</v>
      </c>
      <c r="C81" s="2">
        <v>364.92</v>
      </c>
      <c r="D81" s="2">
        <v>108.25</v>
      </c>
      <c r="E81" s="2">
        <v>320.67</v>
      </c>
      <c r="F81" s="2">
        <v>82.51</v>
      </c>
      <c r="G81" s="2">
        <v>48.46</v>
      </c>
      <c r="H81" s="2">
        <v>107.57</v>
      </c>
      <c r="I81" s="2">
        <v>671.89</v>
      </c>
      <c r="J81" s="2">
        <v>539.07000000000005</v>
      </c>
      <c r="K81" s="2">
        <v>339.65</v>
      </c>
      <c r="L81" s="2">
        <v>524.85</v>
      </c>
      <c r="M81" s="2">
        <v>499.37</v>
      </c>
      <c r="N81" s="2">
        <v>841.64</v>
      </c>
      <c r="O81" s="2">
        <v>433.45</v>
      </c>
      <c r="P81" s="2">
        <v>665.74</v>
      </c>
      <c r="Q81" s="2">
        <v>553.62</v>
      </c>
      <c r="R81" s="2">
        <v>721.95</v>
      </c>
      <c r="S81" s="2">
        <v>417.5</v>
      </c>
      <c r="T81" s="2">
        <v>720.56</v>
      </c>
      <c r="U81" s="2">
        <v>1407.51</v>
      </c>
      <c r="V81" s="2">
        <v>883.18</v>
      </c>
      <c r="X81" s="1" t="s">
        <v>69</v>
      </c>
      <c r="Y81" s="2">
        <v>0.71</v>
      </c>
      <c r="Z81" s="2">
        <v>0.7</v>
      </c>
      <c r="AA81" s="2">
        <v>0.84</v>
      </c>
      <c r="AB81" s="2">
        <v>0.71</v>
      </c>
      <c r="AC81" s="2">
        <v>0.5</v>
      </c>
      <c r="AD81" s="2">
        <v>0.52</v>
      </c>
      <c r="AE81" s="2">
        <v>1.43</v>
      </c>
      <c r="AF81" s="2">
        <v>1.58</v>
      </c>
      <c r="AG81" s="2">
        <v>2.04</v>
      </c>
      <c r="AH81" s="2">
        <v>1.78</v>
      </c>
      <c r="AI81" s="2">
        <v>3.65</v>
      </c>
      <c r="AJ81" s="2">
        <v>3.46</v>
      </c>
      <c r="AK81" s="2">
        <v>2.67</v>
      </c>
      <c r="AL81" s="2">
        <v>2.94</v>
      </c>
      <c r="AM81" s="2">
        <v>3.39</v>
      </c>
      <c r="AN81" s="2">
        <v>3.82</v>
      </c>
      <c r="AO81" s="2">
        <v>3.05</v>
      </c>
      <c r="AP81" s="2">
        <v>3.05</v>
      </c>
      <c r="AQ81" s="2">
        <v>4.55</v>
      </c>
      <c r="AR81" s="2">
        <v>3.96</v>
      </c>
      <c r="AU81" s="1" t="s">
        <v>69</v>
      </c>
      <c r="AV81" s="2">
        <v>1.48</v>
      </c>
      <c r="AW81" s="2">
        <v>0.83</v>
      </c>
      <c r="AX81" s="2">
        <v>1.53</v>
      </c>
      <c r="AY81" s="2">
        <v>1</v>
      </c>
      <c r="AZ81" s="2">
        <v>0.71</v>
      </c>
      <c r="BA81" s="2">
        <v>0.73</v>
      </c>
      <c r="BB81" s="2">
        <v>3.05</v>
      </c>
      <c r="BC81" s="2">
        <v>2.21</v>
      </c>
      <c r="BD81" s="2">
        <v>2.7</v>
      </c>
      <c r="BE81" s="2">
        <v>2.25</v>
      </c>
      <c r="BF81" s="2">
        <v>4.8499999999999996</v>
      </c>
      <c r="BG81" s="2">
        <v>4.71</v>
      </c>
      <c r="BH81" s="2">
        <v>3.62</v>
      </c>
      <c r="BI81" s="2">
        <v>3.91</v>
      </c>
      <c r="BJ81" s="2">
        <v>4.58</v>
      </c>
      <c r="BK81" s="2">
        <v>5.04</v>
      </c>
      <c r="BL81" s="2">
        <v>4.13</v>
      </c>
      <c r="BM81" s="2">
        <v>4.01</v>
      </c>
      <c r="BN81" s="2">
        <v>7.71</v>
      </c>
      <c r="BO81" s="2">
        <v>4.96</v>
      </c>
      <c r="BR81" s="1" t="s">
        <v>69</v>
      </c>
      <c r="BS81" s="2">
        <v>-0.52</v>
      </c>
      <c r="BT81" s="2">
        <v>-0.16</v>
      </c>
      <c r="BU81" s="2">
        <v>-0.45</v>
      </c>
      <c r="BV81" s="2">
        <v>-0.28999999999999998</v>
      </c>
      <c r="BW81" s="2">
        <v>-0.28999999999999998</v>
      </c>
      <c r="BX81" s="2">
        <v>-0.28999999999999998</v>
      </c>
      <c r="BY81" s="2">
        <v>-0.53</v>
      </c>
      <c r="BZ81" s="2">
        <v>-0.28000000000000003</v>
      </c>
      <c r="CA81" s="2">
        <v>-0.25</v>
      </c>
      <c r="CB81" s="2">
        <v>-0.21</v>
      </c>
      <c r="CC81" s="2">
        <v>-0.25</v>
      </c>
      <c r="CD81" s="2">
        <v>-0.27</v>
      </c>
      <c r="CE81" s="2">
        <v>-0.26</v>
      </c>
      <c r="CF81" s="2">
        <v>-0.25</v>
      </c>
      <c r="CG81" s="2">
        <v>-0.26</v>
      </c>
      <c r="CH81" s="2">
        <v>-0.24</v>
      </c>
      <c r="CI81" s="2">
        <v>-0.26</v>
      </c>
      <c r="CJ81" s="2">
        <v>-0.24</v>
      </c>
      <c r="CK81" s="2">
        <v>-0.41</v>
      </c>
      <c r="CL81" s="2">
        <v>-0.2</v>
      </c>
    </row>
    <row r="82" spans="2:90" x14ac:dyDescent="0.3">
      <c r="B82" s="1" t="s">
        <v>70</v>
      </c>
      <c r="C82" s="2">
        <v>273.12</v>
      </c>
      <c r="D82" s="2">
        <v>450.38</v>
      </c>
      <c r="E82" s="2">
        <v>368.67</v>
      </c>
      <c r="F82" s="2">
        <v>276.75</v>
      </c>
      <c r="G82" s="2">
        <v>140.22</v>
      </c>
      <c r="H82" s="2">
        <v>318.18</v>
      </c>
      <c r="I82" s="2">
        <v>2474.61</v>
      </c>
      <c r="J82" s="2">
        <v>1580.76</v>
      </c>
      <c r="K82" s="2">
        <v>2249.7600000000002</v>
      </c>
      <c r="L82" s="2">
        <v>1629.53</v>
      </c>
      <c r="M82" s="2">
        <v>2022.37</v>
      </c>
      <c r="N82" s="2">
        <v>2852.42</v>
      </c>
      <c r="O82" s="2">
        <v>1843.19</v>
      </c>
      <c r="P82" s="2">
        <v>2137.5500000000002</v>
      </c>
      <c r="Q82" s="2">
        <v>2355.0100000000002</v>
      </c>
      <c r="R82" s="2">
        <v>2320.0100000000002</v>
      </c>
      <c r="S82" s="2">
        <v>1421.4</v>
      </c>
      <c r="T82" s="2">
        <v>2034.91</v>
      </c>
      <c r="U82" s="2">
        <v>2537.2800000000002</v>
      </c>
      <c r="V82" s="2">
        <v>2350.1999999999998</v>
      </c>
      <c r="X82" s="1" t="s">
        <v>70</v>
      </c>
      <c r="Y82" s="2">
        <v>0.74</v>
      </c>
      <c r="Z82" s="2">
        <v>0.76</v>
      </c>
      <c r="AA82" s="2">
        <v>0.71</v>
      </c>
      <c r="AB82" s="2">
        <v>0.74</v>
      </c>
      <c r="AC82" s="2">
        <v>0.51</v>
      </c>
      <c r="AD82" s="2">
        <v>0.53</v>
      </c>
      <c r="AE82" s="2">
        <v>1.44</v>
      </c>
      <c r="AF82" s="2">
        <v>1.66</v>
      </c>
      <c r="AG82" s="2">
        <v>1.81</v>
      </c>
      <c r="AH82" s="2">
        <v>1.91</v>
      </c>
      <c r="AI82" s="2">
        <v>3.75</v>
      </c>
      <c r="AJ82" s="2">
        <v>3.61</v>
      </c>
      <c r="AK82" s="2">
        <v>2.92</v>
      </c>
      <c r="AL82" s="2">
        <v>2.73</v>
      </c>
      <c r="AM82" s="2">
        <v>3.76</v>
      </c>
      <c r="AN82" s="2">
        <v>3.44</v>
      </c>
      <c r="AO82" s="2">
        <v>3</v>
      </c>
      <c r="AP82" s="2">
        <v>2.97</v>
      </c>
      <c r="AQ82" s="2">
        <v>4.04</v>
      </c>
      <c r="AR82" s="2">
        <v>3.86</v>
      </c>
      <c r="AU82" s="1" t="s">
        <v>70</v>
      </c>
      <c r="AV82" s="2">
        <v>1.1100000000000001</v>
      </c>
      <c r="AW82" s="2">
        <v>1.08</v>
      </c>
      <c r="AX82" s="2">
        <v>1.1599999999999999</v>
      </c>
      <c r="AY82" s="2">
        <v>1.08</v>
      </c>
      <c r="AZ82" s="2">
        <v>0.76</v>
      </c>
      <c r="BA82" s="2">
        <v>0.78</v>
      </c>
      <c r="BB82" s="2">
        <v>3.33</v>
      </c>
      <c r="BC82" s="2">
        <v>2.39</v>
      </c>
      <c r="BD82" s="2">
        <v>3.52</v>
      </c>
      <c r="BE82" s="2">
        <v>2.66</v>
      </c>
      <c r="BF82" s="2">
        <v>5.21</v>
      </c>
      <c r="BG82" s="2">
        <v>5.14</v>
      </c>
      <c r="BH82" s="2">
        <v>4.13</v>
      </c>
      <c r="BI82" s="2">
        <v>3.85</v>
      </c>
      <c r="BJ82" s="2">
        <v>5.36</v>
      </c>
      <c r="BK82" s="2">
        <v>4.8</v>
      </c>
      <c r="BL82" s="2">
        <v>4.04</v>
      </c>
      <c r="BM82" s="2">
        <v>4</v>
      </c>
      <c r="BN82" s="2">
        <v>5.43</v>
      </c>
      <c r="BO82" s="2">
        <v>5.0599999999999996</v>
      </c>
      <c r="BR82" s="1" t="s">
        <v>70</v>
      </c>
      <c r="BS82" s="2">
        <v>-0.33</v>
      </c>
      <c r="BT82" s="2">
        <v>-0.3</v>
      </c>
      <c r="BU82" s="2">
        <v>-0.39</v>
      </c>
      <c r="BV82" s="2">
        <v>-0.32</v>
      </c>
      <c r="BW82" s="2">
        <v>-0.33</v>
      </c>
      <c r="BX82" s="2">
        <v>-0.32</v>
      </c>
      <c r="BY82" s="2">
        <v>-0.56999999999999995</v>
      </c>
      <c r="BZ82" s="2">
        <v>-0.3</v>
      </c>
      <c r="CA82" s="2">
        <v>-0.49</v>
      </c>
      <c r="CB82" s="2">
        <v>-0.28000000000000003</v>
      </c>
      <c r="CC82" s="2">
        <v>-0.28000000000000003</v>
      </c>
      <c r="CD82" s="2">
        <v>-0.3</v>
      </c>
      <c r="CE82" s="2">
        <v>-0.28999999999999998</v>
      </c>
      <c r="CF82" s="2">
        <v>-0.28999999999999998</v>
      </c>
      <c r="CG82" s="2">
        <v>-0.3</v>
      </c>
      <c r="CH82" s="2">
        <v>-0.28000000000000003</v>
      </c>
      <c r="CI82" s="2">
        <v>-0.26</v>
      </c>
      <c r="CJ82" s="2">
        <v>-0.26</v>
      </c>
      <c r="CK82" s="2">
        <v>-0.26</v>
      </c>
      <c r="CL82" s="2">
        <v>-0.24</v>
      </c>
    </row>
    <row r="83" spans="2:90" x14ac:dyDescent="0.3">
      <c r="B83" s="1" t="s">
        <v>71</v>
      </c>
      <c r="C83" s="2">
        <v>384.88</v>
      </c>
      <c r="D83" s="2">
        <v>1055.43</v>
      </c>
      <c r="E83" s="2">
        <v>612.89</v>
      </c>
      <c r="F83" s="2">
        <v>778.53</v>
      </c>
      <c r="G83" s="2">
        <v>235.97</v>
      </c>
      <c r="H83" s="2">
        <v>796.51</v>
      </c>
      <c r="I83" s="2">
        <v>1955.04</v>
      </c>
      <c r="J83" s="2">
        <v>4047.96</v>
      </c>
      <c r="K83" s="2">
        <v>2345.34</v>
      </c>
      <c r="L83" s="2">
        <v>2040.88</v>
      </c>
      <c r="M83" s="2">
        <v>3617.75</v>
      </c>
      <c r="N83" s="2">
        <v>3580.88</v>
      </c>
      <c r="O83" s="2">
        <v>3354.52</v>
      </c>
      <c r="P83" s="2">
        <v>2931.94</v>
      </c>
      <c r="Q83" s="2">
        <v>3805.99</v>
      </c>
      <c r="R83" s="2">
        <v>3806.73</v>
      </c>
      <c r="S83" s="2">
        <v>2789.25</v>
      </c>
      <c r="T83" s="2">
        <v>2583.69</v>
      </c>
      <c r="U83" s="2">
        <v>3500.77</v>
      </c>
      <c r="V83" s="2">
        <v>2830.42</v>
      </c>
      <c r="X83" s="1" t="s">
        <v>71</v>
      </c>
      <c r="Y83" s="2">
        <v>0.74</v>
      </c>
      <c r="Z83" s="2">
        <v>0.7</v>
      </c>
      <c r="AA83" s="2">
        <v>0.72</v>
      </c>
      <c r="AB83" s="2">
        <v>0.72</v>
      </c>
      <c r="AC83" s="2">
        <v>0.52</v>
      </c>
      <c r="AD83" s="2">
        <v>0.5</v>
      </c>
      <c r="AE83" s="2">
        <v>1.74</v>
      </c>
      <c r="AF83" s="2">
        <v>1.42</v>
      </c>
      <c r="AG83" s="2">
        <v>2.09</v>
      </c>
      <c r="AH83" s="2">
        <v>1.88</v>
      </c>
      <c r="AI83" s="2">
        <v>3.75</v>
      </c>
      <c r="AJ83" s="2">
        <v>3.84</v>
      </c>
      <c r="AK83" s="2">
        <v>3.06</v>
      </c>
      <c r="AL83" s="2">
        <v>2.87</v>
      </c>
      <c r="AM83" s="2">
        <v>3.46</v>
      </c>
      <c r="AN83" s="2">
        <v>3.5</v>
      </c>
      <c r="AO83" s="2">
        <v>2.96</v>
      </c>
      <c r="AP83" s="2">
        <v>2.96</v>
      </c>
      <c r="AQ83" s="2">
        <v>3.86</v>
      </c>
      <c r="AR83" s="2">
        <v>3.9</v>
      </c>
      <c r="AU83" s="1" t="s">
        <v>71</v>
      </c>
      <c r="AV83" s="2">
        <v>1.1100000000000001</v>
      </c>
      <c r="AW83" s="2">
        <v>1.45</v>
      </c>
      <c r="AX83" s="2">
        <v>1.28</v>
      </c>
      <c r="AY83" s="2">
        <v>1.6</v>
      </c>
      <c r="AZ83" s="2">
        <v>0.78</v>
      </c>
      <c r="BA83" s="2">
        <v>1.1200000000000001</v>
      </c>
      <c r="BB83" s="2">
        <v>2.37</v>
      </c>
      <c r="BC83" s="2">
        <v>3.32</v>
      </c>
      <c r="BD83" s="2">
        <v>2.82</v>
      </c>
      <c r="BE83" s="2">
        <v>2.56</v>
      </c>
      <c r="BF83" s="2">
        <v>5.23</v>
      </c>
      <c r="BG83" s="2">
        <v>5.31</v>
      </c>
      <c r="BH83" s="2">
        <v>4.25</v>
      </c>
      <c r="BI83" s="2">
        <v>3.98</v>
      </c>
      <c r="BJ83" s="2">
        <v>4.79</v>
      </c>
      <c r="BK83" s="2">
        <v>4.8899999999999997</v>
      </c>
      <c r="BL83" s="2">
        <v>3.88</v>
      </c>
      <c r="BM83" s="2">
        <v>3.92</v>
      </c>
      <c r="BN83" s="2">
        <v>5.07</v>
      </c>
      <c r="BO83" s="2">
        <v>4.93</v>
      </c>
      <c r="BR83" s="1" t="s">
        <v>71</v>
      </c>
      <c r="BS83" s="2">
        <v>-0.33</v>
      </c>
      <c r="BT83" s="2">
        <v>-0.51</v>
      </c>
      <c r="BU83" s="2">
        <v>-0.44</v>
      </c>
      <c r="BV83" s="2">
        <v>-0.55000000000000004</v>
      </c>
      <c r="BW83" s="2">
        <v>-0.33</v>
      </c>
      <c r="BX83" s="2">
        <v>-0.55000000000000004</v>
      </c>
      <c r="BY83" s="2">
        <v>-0.27</v>
      </c>
      <c r="BZ83" s="2">
        <v>-0.56999999999999995</v>
      </c>
      <c r="CA83" s="2">
        <v>-0.26</v>
      </c>
      <c r="CB83" s="2">
        <v>-0.27</v>
      </c>
      <c r="CC83" s="2">
        <v>-0.28000000000000003</v>
      </c>
      <c r="CD83" s="2">
        <v>-0.28000000000000003</v>
      </c>
      <c r="CE83" s="2">
        <v>-0.28000000000000003</v>
      </c>
      <c r="CF83" s="2">
        <v>-0.28000000000000003</v>
      </c>
      <c r="CG83" s="2">
        <v>-0.28000000000000003</v>
      </c>
      <c r="CH83" s="2">
        <v>-0.28000000000000003</v>
      </c>
      <c r="CI83" s="2">
        <v>-0.24</v>
      </c>
      <c r="CJ83" s="2">
        <v>-0.24</v>
      </c>
      <c r="CK83" s="2">
        <v>-0.24</v>
      </c>
      <c r="CL83" s="2">
        <v>-0.21</v>
      </c>
    </row>
    <row r="84" spans="2:90" x14ac:dyDescent="0.3">
      <c r="B84" s="1" t="s">
        <v>72</v>
      </c>
      <c r="C84" s="2">
        <v>141.52000000000001</v>
      </c>
      <c r="D84" s="2">
        <v>342.64</v>
      </c>
      <c r="E84" s="2">
        <v>311.62</v>
      </c>
      <c r="F84" s="2">
        <v>265.89</v>
      </c>
      <c r="G84" s="2">
        <v>89.77</v>
      </c>
      <c r="H84" s="2">
        <v>101.01</v>
      </c>
      <c r="I84" s="2">
        <v>668.73</v>
      </c>
      <c r="J84" s="2">
        <v>444</v>
      </c>
      <c r="K84" s="2">
        <v>1926.84</v>
      </c>
      <c r="L84" s="2">
        <v>569.54999999999995</v>
      </c>
      <c r="M84" s="2">
        <v>1173.7</v>
      </c>
      <c r="N84" s="2">
        <v>986.53</v>
      </c>
      <c r="O84" s="2">
        <v>2382.0500000000002</v>
      </c>
      <c r="P84" s="2">
        <v>2343.4299999999998</v>
      </c>
      <c r="Q84" s="2">
        <v>1641.52</v>
      </c>
      <c r="R84" s="2">
        <v>3087.15</v>
      </c>
      <c r="S84" s="2">
        <v>1463.65</v>
      </c>
      <c r="T84" s="2">
        <v>877.68</v>
      </c>
      <c r="U84" s="2">
        <v>1454.62</v>
      </c>
      <c r="V84" s="2">
        <v>3145.63</v>
      </c>
      <c r="X84" s="1" t="s">
        <v>72</v>
      </c>
      <c r="Y84" s="2">
        <v>0.73</v>
      </c>
      <c r="Z84" s="2">
        <v>0.71</v>
      </c>
      <c r="AA84" s="2">
        <v>0.71</v>
      </c>
      <c r="AB84" s="2">
        <v>0.73</v>
      </c>
      <c r="AC84" s="2">
        <v>0.51</v>
      </c>
      <c r="AD84" s="2">
        <v>0.53</v>
      </c>
      <c r="AE84" s="2">
        <v>1.59</v>
      </c>
      <c r="AF84" s="2">
        <v>1.51</v>
      </c>
      <c r="AG84" s="2">
        <v>1.81</v>
      </c>
      <c r="AH84" s="2">
        <v>1.91</v>
      </c>
      <c r="AI84" s="2">
        <v>3.57</v>
      </c>
      <c r="AJ84" s="2">
        <v>3.71</v>
      </c>
      <c r="AK84" s="2">
        <v>2.58</v>
      </c>
      <c r="AL84" s="2">
        <v>2.61</v>
      </c>
      <c r="AM84" s="2">
        <v>3.92</v>
      </c>
      <c r="AN84" s="2">
        <v>3.35</v>
      </c>
      <c r="AO84" s="2">
        <v>3.3</v>
      </c>
      <c r="AP84" s="2">
        <v>3.27</v>
      </c>
      <c r="AQ84" s="2">
        <v>4.04</v>
      </c>
      <c r="AR84" s="2">
        <v>4.47</v>
      </c>
      <c r="AU84" s="1" t="s">
        <v>72</v>
      </c>
      <c r="AV84" s="2">
        <v>1.05</v>
      </c>
      <c r="AW84" s="2">
        <v>1.53</v>
      </c>
      <c r="AX84" s="2">
        <v>1.46</v>
      </c>
      <c r="AY84" s="2">
        <v>1.51</v>
      </c>
      <c r="AZ84" s="2">
        <v>0.73</v>
      </c>
      <c r="BA84" s="2">
        <v>0.75</v>
      </c>
      <c r="BB84" s="2">
        <v>2.2200000000000002</v>
      </c>
      <c r="BC84" s="2">
        <v>2.15</v>
      </c>
      <c r="BD84" s="2">
        <v>3.82</v>
      </c>
      <c r="BE84" s="2">
        <v>2.63</v>
      </c>
      <c r="BF84" s="2">
        <v>4.66</v>
      </c>
      <c r="BG84" s="2">
        <v>4.95</v>
      </c>
      <c r="BH84" s="2">
        <v>5.32</v>
      </c>
      <c r="BI84" s="2">
        <v>5.62</v>
      </c>
      <c r="BJ84" s="2">
        <v>5.21</v>
      </c>
      <c r="BK84" s="2">
        <v>6.96</v>
      </c>
      <c r="BL84" s="2">
        <v>4.53</v>
      </c>
      <c r="BM84" s="2">
        <v>4.32</v>
      </c>
      <c r="BN84" s="2">
        <v>5.25</v>
      </c>
      <c r="BO84" s="2">
        <v>7.71</v>
      </c>
      <c r="BR84" s="1" t="s">
        <v>72</v>
      </c>
      <c r="BS84" s="2">
        <v>-0.3</v>
      </c>
      <c r="BT84" s="2">
        <v>-0.53</v>
      </c>
      <c r="BU84" s="2">
        <v>-0.52</v>
      </c>
      <c r="BV84" s="2">
        <v>-0.52</v>
      </c>
      <c r="BW84" s="2">
        <v>-0.3</v>
      </c>
      <c r="BX84" s="2">
        <v>-0.28999999999999998</v>
      </c>
      <c r="BY84" s="2">
        <v>-0.28000000000000003</v>
      </c>
      <c r="BZ84" s="2">
        <v>-0.3</v>
      </c>
      <c r="CA84" s="2">
        <v>-0.53</v>
      </c>
      <c r="CB84" s="2">
        <v>-0.27</v>
      </c>
      <c r="CC84" s="2">
        <v>-0.23</v>
      </c>
      <c r="CD84" s="2">
        <v>-0.25</v>
      </c>
      <c r="CE84" s="2">
        <v>-0.52</v>
      </c>
      <c r="CF84" s="2">
        <v>-0.53</v>
      </c>
      <c r="CG84" s="2">
        <v>-0.25</v>
      </c>
      <c r="CH84" s="2">
        <v>-0.52</v>
      </c>
      <c r="CI84" s="2">
        <v>-0.27</v>
      </c>
      <c r="CJ84" s="2">
        <v>-0.24</v>
      </c>
      <c r="CK84" s="2">
        <v>-0.23</v>
      </c>
      <c r="CL84" s="2">
        <v>-0.42</v>
      </c>
    </row>
    <row r="85" spans="2:90" x14ac:dyDescent="0.3">
      <c r="B85" s="1" t="s">
        <v>73</v>
      </c>
      <c r="C85" s="2">
        <v>91.98</v>
      </c>
      <c r="D85" s="2">
        <v>58.7</v>
      </c>
      <c r="E85" s="2">
        <v>109.3</v>
      </c>
      <c r="F85" s="2">
        <v>169.42</v>
      </c>
      <c r="G85" s="2">
        <v>65.459999999999994</v>
      </c>
      <c r="H85" s="2">
        <v>59.86</v>
      </c>
      <c r="I85" s="2">
        <v>354.32</v>
      </c>
      <c r="J85" s="2">
        <v>157.21</v>
      </c>
      <c r="K85" s="2">
        <v>1124.92</v>
      </c>
      <c r="L85" s="2">
        <v>264.27</v>
      </c>
      <c r="M85" s="2">
        <v>881.77</v>
      </c>
      <c r="N85" s="2">
        <v>594.62</v>
      </c>
      <c r="O85" s="2">
        <v>1927.62</v>
      </c>
      <c r="P85" s="2">
        <v>530.82000000000005</v>
      </c>
      <c r="Q85" s="2">
        <v>2470.2600000000002</v>
      </c>
      <c r="R85" s="2">
        <v>903.54</v>
      </c>
      <c r="S85" s="2">
        <v>1091.1600000000001</v>
      </c>
      <c r="T85" s="2">
        <v>581.59</v>
      </c>
      <c r="U85" s="2">
        <v>992.49</v>
      </c>
      <c r="V85" s="2">
        <v>1916.9</v>
      </c>
      <c r="X85" s="1" t="s">
        <v>73</v>
      </c>
      <c r="Y85" s="2">
        <v>0.72</v>
      </c>
      <c r="Z85" s="2">
        <v>0.72</v>
      </c>
      <c r="AA85" s="2">
        <v>0.76</v>
      </c>
      <c r="AB85" s="2">
        <v>0.73</v>
      </c>
      <c r="AC85" s="2">
        <v>0.51</v>
      </c>
      <c r="AD85" s="2">
        <v>0.51</v>
      </c>
      <c r="AE85" s="2">
        <v>1.61</v>
      </c>
      <c r="AF85" s="2">
        <v>1.38</v>
      </c>
      <c r="AG85" s="2">
        <v>1.78</v>
      </c>
      <c r="AH85" s="2">
        <v>1.76</v>
      </c>
      <c r="AI85" s="2">
        <v>3.9</v>
      </c>
      <c r="AJ85" s="2">
        <v>3.42</v>
      </c>
      <c r="AK85" s="2">
        <v>2.63</v>
      </c>
      <c r="AL85" s="2">
        <v>2.92</v>
      </c>
      <c r="AM85" s="2">
        <v>3.38</v>
      </c>
      <c r="AN85" s="2">
        <v>3.84</v>
      </c>
      <c r="AO85" s="2">
        <v>3.64</v>
      </c>
      <c r="AP85" s="2">
        <v>3.67</v>
      </c>
      <c r="AQ85" s="2">
        <v>4.1100000000000003</v>
      </c>
      <c r="AR85" s="2">
        <v>4.6100000000000003</v>
      </c>
      <c r="AU85" s="1" t="s">
        <v>73</v>
      </c>
      <c r="AV85" s="2">
        <v>1</v>
      </c>
      <c r="AW85" s="2">
        <v>1</v>
      </c>
      <c r="AX85" s="2">
        <v>1.02</v>
      </c>
      <c r="AY85" s="2">
        <v>1.41</v>
      </c>
      <c r="AZ85" s="2">
        <v>0.71</v>
      </c>
      <c r="BA85" s="2">
        <v>0.71</v>
      </c>
      <c r="BB85" s="2">
        <v>2.14</v>
      </c>
      <c r="BC85" s="2">
        <v>1.93</v>
      </c>
      <c r="BD85" s="2">
        <v>3.45</v>
      </c>
      <c r="BE85" s="2">
        <v>2.2999999999999998</v>
      </c>
      <c r="BF85" s="2">
        <v>4.9000000000000004</v>
      </c>
      <c r="BG85" s="2">
        <v>4.4400000000000004</v>
      </c>
      <c r="BH85" s="2">
        <v>5.23</v>
      </c>
      <c r="BI85" s="2">
        <v>3.75</v>
      </c>
      <c r="BJ85" s="2">
        <v>6.65</v>
      </c>
      <c r="BK85" s="2">
        <v>4.93</v>
      </c>
      <c r="BL85" s="2">
        <v>4.5999999999999996</v>
      </c>
      <c r="BM85" s="2">
        <v>4.5999999999999996</v>
      </c>
      <c r="BN85" s="2">
        <v>5.03</v>
      </c>
      <c r="BO85" s="2">
        <v>7.71</v>
      </c>
      <c r="BR85" s="1" t="s">
        <v>73</v>
      </c>
      <c r="BS85" s="2">
        <v>-0.28000000000000003</v>
      </c>
      <c r="BT85" s="2">
        <v>-0.28000000000000003</v>
      </c>
      <c r="BU85" s="2">
        <v>-0.26</v>
      </c>
      <c r="BV85" s="2">
        <v>-0.48</v>
      </c>
      <c r="BW85" s="2">
        <v>-0.28999999999999998</v>
      </c>
      <c r="BX85" s="2">
        <v>-0.28999999999999998</v>
      </c>
      <c r="BY85" s="2">
        <v>-0.25</v>
      </c>
      <c r="BZ85" s="2">
        <v>-0.28000000000000003</v>
      </c>
      <c r="CA85" s="2">
        <v>-0.48</v>
      </c>
      <c r="CB85" s="2">
        <v>-0.23</v>
      </c>
      <c r="CC85" s="2">
        <v>-0.2</v>
      </c>
      <c r="CD85" s="2">
        <v>-0.23</v>
      </c>
      <c r="CE85" s="2">
        <v>-0.5</v>
      </c>
      <c r="CF85" s="2">
        <v>-0.22</v>
      </c>
      <c r="CG85" s="2">
        <v>-0.49</v>
      </c>
      <c r="CH85" s="2">
        <v>-0.22</v>
      </c>
      <c r="CI85" s="2">
        <v>-0.21</v>
      </c>
      <c r="CJ85" s="2">
        <v>-0.2</v>
      </c>
      <c r="CK85" s="2">
        <v>-0.18</v>
      </c>
      <c r="CL85" s="2">
        <v>-0.4</v>
      </c>
    </row>
    <row r="86" spans="2:90" x14ac:dyDescent="0.3">
      <c r="B86" s="1" t="s">
        <v>74</v>
      </c>
      <c r="C86" s="2">
        <v>66.94</v>
      </c>
      <c r="D86" s="2">
        <v>400.36</v>
      </c>
      <c r="E86" s="2">
        <v>38.6</v>
      </c>
      <c r="F86" s="2">
        <v>66.67</v>
      </c>
      <c r="G86" s="2">
        <v>73.790000000000006</v>
      </c>
      <c r="H86" s="2">
        <v>51.1</v>
      </c>
      <c r="I86" s="2">
        <v>153.16999999999999</v>
      </c>
      <c r="J86" s="2">
        <v>233.99</v>
      </c>
      <c r="K86" s="2">
        <v>399.87</v>
      </c>
      <c r="L86" s="2">
        <v>434.44</v>
      </c>
      <c r="M86" s="2">
        <v>737.61</v>
      </c>
      <c r="N86" s="2">
        <v>733.66</v>
      </c>
      <c r="O86" s="2">
        <v>669.47</v>
      </c>
      <c r="P86" s="2">
        <v>640.44000000000005</v>
      </c>
      <c r="Q86" s="2">
        <v>787.78</v>
      </c>
      <c r="R86" s="2">
        <v>631.85</v>
      </c>
      <c r="S86" s="2">
        <v>590.59</v>
      </c>
      <c r="T86" s="2">
        <v>451.52</v>
      </c>
      <c r="U86" s="2">
        <v>789.7</v>
      </c>
      <c r="V86" s="2">
        <v>690.53</v>
      </c>
      <c r="X86" s="1" t="s">
        <v>74</v>
      </c>
      <c r="Y86" s="2">
        <v>0.7</v>
      </c>
      <c r="Z86" s="2">
        <v>0.71</v>
      </c>
      <c r="AA86" s="2">
        <v>0.71</v>
      </c>
      <c r="AB86" s="2">
        <v>0.71</v>
      </c>
      <c r="AC86" s="2">
        <v>0.51</v>
      </c>
      <c r="AD86" s="2">
        <v>0.5</v>
      </c>
      <c r="AE86" s="2">
        <v>1.37</v>
      </c>
      <c r="AF86" s="2">
        <v>1.38</v>
      </c>
      <c r="AG86" s="2">
        <v>1.72</v>
      </c>
      <c r="AH86" s="2">
        <v>1.77</v>
      </c>
      <c r="AI86" s="2">
        <v>3.11</v>
      </c>
      <c r="AJ86" s="2">
        <v>3.54</v>
      </c>
      <c r="AK86" s="2">
        <v>2.5499999999999998</v>
      </c>
      <c r="AL86" s="2">
        <v>2.68</v>
      </c>
      <c r="AM86" s="2">
        <v>3.32</v>
      </c>
      <c r="AN86" s="2">
        <v>3.33</v>
      </c>
      <c r="AO86" s="2">
        <v>2.94</v>
      </c>
      <c r="AP86" s="2">
        <v>2.93</v>
      </c>
      <c r="AQ86" s="2">
        <v>3.87</v>
      </c>
      <c r="AR86" s="2">
        <v>3.87</v>
      </c>
      <c r="AU86" s="1" t="s">
        <v>74</v>
      </c>
      <c r="AV86" s="2">
        <v>0.81</v>
      </c>
      <c r="AW86" s="2">
        <v>1.52</v>
      </c>
      <c r="AX86" s="2">
        <v>0.81</v>
      </c>
      <c r="AY86" s="2">
        <v>0.85</v>
      </c>
      <c r="AZ86" s="2">
        <v>0.72</v>
      </c>
      <c r="BA86" s="2">
        <v>0.6</v>
      </c>
      <c r="BB86" s="2">
        <v>1.51</v>
      </c>
      <c r="BC86" s="2">
        <v>1.73</v>
      </c>
      <c r="BD86" s="2">
        <v>2.1</v>
      </c>
      <c r="BE86" s="2">
        <v>2.2999999999999998</v>
      </c>
      <c r="BF86" s="2">
        <v>3.94</v>
      </c>
      <c r="BG86" s="2">
        <v>4.82</v>
      </c>
      <c r="BH86" s="2">
        <v>3.49</v>
      </c>
      <c r="BI86" s="2">
        <v>3.63</v>
      </c>
      <c r="BJ86" s="2">
        <v>4.49</v>
      </c>
      <c r="BK86" s="2">
        <v>4.4400000000000004</v>
      </c>
      <c r="BL86" s="2">
        <v>3.84</v>
      </c>
      <c r="BM86" s="2">
        <v>3.71</v>
      </c>
      <c r="BN86" s="2">
        <v>4.82</v>
      </c>
      <c r="BO86" s="2">
        <v>4.58</v>
      </c>
      <c r="BR86" s="1" t="s">
        <v>74</v>
      </c>
      <c r="BS86" s="2">
        <v>-0.13</v>
      </c>
      <c r="BT86" s="2">
        <v>-0.53</v>
      </c>
      <c r="BU86" s="2">
        <v>-0.13</v>
      </c>
      <c r="BV86" s="2">
        <v>-0.17</v>
      </c>
      <c r="BW86" s="2">
        <v>-0.3</v>
      </c>
      <c r="BX86" s="2">
        <v>-0.16</v>
      </c>
      <c r="BY86" s="2">
        <v>-0.09</v>
      </c>
      <c r="BZ86" s="2">
        <v>-0.2</v>
      </c>
      <c r="CA86" s="2">
        <v>-0.18</v>
      </c>
      <c r="CB86" s="2">
        <v>-0.23</v>
      </c>
      <c r="CC86" s="2">
        <v>-0.21</v>
      </c>
      <c r="CD86" s="2">
        <v>-0.27</v>
      </c>
      <c r="CE86" s="2">
        <v>-0.27</v>
      </c>
      <c r="CF86" s="2">
        <v>-0.26</v>
      </c>
      <c r="CG86" s="2">
        <v>-0.26</v>
      </c>
      <c r="CH86" s="2">
        <v>-0.25</v>
      </c>
      <c r="CI86" s="2">
        <v>-0.23</v>
      </c>
      <c r="CJ86" s="2">
        <v>-0.21</v>
      </c>
      <c r="CK86" s="2">
        <v>-0.2</v>
      </c>
      <c r="CL86" s="2">
        <v>-0.16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709.9</v>
      </c>
      <c r="D93" s="2">
        <v>513.35</v>
      </c>
      <c r="E93" s="2">
        <v>1025.9100000000001</v>
      </c>
      <c r="F93" s="2">
        <v>313.14999999999998</v>
      </c>
      <c r="G93" s="2">
        <v>1109.27</v>
      </c>
      <c r="H93" s="2">
        <v>338.35</v>
      </c>
      <c r="I93" s="2">
        <v>4188.1899999999996</v>
      </c>
      <c r="J93" s="2">
        <v>1045.26</v>
      </c>
      <c r="K93" s="2">
        <v>5023.88</v>
      </c>
      <c r="L93" s="2">
        <v>4598.38</v>
      </c>
      <c r="M93" s="2">
        <v>9215.68</v>
      </c>
      <c r="N93" s="2">
        <v>8314.6299999999992</v>
      </c>
      <c r="O93" s="2">
        <v>7250.34</v>
      </c>
      <c r="P93" s="2">
        <v>7286.64</v>
      </c>
      <c r="Q93" s="2">
        <v>9891.4599999999991</v>
      </c>
      <c r="R93" s="2">
        <v>9429.1200000000008</v>
      </c>
      <c r="S93" s="2">
        <v>7238.09</v>
      </c>
      <c r="T93" s="2">
        <v>7318.44</v>
      </c>
      <c r="U93" s="2">
        <v>11579.04</v>
      </c>
      <c r="V93" s="2">
        <v>11579.04</v>
      </c>
      <c r="X93" s="1" t="s">
        <v>67</v>
      </c>
      <c r="Y93" s="2">
        <v>355.32</v>
      </c>
      <c r="Z93" s="2">
        <v>4938.57</v>
      </c>
      <c r="AA93" s="2">
        <v>1079.32</v>
      </c>
      <c r="AB93" s="2">
        <v>531.80999999999995</v>
      </c>
      <c r="AC93" s="2">
        <v>2068.85</v>
      </c>
      <c r="AD93" s="2">
        <v>2595.6</v>
      </c>
      <c r="AE93" s="2">
        <v>4893.7</v>
      </c>
      <c r="AF93" s="2">
        <v>3828.35</v>
      </c>
      <c r="AG93" s="2">
        <v>4941.8999999999996</v>
      </c>
      <c r="AH93" s="2">
        <v>3762.88</v>
      </c>
      <c r="AI93" s="2">
        <v>1417.63</v>
      </c>
      <c r="AJ93" s="2">
        <v>4374.8100000000004</v>
      </c>
      <c r="AK93" s="2">
        <v>1186.54</v>
      </c>
      <c r="AL93" s="2">
        <v>884.92</v>
      </c>
      <c r="AM93" s="2">
        <v>2705.76</v>
      </c>
      <c r="AN93" s="2">
        <v>3160.08</v>
      </c>
      <c r="AO93" s="2">
        <v>5625.93</v>
      </c>
      <c r="AP93" s="2">
        <v>4118.0600000000004</v>
      </c>
      <c r="AQ93" s="2">
        <v>4810.2299999999996</v>
      </c>
      <c r="AR93" s="2">
        <v>3185.15</v>
      </c>
      <c r="AU93" s="1" t="s">
        <v>67</v>
      </c>
      <c r="AV93" s="2">
        <v>355.32</v>
      </c>
      <c r="AW93" s="2">
        <v>4938.57</v>
      </c>
      <c r="AX93" s="2">
        <v>1079.32</v>
      </c>
      <c r="AY93" s="2">
        <v>531.80999999999995</v>
      </c>
      <c r="AZ93" s="2">
        <v>2068.85</v>
      </c>
      <c r="BA93" s="2">
        <v>2595.6</v>
      </c>
      <c r="BB93" s="2">
        <v>4893.7</v>
      </c>
      <c r="BC93" s="2">
        <v>3828.35</v>
      </c>
      <c r="BD93" s="2">
        <v>4941.8999999999996</v>
      </c>
      <c r="BE93" s="2">
        <v>3762.88</v>
      </c>
      <c r="BF93" s="2">
        <v>1417.63</v>
      </c>
      <c r="BG93" s="2">
        <v>4374.8100000000004</v>
      </c>
      <c r="BH93" s="2">
        <v>1186.54</v>
      </c>
      <c r="BI93" s="2">
        <v>884.92</v>
      </c>
      <c r="BJ93" s="2">
        <v>2705.76</v>
      </c>
      <c r="BK93" s="2">
        <v>3160.08</v>
      </c>
      <c r="BL93" s="2">
        <v>5625.93</v>
      </c>
      <c r="BM93" s="2">
        <v>4118.0600000000004</v>
      </c>
      <c r="BN93" s="2">
        <v>4810.2299999999996</v>
      </c>
      <c r="BO93" s="2">
        <v>3185.15</v>
      </c>
      <c r="BR93" s="1" t="s">
        <v>67</v>
      </c>
      <c r="BS93" s="2">
        <v>1.8</v>
      </c>
      <c r="BT93" s="2">
        <v>1.29</v>
      </c>
      <c r="BU93" s="2">
        <v>1.8</v>
      </c>
      <c r="BV93" s="2">
        <v>1.64</v>
      </c>
      <c r="BW93" s="2">
        <v>1.29</v>
      </c>
      <c r="BX93" s="2">
        <v>1.0900000000000001</v>
      </c>
      <c r="BY93" s="2">
        <v>4.12</v>
      </c>
      <c r="BZ93" s="2">
        <v>3.21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400.74</v>
      </c>
      <c r="D94" s="2">
        <v>112.72</v>
      </c>
      <c r="E94" s="2">
        <v>71.08</v>
      </c>
      <c r="F94" s="2">
        <v>302.07</v>
      </c>
      <c r="G94" s="2">
        <v>188.97</v>
      </c>
      <c r="H94" s="2">
        <v>278.08</v>
      </c>
      <c r="I94" s="2">
        <v>414.55</v>
      </c>
      <c r="J94" s="2">
        <v>741.28</v>
      </c>
      <c r="K94" s="2">
        <v>473.09</v>
      </c>
      <c r="L94" s="2">
        <v>463.08</v>
      </c>
      <c r="M94" s="2">
        <v>909.26</v>
      </c>
      <c r="N94" s="2">
        <v>1882.38</v>
      </c>
      <c r="O94" s="2">
        <v>1529.67</v>
      </c>
      <c r="P94" s="2">
        <v>1255.99</v>
      </c>
      <c r="Q94" s="2">
        <v>1137.8599999999999</v>
      </c>
      <c r="R94" s="2">
        <v>1325.92</v>
      </c>
      <c r="S94" s="2">
        <v>911.66</v>
      </c>
      <c r="T94" s="2">
        <v>1406.25</v>
      </c>
      <c r="U94" s="2">
        <v>1283.3</v>
      </c>
      <c r="V94" s="2">
        <v>2107.4899999999998</v>
      </c>
      <c r="X94" s="1" t="s">
        <v>68</v>
      </c>
      <c r="Y94" s="2">
        <v>1082.68</v>
      </c>
      <c r="Z94" s="2">
        <v>6944.22</v>
      </c>
      <c r="AA94" s="2">
        <v>910.81</v>
      </c>
      <c r="AB94" s="2">
        <v>845.34</v>
      </c>
      <c r="AC94" s="2">
        <v>3468.95</v>
      </c>
      <c r="AD94" s="2">
        <v>4239.6400000000003</v>
      </c>
      <c r="AE94" s="2">
        <v>7844.81</v>
      </c>
      <c r="AF94" s="2">
        <v>4813.8900000000003</v>
      </c>
      <c r="AG94" s="2">
        <v>8607.39</v>
      </c>
      <c r="AH94" s="2">
        <v>6607.11</v>
      </c>
      <c r="AI94" s="2">
        <v>483.84</v>
      </c>
      <c r="AJ94" s="2">
        <v>3414.25</v>
      </c>
      <c r="AK94" s="2">
        <v>742.87</v>
      </c>
      <c r="AL94" s="2">
        <v>573.5</v>
      </c>
      <c r="AM94" s="2">
        <v>2052.91</v>
      </c>
      <c r="AN94" s="2">
        <v>1499.88</v>
      </c>
      <c r="AO94" s="2">
        <v>4669.37</v>
      </c>
      <c r="AP94" s="2">
        <v>3827.2</v>
      </c>
      <c r="AQ94" s="2">
        <v>6747.46</v>
      </c>
      <c r="AR94" s="2">
        <v>2846.57</v>
      </c>
      <c r="AU94" s="1" t="s">
        <v>68</v>
      </c>
      <c r="AV94" s="2">
        <v>1082.68</v>
      </c>
      <c r="AW94" s="2">
        <v>6944.22</v>
      </c>
      <c r="AX94" s="2">
        <v>910.81</v>
      </c>
      <c r="AY94" s="2">
        <v>845.34</v>
      </c>
      <c r="AZ94" s="2">
        <v>3468.95</v>
      </c>
      <c r="BA94" s="2">
        <v>4239.6400000000003</v>
      </c>
      <c r="BB94" s="2">
        <v>7844.81</v>
      </c>
      <c r="BC94" s="2">
        <v>4813.8900000000003</v>
      </c>
      <c r="BD94" s="2">
        <v>8607.39</v>
      </c>
      <c r="BE94" s="2">
        <v>6607.11</v>
      </c>
      <c r="BF94" s="2">
        <v>483.84</v>
      </c>
      <c r="BG94" s="2">
        <v>3414.25</v>
      </c>
      <c r="BH94" s="2">
        <v>742.87</v>
      </c>
      <c r="BI94" s="2">
        <v>573.5</v>
      </c>
      <c r="BJ94" s="2">
        <v>2052.91</v>
      </c>
      <c r="BK94" s="2">
        <v>1499.88</v>
      </c>
      <c r="BL94" s="2">
        <v>4669.37</v>
      </c>
      <c r="BM94" s="2">
        <v>3827.2</v>
      </c>
      <c r="BN94" s="2">
        <v>6747.46</v>
      </c>
      <c r="BO94" s="2">
        <v>2846.57</v>
      </c>
      <c r="BR94" s="1" t="s">
        <v>68</v>
      </c>
      <c r="BS94" s="2">
        <v>4.5599999999999996</v>
      </c>
      <c r="BT94" s="2">
        <v>1.39</v>
      </c>
      <c r="BU94" s="2">
        <v>1.79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22.4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384.68</v>
      </c>
      <c r="D95" s="2">
        <v>166.47</v>
      </c>
      <c r="E95" s="2">
        <v>242.24</v>
      </c>
      <c r="F95" s="2">
        <v>326.63</v>
      </c>
      <c r="G95" s="2">
        <v>251.76</v>
      </c>
      <c r="H95" s="2">
        <v>206.86</v>
      </c>
      <c r="I95" s="2">
        <v>644.22</v>
      </c>
      <c r="J95" s="2">
        <v>624.44000000000005</v>
      </c>
      <c r="K95" s="2">
        <v>442.07</v>
      </c>
      <c r="L95" s="2">
        <v>553.4</v>
      </c>
      <c r="M95" s="2">
        <v>798.63</v>
      </c>
      <c r="N95" s="2">
        <v>1417.47</v>
      </c>
      <c r="O95" s="2">
        <v>792.73</v>
      </c>
      <c r="P95" s="2">
        <v>1078.51</v>
      </c>
      <c r="Q95" s="2">
        <v>1052.8800000000001</v>
      </c>
      <c r="R95" s="2">
        <v>1338.48</v>
      </c>
      <c r="S95" s="2">
        <v>957.3</v>
      </c>
      <c r="T95" s="2">
        <v>1339.04</v>
      </c>
      <c r="U95" s="2">
        <v>3160.97</v>
      </c>
      <c r="V95" s="2">
        <v>1773.94</v>
      </c>
      <c r="X95" s="1" t="s">
        <v>69</v>
      </c>
      <c r="Y95" s="2">
        <v>1045.1600000000001</v>
      </c>
      <c r="Z95" s="2">
        <v>9668.98</v>
      </c>
      <c r="AA95" s="2">
        <v>1658.43</v>
      </c>
      <c r="AB95" s="2">
        <v>638.02</v>
      </c>
      <c r="AC95" s="2">
        <v>2871.97</v>
      </c>
      <c r="AD95" s="2">
        <v>4512.0600000000004</v>
      </c>
      <c r="AE95" s="2">
        <v>8110.68</v>
      </c>
      <c r="AF95" s="2">
        <v>5431.97</v>
      </c>
      <c r="AG95" s="2">
        <v>6456.65</v>
      </c>
      <c r="AH95" s="2">
        <v>5970.24</v>
      </c>
      <c r="AI95" s="2">
        <v>800.5</v>
      </c>
      <c r="AJ95" s="2">
        <v>6640.59</v>
      </c>
      <c r="AK95" s="2">
        <v>903.19</v>
      </c>
      <c r="AL95" s="2">
        <v>775.36</v>
      </c>
      <c r="AM95" s="2">
        <v>3064.71</v>
      </c>
      <c r="AN95" s="2">
        <v>3108.45</v>
      </c>
      <c r="AO95" s="2">
        <v>6662.82</v>
      </c>
      <c r="AP95" s="2">
        <v>6012.46</v>
      </c>
      <c r="AQ95" s="2">
        <v>8015.16</v>
      </c>
      <c r="AR95" s="2">
        <v>5525.85</v>
      </c>
      <c r="AU95" s="1" t="s">
        <v>69</v>
      </c>
      <c r="AV95" s="2">
        <v>1045.1600000000001</v>
      </c>
      <c r="AW95" s="2">
        <v>9668.98</v>
      </c>
      <c r="AX95" s="2">
        <v>1658.43</v>
      </c>
      <c r="AY95" s="2">
        <v>638.02</v>
      </c>
      <c r="AZ95" s="2">
        <v>2871.97</v>
      </c>
      <c r="BA95" s="2">
        <v>4512.0600000000004</v>
      </c>
      <c r="BB95" s="2">
        <v>8110.68</v>
      </c>
      <c r="BC95" s="2">
        <v>5431.97</v>
      </c>
      <c r="BD95" s="2">
        <v>6456.65</v>
      </c>
      <c r="BE95" s="2">
        <v>5970.24</v>
      </c>
      <c r="BF95" s="2">
        <v>800.5</v>
      </c>
      <c r="BG95" s="2">
        <v>6640.59</v>
      </c>
      <c r="BH95" s="2">
        <v>903.19</v>
      </c>
      <c r="BI95" s="2">
        <v>775.36</v>
      </c>
      <c r="BJ95" s="2">
        <v>3064.71</v>
      </c>
      <c r="BK95" s="2">
        <v>3108.45</v>
      </c>
      <c r="BL95" s="2">
        <v>6662.82</v>
      </c>
      <c r="BM95" s="2">
        <v>6012.46</v>
      </c>
      <c r="BN95" s="2">
        <v>8015.16</v>
      </c>
      <c r="BO95" s="2">
        <v>5525.85</v>
      </c>
      <c r="BR95" s="1" t="s">
        <v>69</v>
      </c>
      <c r="BS95" s="2">
        <v>5.41</v>
      </c>
      <c r="BT95" s="2">
        <v>1.8</v>
      </c>
      <c r="BU95" s="2">
        <v>4.63</v>
      </c>
      <c r="BV95" s="2">
        <v>1.8</v>
      </c>
      <c r="BW95" s="2">
        <v>1.29</v>
      </c>
      <c r="BX95" s="2">
        <v>1.29</v>
      </c>
      <c r="BY95" s="2">
        <v>12.36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23.18</v>
      </c>
      <c r="CL95" s="2">
        <v>11.59</v>
      </c>
    </row>
    <row r="96" spans="2:90" x14ac:dyDescent="0.3">
      <c r="B96" s="1" t="s">
        <v>70</v>
      </c>
      <c r="C96" s="2">
        <v>863.98</v>
      </c>
      <c r="D96" s="2">
        <v>1059.32</v>
      </c>
      <c r="E96" s="2">
        <v>489.45</v>
      </c>
      <c r="F96" s="2">
        <v>541.23</v>
      </c>
      <c r="G96" s="2">
        <v>838.18</v>
      </c>
      <c r="H96" s="2">
        <v>502.11</v>
      </c>
      <c r="I96" s="2">
        <v>3668.67</v>
      </c>
      <c r="J96" s="2">
        <v>2374.9699999999998</v>
      </c>
      <c r="K96" s="2">
        <v>3782.96</v>
      </c>
      <c r="L96" s="2">
        <v>2735.75</v>
      </c>
      <c r="M96" s="2">
        <v>4389.3100000000004</v>
      </c>
      <c r="N96" s="2">
        <v>5846.64</v>
      </c>
      <c r="O96" s="2">
        <v>4152.41</v>
      </c>
      <c r="P96" s="2">
        <v>4381.8599999999997</v>
      </c>
      <c r="Q96" s="2">
        <v>5397.42</v>
      </c>
      <c r="R96" s="2">
        <v>4812.4799999999996</v>
      </c>
      <c r="S96" s="2">
        <v>3471.63</v>
      </c>
      <c r="T96" s="2">
        <v>4334.8900000000003</v>
      </c>
      <c r="U96" s="2">
        <v>5573.2</v>
      </c>
      <c r="V96" s="2">
        <v>5284.84</v>
      </c>
      <c r="X96" s="1" t="s">
        <v>70</v>
      </c>
      <c r="Y96" s="2">
        <v>3667.37</v>
      </c>
      <c r="Z96" s="2">
        <v>21395.79</v>
      </c>
      <c r="AA96" s="2">
        <v>3176.51</v>
      </c>
      <c r="AB96" s="2">
        <v>2127.6999999999998</v>
      </c>
      <c r="AC96" s="2">
        <v>8211.8799999999992</v>
      </c>
      <c r="AD96" s="2">
        <v>10154.1</v>
      </c>
      <c r="AE96" s="2">
        <v>22794.66</v>
      </c>
      <c r="AF96" s="2">
        <v>17093.52</v>
      </c>
      <c r="AG96" s="2">
        <v>22013.42</v>
      </c>
      <c r="AH96" s="2">
        <v>15389.72</v>
      </c>
      <c r="AI96" s="2">
        <v>3620.76</v>
      </c>
      <c r="AJ96" s="2">
        <v>12397.77</v>
      </c>
      <c r="AK96" s="2">
        <v>3736.28</v>
      </c>
      <c r="AL96" s="2">
        <v>2452.83</v>
      </c>
      <c r="AM96" s="2">
        <v>9378.7800000000007</v>
      </c>
      <c r="AN96" s="2">
        <v>10437.799999999999</v>
      </c>
      <c r="AO96" s="2">
        <v>19730.39</v>
      </c>
      <c r="AP96" s="2">
        <v>14868.23</v>
      </c>
      <c r="AQ96" s="2">
        <v>18418.28</v>
      </c>
      <c r="AR96" s="2">
        <v>13134.17</v>
      </c>
      <c r="AU96" s="1" t="s">
        <v>70</v>
      </c>
      <c r="AV96" s="2">
        <v>3667.37</v>
      </c>
      <c r="AW96" s="2">
        <v>21395.79</v>
      </c>
      <c r="AX96" s="2">
        <v>3176.51</v>
      </c>
      <c r="AY96" s="2">
        <v>2127.6999999999998</v>
      </c>
      <c r="AZ96" s="2">
        <v>8211.8799999999992</v>
      </c>
      <c r="BA96" s="2">
        <v>10154.1</v>
      </c>
      <c r="BB96" s="2">
        <v>22794.66</v>
      </c>
      <c r="BC96" s="2">
        <v>17093.52</v>
      </c>
      <c r="BD96" s="2">
        <v>22013.42</v>
      </c>
      <c r="BE96" s="2">
        <v>15389.72</v>
      </c>
      <c r="BF96" s="2">
        <v>3620.76</v>
      </c>
      <c r="BG96" s="2">
        <v>12397.77</v>
      </c>
      <c r="BH96" s="2">
        <v>3736.28</v>
      </c>
      <c r="BI96" s="2">
        <v>2452.83</v>
      </c>
      <c r="BJ96" s="2">
        <v>9378.7800000000007</v>
      </c>
      <c r="BK96" s="2">
        <v>10437.799999999999</v>
      </c>
      <c r="BL96" s="2">
        <v>19730.39</v>
      </c>
      <c r="BM96" s="2">
        <v>14868.23</v>
      </c>
      <c r="BN96" s="2">
        <v>18418.28</v>
      </c>
      <c r="BO96" s="2">
        <v>13134.17</v>
      </c>
      <c r="BR96" s="1" t="s">
        <v>70</v>
      </c>
      <c r="BS96" s="2">
        <v>1.8</v>
      </c>
      <c r="BT96" s="2">
        <v>1.8</v>
      </c>
      <c r="BU96" s="2">
        <v>3.6</v>
      </c>
      <c r="BV96" s="2">
        <v>1.8</v>
      </c>
      <c r="BW96" s="2">
        <v>1.29</v>
      </c>
      <c r="BX96" s="2">
        <v>1.29</v>
      </c>
      <c r="BY96" s="2">
        <v>12.36</v>
      </c>
      <c r="BZ96" s="2">
        <v>4.12</v>
      </c>
      <c r="CA96" s="2">
        <v>11.97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17</v>
      </c>
    </row>
    <row r="97" spans="2:90" x14ac:dyDescent="0.3">
      <c r="B97" s="1" t="s">
        <v>71</v>
      </c>
      <c r="C97" s="2">
        <v>1807.82</v>
      </c>
      <c r="D97" s="2">
        <v>2532.92</v>
      </c>
      <c r="E97" s="2">
        <v>1003.32</v>
      </c>
      <c r="F97" s="2">
        <v>1684.75</v>
      </c>
      <c r="G97" s="2">
        <v>1265.53</v>
      </c>
      <c r="H97" s="2">
        <v>1518.04</v>
      </c>
      <c r="I97" s="2">
        <v>3011.42</v>
      </c>
      <c r="J97" s="2">
        <v>6583.46</v>
      </c>
      <c r="K97" s="2">
        <v>3835.24</v>
      </c>
      <c r="L97" s="2">
        <v>3568.41</v>
      </c>
      <c r="M97" s="2">
        <v>7493.04</v>
      </c>
      <c r="N97" s="2">
        <v>8568.86</v>
      </c>
      <c r="O97" s="2">
        <v>6623.52</v>
      </c>
      <c r="P97" s="2">
        <v>6387.5</v>
      </c>
      <c r="Q97" s="2">
        <v>6948.4</v>
      </c>
      <c r="R97" s="2">
        <v>7573.94</v>
      </c>
      <c r="S97" s="2">
        <v>5139.1499999999996</v>
      </c>
      <c r="T97" s="2">
        <v>5915.15</v>
      </c>
      <c r="U97" s="2">
        <v>7777.89</v>
      </c>
      <c r="V97" s="2">
        <v>7381.63</v>
      </c>
      <c r="X97" s="1" t="s">
        <v>71</v>
      </c>
      <c r="Y97" s="2">
        <v>4457.57</v>
      </c>
      <c r="Z97" s="2">
        <v>16468.330000000002</v>
      </c>
      <c r="AA97" s="2">
        <v>4610.87</v>
      </c>
      <c r="AB97" s="2">
        <v>3123.45</v>
      </c>
      <c r="AC97" s="2">
        <v>13444.97</v>
      </c>
      <c r="AD97" s="2">
        <v>16134.34</v>
      </c>
      <c r="AE97" s="2">
        <v>29019.53</v>
      </c>
      <c r="AF97" s="2">
        <v>23263.13</v>
      </c>
      <c r="AG97" s="2">
        <v>24806.36</v>
      </c>
      <c r="AH97" s="2">
        <v>17466.939999999999</v>
      </c>
      <c r="AI97" s="2">
        <v>3358.82</v>
      </c>
      <c r="AJ97" s="2">
        <v>22408.02</v>
      </c>
      <c r="AK97" s="2">
        <v>4652.2</v>
      </c>
      <c r="AL97" s="2">
        <v>2513.96</v>
      </c>
      <c r="AM97" s="2">
        <v>9667.39</v>
      </c>
      <c r="AN97" s="2">
        <v>14132.02</v>
      </c>
      <c r="AO97" s="2">
        <v>29245.35</v>
      </c>
      <c r="AP97" s="2">
        <v>22103.17</v>
      </c>
      <c r="AQ97" s="2">
        <v>25427.19</v>
      </c>
      <c r="AR97" s="2">
        <v>17941.22</v>
      </c>
      <c r="AU97" s="1" t="s">
        <v>71</v>
      </c>
      <c r="AV97" s="2">
        <v>4457.57</v>
      </c>
      <c r="AW97" s="2">
        <v>16468.330000000002</v>
      </c>
      <c r="AX97" s="2">
        <v>4610.87</v>
      </c>
      <c r="AY97" s="2">
        <v>3123.45</v>
      </c>
      <c r="AZ97" s="2">
        <v>13444.97</v>
      </c>
      <c r="BA97" s="2">
        <v>16134.34</v>
      </c>
      <c r="BB97" s="2">
        <v>29019.53</v>
      </c>
      <c r="BC97" s="2">
        <v>23263.13</v>
      </c>
      <c r="BD97" s="2">
        <v>24806.36</v>
      </c>
      <c r="BE97" s="2">
        <v>17466.939999999999</v>
      </c>
      <c r="BF97" s="2">
        <v>3358.82</v>
      </c>
      <c r="BG97" s="2">
        <v>22408.02</v>
      </c>
      <c r="BH97" s="2">
        <v>4652.2</v>
      </c>
      <c r="BI97" s="2">
        <v>2513.96</v>
      </c>
      <c r="BJ97" s="2">
        <v>9667.39</v>
      </c>
      <c r="BK97" s="2">
        <v>14132.02</v>
      </c>
      <c r="BL97" s="2">
        <v>29245.35</v>
      </c>
      <c r="BM97" s="2">
        <v>22103.17</v>
      </c>
      <c r="BN97" s="2">
        <v>25427.19</v>
      </c>
      <c r="BO97" s="2">
        <v>17941.22</v>
      </c>
      <c r="BR97" s="1" t="s">
        <v>71</v>
      </c>
      <c r="BS97" s="2">
        <v>1.8</v>
      </c>
      <c r="BT97" s="2">
        <v>5.41</v>
      </c>
      <c r="BU97" s="2">
        <v>4.0599999999999996</v>
      </c>
      <c r="BV97" s="2">
        <v>5.41</v>
      </c>
      <c r="BW97" s="2">
        <v>1.29</v>
      </c>
      <c r="BX97" s="2">
        <v>3.86</v>
      </c>
      <c r="BY97" s="2">
        <v>4.12</v>
      </c>
      <c r="BZ97" s="2">
        <v>12.36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16.87</v>
      </c>
      <c r="CL97" s="2">
        <v>11.59</v>
      </c>
    </row>
    <row r="98" spans="2:90" x14ac:dyDescent="0.3">
      <c r="B98" s="1" t="s">
        <v>72</v>
      </c>
      <c r="C98" s="2">
        <v>941.87</v>
      </c>
      <c r="D98" s="2">
        <v>1076.24</v>
      </c>
      <c r="E98" s="2">
        <v>382.14</v>
      </c>
      <c r="F98" s="2">
        <v>396.52</v>
      </c>
      <c r="G98" s="2">
        <v>592.5</v>
      </c>
      <c r="H98" s="2">
        <v>476.8</v>
      </c>
      <c r="I98" s="2">
        <v>881.79</v>
      </c>
      <c r="J98" s="2">
        <v>959.96</v>
      </c>
      <c r="K98" s="2">
        <v>2392.23</v>
      </c>
      <c r="L98" s="2">
        <v>1131.6600000000001</v>
      </c>
      <c r="M98" s="2">
        <v>1909.13</v>
      </c>
      <c r="N98" s="2">
        <v>2014.92</v>
      </c>
      <c r="O98" s="2">
        <v>3433.63</v>
      </c>
      <c r="P98" s="2">
        <v>3497.34</v>
      </c>
      <c r="Q98" s="2">
        <v>2749.67</v>
      </c>
      <c r="R98" s="2">
        <v>4425.97</v>
      </c>
      <c r="S98" s="2">
        <v>2558.87</v>
      </c>
      <c r="T98" s="2">
        <v>1839.4</v>
      </c>
      <c r="U98" s="2">
        <v>2679.58</v>
      </c>
      <c r="V98" s="2">
        <v>5510.47</v>
      </c>
      <c r="X98" s="1" t="s">
        <v>72</v>
      </c>
      <c r="Y98" s="2">
        <v>2195.2399999999998</v>
      </c>
      <c r="Z98" s="2">
        <v>15139.67</v>
      </c>
      <c r="AA98" s="2">
        <v>1967.98</v>
      </c>
      <c r="AB98" s="2">
        <v>1505.97</v>
      </c>
      <c r="AC98" s="2">
        <v>6738.59</v>
      </c>
      <c r="AD98" s="2">
        <v>7047.85</v>
      </c>
      <c r="AE98" s="2">
        <v>15051.64</v>
      </c>
      <c r="AF98" s="2">
        <v>9531.69</v>
      </c>
      <c r="AG98" s="2">
        <v>16116.67</v>
      </c>
      <c r="AH98" s="2">
        <v>13152.45</v>
      </c>
      <c r="AI98" s="2">
        <v>2163.5</v>
      </c>
      <c r="AJ98" s="2">
        <v>18930.12</v>
      </c>
      <c r="AK98" s="2">
        <v>2527.5</v>
      </c>
      <c r="AL98" s="2">
        <v>1802.26</v>
      </c>
      <c r="AM98" s="2">
        <v>6271.4</v>
      </c>
      <c r="AN98" s="2">
        <v>8074.8</v>
      </c>
      <c r="AO98" s="2">
        <v>16165.65</v>
      </c>
      <c r="AP98" s="2">
        <v>10463.99</v>
      </c>
      <c r="AQ98" s="2">
        <v>12264.81</v>
      </c>
      <c r="AR98" s="2">
        <v>14140.03</v>
      </c>
      <c r="AU98" s="1" t="s">
        <v>72</v>
      </c>
      <c r="AV98" s="2">
        <v>2195.2399999999998</v>
      </c>
      <c r="AW98" s="2">
        <v>15139.67</v>
      </c>
      <c r="AX98" s="2">
        <v>1967.98</v>
      </c>
      <c r="AY98" s="2">
        <v>1505.97</v>
      </c>
      <c r="AZ98" s="2">
        <v>6738.59</v>
      </c>
      <c r="BA98" s="2">
        <v>7047.85</v>
      </c>
      <c r="BB98" s="2">
        <v>15051.64</v>
      </c>
      <c r="BC98" s="2">
        <v>9531.69</v>
      </c>
      <c r="BD98" s="2">
        <v>16116.67</v>
      </c>
      <c r="BE98" s="2">
        <v>13152.45</v>
      </c>
      <c r="BF98" s="2">
        <v>2163.5</v>
      </c>
      <c r="BG98" s="2">
        <v>18930.12</v>
      </c>
      <c r="BH98" s="2">
        <v>2527.5</v>
      </c>
      <c r="BI98" s="2">
        <v>1802.26</v>
      </c>
      <c r="BJ98" s="2">
        <v>6271.4</v>
      </c>
      <c r="BK98" s="2">
        <v>8074.8</v>
      </c>
      <c r="BL98" s="2">
        <v>16165.65</v>
      </c>
      <c r="BM98" s="2">
        <v>10463.99</v>
      </c>
      <c r="BN98" s="2">
        <v>12264.81</v>
      </c>
      <c r="BO98" s="2">
        <v>14140.03</v>
      </c>
      <c r="BR98" s="1" t="s">
        <v>72</v>
      </c>
      <c r="BS98" s="2">
        <v>1.8</v>
      </c>
      <c r="BT98" s="2">
        <v>5.41</v>
      </c>
      <c r="BU98" s="2">
        <v>5.41</v>
      </c>
      <c r="BV98" s="2">
        <v>5.41</v>
      </c>
      <c r="BW98" s="2">
        <v>1.29</v>
      </c>
      <c r="BX98" s="2">
        <v>1.29</v>
      </c>
      <c r="BY98" s="2">
        <v>4.12</v>
      </c>
      <c r="BZ98" s="2">
        <v>4.12</v>
      </c>
      <c r="CA98" s="2">
        <v>14.97</v>
      </c>
      <c r="CB98" s="2">
        <v>5.15</v>
      </c>
      <c r="CC98" s="2">
        <v>9.27</v>
      </c>
      <c r="CD98" s="2">
        <v>9.27</v>
      </c>
      <c r="CE98" s="2">
        <v>20.87</v>
      </c>
      <c r="CF98" s="2">
        <v>22.4</v>
      </c>
      <c r="CG98" s="2">
        <v>9.7799999999999994</v>
      </c>
      <c r="CH98" s="2">
        <v>27.69</v>
      </c>
      <c r="CI98" s="2">
        <v>8.75</v>
      </c>
      <c r="CJ98" s="2">
        <v>8.75</v>
      </c>
      <c r="CK98" s="2">
        <v>11.59</v>
      </c>
      <c r="CL98" s="2">
        <v>23.18</v>
      </c>
    </row>
    <row r="99" spans="2:90" x14ac:dyDescent="0.3">
      <c r="B99" s="1" t="s">
        <v>73</v>
      </c>
      <c r="C99" s="2">
        <v>1233.6500000000001</v>
      </c>
      <c r="D99" s="2">
        <v>1191.72</v>
      </c>
      <c r="E99" s="2">
        <v>399.08</v>
      </c>
      <c r="F99" s="2">
        <v>326.87</v>
      </c>
      <c r="G99" s="2">
        <v>700.4</v>
      </c>
      <c r="H99" s="2">
        <v>658.41</v>
      </c>
      <c r="I99" s="2">
        <v>793.84</v>
      </c>
      <c r="J99" s="2">
        <v>1982.59</v>
      </c>
      <c r="K99" s="2">
        <v>2138.8200000000002</v>
      </c>
      <c r="L99" s="2">
        <v>2078.1</v>
      </c>
      <c r="M99" s="2">
        <v>2115.37</v>
      </c>
      <c r="N99" s="2">
        <v>1780.38</v>
      </c>
      <c r="O99" s="2">
        <v>3221.01</v>
      </c>
      <c r="P99" s="2">
        <v>1447.77</v>
      </c>
      <c r="Q99" s="2">
        <v>4474.32</v>
      </c>
      <c r="R99" s="2">
        <v>2128.2600000000002</v>
      </c>
      <c r="S99" s="2">
        <v>2583.62</v>
      </c>
      <c r="T99" s="2">
        <v>1776.95</v>
      </c>
      <c r="U99" s="2">
        <v>2683.64</v>
      </c>
      <c r="V99" s="2">
        <v>4849.49</v>
      </c>
      <c r="X99" s="1" t="s">
        <v>73</v>
      </c>
      <c r="Y99" s="2">
        <v>1995.3</v>
      </c>
      <c r="Z99" s="2">
        <v>16540.98</v>
      </c>
      <c r="AA99" s="2">
        <v>2786.55</v>
      </c>
      <c r="AB99" s="2">
        <v>1352.43</v>
      </c>
      <c r="AC99" s="2">
        <v>7059.2</v>
      </c>
      <c r="AD99" s="2">
        <v>7009.36</v>
      </c>
      <c r="AE99" s="2">
        <v>16730.650000000001</v>
      </c>
      <c r="AF99" s="2">
        <v>10671.66</v>
      </c>
      <c r="AG99" s="2">
        <v>13022.06</v>
      </c>
      <c r="AH99" s="2">
        <v>15246.23</v>
      </c>
      <c r="AI99" s="2">
        <v>1949.12</v>
      </c>
      <c r="AJ99" s="2">
        <v>20480.27</v>
      </c>
      <c r="AK99" s="2">
        <v>2580.4499999999998</v>
      </c>
      <c r="AL99" s="2">
        <v>1358.43</v>
      </c>
      <c r="AM99" s="2">
        <v>3765.07</v>
      </c>
      <c r="AN99" s="2">
        <v>6261.31</v>
      </c>
      <c r="AO99" s="2">
        <v>14877.92</v>
      </c>
      <c r="AP99" s="2">
        <v>13095.78</v>
      </c>
      <c r="AQ99" s="2">
        <v>16751.8</v>
      </c>
      <c r="AR99" s="2">
        <v>16406.240000000002</v>
      </c>
      <c r="AU99" s="1" t="s">
        <v>73</v>
      </c>
      <c r="AV99" s="2">
        <v>1995.3</v>
      </c>
      <c r="AW99" s="2">
        <v>16540.98</v>
      </c>
      <c r="AX99" s="2">
        <v>2786.55</v>
      </c>
      <c r="AY99" s="2">
        <v>1352.43</v>
      </c>
      <c r="AZ99" s="2">
        <v>7059.2</v>
      </c>
      <c r="BA99" s="2">
        <v>7009.36</v>
      </c>
      <c r="BB99" s="2">
        <v>16730.650000000001</v>
      </c>
      <c r="BC99" s="2">
        <v>10671.66</v>
      </c>
      <c r="BD99" s="2">
        <v>13022.06</v>
      </c>
      <c r="BE99" s="2">
        <v>15246.23</v>
      </c>
      <c r="BF99" s="2">
        <v>1949.12</v>
      </c>
      <c r="BG99" s="2">
        <v>20480.27</v>
      </c>
      <c r="BH99" s="2">
        <v>2580.4499999999998</v>
      </c>
      <c r="BI99" s="2">
        <v>1358.43</v>
      </c>
      <c r="BJ99" s="2">
        <v>3765.07</v>
      </c>
      <c r="BK99" s="2">
        <v>6261.31</v>
      </c>
      <c r="BL99" s="2">
        <v>14877.92</v>
      </c>
      <c r="BM99" s="2">
        <v>13095.78</v>
      </c>
      <c r="BN99" s="2">
        <v>16751.8</v>
      </c>
      <c r="BO99" s="2">
        <v>16406.240000000002</v>
      </c>
      <c r="BR99" s="1" t="s">
        <v>73</v>
      </c>
      <c r="BS99" s="2">
        <v>1.8</v>
      </c>
      <c r="BT99" s="2">
        <v>1.8</v>
      </c>
      <c r="BU99" s="2">
        <v>1.8</v>
      </c>
      <c r="BV99" s="2">
        <v>5.41</v>
      </c>
      <c r="BW99" s="2">
        <v>1.29</v>
      </c>
      <c r="BX99" s="2">
        <v>1.29</v>
      </c>
      <c r="BY99" s="2">
        <v>4.12</v>
      </c>
      <c r="BZ99" s="2">
        <v>4.12</v>
      </c>
      <c r="CA99" s="2">
        <v>15.45</v>
      </c>
      <c r="CB99" s="2">
        <v>5.15</v>
      </c>
      <c r="CC99" s="2">
        <v>9.27</v>
      </c>
      <c r="CD99" s="2">
        <v>9.27</v>
      </c>
      <c r="CE99" s="2">
        <v>22.4</v>
      </c>
      <c r="CF99" s="2">
        <v>7.47</v>
      </c>
      <c r="CG99" s="2">
        <v>29.36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25.54</v>
      </c>
    </row>
    <row r="100" spans="2:90" x14ac:dyDescent="0.3">
      <c r="B100" s="1" t="s">
        <v>74</v>
      </c>
      <c r="C100" s="2">
        <v>452.19</v>
      </c>
      <c r="D100" s="2">
        <v>2461.89</v>
      </c>
      <c r="E100" s="2">
        <v>199.22</v>
      </c>
      <c r="F100" s="2">
        <v>274.41000000000003</v>
      </c>
      <c r="G100" s="2">
        <v>2038.28</v>
      </c>
      <c r="H100" s="2">
        <v>322.20999999999998</v>
      </c>
      <c r="I100" s="2">
        <v>635.53</v>
      </c>
      <c r="J100" s="2">
        <v>1429.47</v>
      </c>
      <c r="K100" s="2">
        <v>2021.59</v>
      </c>
      <c r="L100" s="2">
        <v>2314.66</v>
      </c>
      <c r="M100" s="2">
        <v>4403.58</v>
      </c>
      <c r="N100" s="2">
        <v>5843.11</v>
      </c>
      <c r="O100" s="2">
        <v>4996.0600000000004</v>
      </c>
      <c r="P100" s="2">
        <v>4521.55</v>
      </c>
      <c r="Q100" s="2">
        <v>6507.05</v>
      </c>
      <c r="R100" s="2">
        <v>5789.01</v>
      </c>
      <c r="S100" s="2">
        <v>5452.17</v>
      </c>
      <c r="T100" s="2">
        <v>4541.25</v>
      </c>
      <c r="U100" s="2">
        <v>6225.98</v>
      </c>
      <c r="V100" s="2">
        <v>5226.6099999999997</v>
      </c>
      <c r="X100" s="1" t="s">
        <v>74</v>
      </c>
      <c r="Y100" s="2">
        <v>4075.53</v>
      </c>
      <c r="Z100" s="2">
        <v>27144.7</v>
      </c>
      <c r="AA100" s="2">
        <v>5157.6899999999996</v>
      </c>
      <c r="AB100" s="2">
        <v>3181.47</v>
      </c>
      <c r="AC100" s="2">
        <v>8218.2800000000007</v>
      </c>
      <c r="AD100" s="2">
        <v>12265.02</v>
      </c>
      <c r="AE100" s="2">
        <v>24521.02</v>
      </c>
      <c r="AF100" s="2">
        <v>23850.7</v>
      </c>
      <c r="AG100" s="2">
        <v>29281.67</v>
      </c>
      <c r="AH100" s="2">
        <v>22511.88</v>
      </c>
      <c r="AI100" s="2">
        <v>5403.06</v>
      </c>
      <c r="AJ100" s="2">
        <v>25653</v>
      </c>
      <c r="AK100" s="2">
        <v>5721.24</v>
      </c>
      <c r="AL100" s="2">
        <v>3640.55</v>
      </c>
      <c r="AM100" s="2">
        <v>10961.32</v>
      </c>
      <c r="AN100" s="2">
        <v>17478.5</v>
      </c>
      <c r="AO100" s="2">
        <v>40133.760000000002</v>
      </c>
      <c r="AP100" s="2">
        <v>29014.16</v>
      </c>
      <c r="AQ100" s="2">
        <v>30705.55</v>
      </c>
      <c r="AR100" s="2">
        <v>22572</v>
      </c>
      <c r="AU100" s="1" t="s">
        <v>74</v>
      </c>
      <c r="AV100" s="2">
        <v>4075.53</v>
      </c>
      <c r="AW100" s="2">
        <v>27144.7</v>
      </c>
      <c r="AX100" s="2">
        <v>5157.6899999999996</v>
      </c>
      <c r="AY100" s="2">
        <v>3181.47</v>
      </c>
      <c r="AZ100" s="2">
        <v>8218.2800000000007</v>
      </c>
      <c r="BA100" s="2">
        <v>12265.02</v>
      </c>
      <c r="BB100" s="2">
        <v>24521.02</v>
      </c>
      <c r="BC100" s="2">
        <v>23850.7</v>
      </c>
      <c r="BD100" s="2">
        <v>29281.67</v>
      </c>
      <c r="BE100" s="2">
        <v>22511.88</v>
      </c>
      <c r="BF100" s="2">
        <v>5403.06</v>
      </c>
      <c r="BG100" s="2">
        <v>25653</v>
      </c>
      <c r="BH100" s="2">
        <v>5721.24</v>
      </c>
      <c r="BI100" s="2">
        <v>3640.55</v>
      </c>
      <c r="BJ100" s="2">
        <v>10961.32</v>
      </c>
      <c r="BK100" s="2">
        <v>17478.5</v>
      </c>
      <c r="BL100" s="2">
        <v>40133.760000000002</v>
      </c>
      <c r="BM100" s="2">
        <v>29014.16</v>
      </c>
      <c r="BN100" s="2">
        <v>30705.55</v>
      </c>
      <c r="BO100" s="2">
        <v>22572</v>
      </c>
      <c r="BR100" s="1" t="s">
        <v>74</v>
      </c>
      <c r="BS100" s="2">
        <v>1.29</v>
      </c>
      <c r="BT100" s="2">
        <v>5.41</v>
      </c>
      <c r="BU100" s="2">
        <v>1.05</v>
      </c>
      <c r="BV100" s="2">
        <v>1.37</v>
      </c>
      <c r="BW100" s="2">
        <v>1.29</v>
      </c>
      <c r="BX100" s="2">
        <v>0.96</v>
      </c>
      <c r="BY100" s="2">
        <v>2.02</v>
      </c>
      <c r="BZ100" s="2">
        <v>4.1500000000000004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2.8430276999659752E-2</v>
      </c>
      <c r="D107" s="2">
        <v>2.7349606141751678E-2</v>
      </c>
      <c r="E107" s="2">
        <v>3.9998822736164598E-2</v>
      </c>
      <c r="F107" s="2">
        <v>2.8240484130877729E-2</v>
      </c>
      <c r="G107" s="2">
        <v>5.8719967549398178E-2</v>
      </c>
      <c r="H107" s="2">
        <v>4.3921582739142907E-2</v>
      </c>
      <c r="I107" s="2">
        <v>4.6895907741652552E-2</v>
      </c>
      <c r="J107" s="2">
        <v>3.2628841507014728E-2</v>
      </c>
      <c r="K107" s="2">
        <v>3.8753235670974079E-2</v>
      </c>
      <c r="L107" s="2">
        <v>6.5971878330741029E-2</v>
      </c>
      <c r="M107" s="2">
        <v>5.7156071611600912E-2</v>
      </c>
      <c r="N107" s="2">
        <v>5.5259835412879071E-2</v>
      </c>
      <c r="O107" s="2">
        <v>4.0282454445829237E-2</v>
      </c>
      <c r="P107" s="2">
        <v>4.8295977308064751E-2</v>
      </c>
      <c r="Q107" s="2">
        <v>5.0050998936734148E-2</v>
      </c>
      <c r="R107" s="2">
        <v>5.0029360682770002E-2</v>
      </c>
      <c r="S107" s="2">
        <v>5.6702055380896191E-2</v>
      </c>
      <c r="T107" s="2">
        <v>5.3575224693146732E-2</v>
      </c>
      <c r="U107" s="2">
        <v>5.950598822904677E-2</v>
      </c>
      <c r="V107" s="2">
        <v>4.6724999618918343E-2</v>
      </c>
      <c r="X107" s="1" t="s">
        <v>67</v>
      </c>
      <c r="Y107" s="2">
        <v>507.61</v>
      </c>
      <c r="Z107" s="2">
        <v>2025.18</v>
      </c>
      <c r="AA107" s="2">
        <v>1541.88</v>
      </c>
      <c r="AB107" s="2">
        <v>1695.06</v>
      </c>
      <c r="AC107" s="2">
        <v>1063.6199999999999</v>
      </c>
      <c r="AD107" s="2">
        <v>1769.85</v>
      </c>
      <c r="AE107" s="2">
        <v>1293.03</v>
      </c>
      <c r="AF107" s="2">
        <v>1691.1</v>
      </c>
      <c r="AG107" s="2">
        <v>1297.8</v>
      </c>
      <c r="AH107" s="2">
        <v>1580.04</v>
      </c>
      <c r="AI107" s="2">
        <v>1359.36</v>
      </c>
      <c r="AJ107" s="2">
        <v>1562.76</v>
      </c>
      <c r="AK107" s="2">
        <v>1320.12</v>
      </c>
      <c r="AL107" s="2">
        <v>1420.02</v>
      </c>
      <c r="AM107" s="2">
        <v>1300.5</v>
      </c>
      <c r="AN107" s="2">
        <v>1265.8499999999999</v>
      </c>
      <c r="AO107" s="2">
        <v>1106.73</v>
      </c>
      <c r="AP107" s="2">
        <v>936.81</v>
      </c>
      <c r="AQ107" s="2">
        <v>1097.46</v>
      </c>
      <c r="AR107" s="2">
        <v>972.18</v>
      </c>
      <c r="AU107" s="1" t="s">
        <v>67</v>
      </c>
      <c r="AV107" s="2">
        <v>9644.39</v>
      </c>
      <c r="AW107" s="2">
        <v>11476.02</v>
      </c>
      <c r="AX107" s="2">
        <v>8737.32</v>
      </c>
      <c r="AY107" s="2">
        <v>9605.34</v>
      </c>
      <c r="AZ107" s="2">
        <v>6027.18</v>
      </c>
      <c r="BA107" s="2">
        <v>10029.15</v>
      </c>
      <c r="BB107" s="2">
        <v>7327.17</v>
      </c>
      <c r="BC107" s="2">
        <v>9582.9</v>
      </c>
      <c r="BD107" s="2">
        <v>7354.2</v>
      </c>
      <c r="BE107" s="2">
        <v>8953.56</v>
      </c>
      <c r="BF107" s="2">
        <v>7703.04</v>
      </c>
      <c r="BG107" s="2">
        <v>8855.64</v>
      </c>
      <c r="BH107" s="2">
        <v>7480.68</v>
      </c>
      <c r="BI107" s="2">
        <v>8046.78</v>
      </c>
      <c r="BJ107" s="2">
        <v>7369.5</v>
      </c>
      <c r="BK107" s="2">
        <v>7173.15</v>
      </c>
      <c r="BL107" s="2">
        <v>6271.47</v>
      </c>
      <c r="BM107" s="2">
        <v>5308.59</v>
      </c>
      <c r="BN107" s="2">
        <v>6218.94</v>
      </c>
      <c r="BO107" s="2">
        <v>5509.02</v>
      </c>
      <c r="BR107" s="1" t="s">
        <v>67</v>
      </c>
      <c r="BS107" s="2">
        <v>5.41</v>
      </c>
      <c r="BT107" s="2">
        <v>3.88</v>
      </c>
      <c r="BU107" s="2">
        <v>5.41</v>
      </c>
      <c r="BV107" s="2">
        <v>4.91</v>
      </c>
      <c r="BW107" s="2">
        <v>3.86</v>
      </c>
      <c r="BX107" s="2">
        <v>3.27</v>
      </c>
      <c r="BY107" s="2">
        <v>12.36</v>
      </c>
      <c r="BZ107" s="2">
        <v>9.6300000000000008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0.1162684573221036</v>
      </c>
      <c r="D108" s="2">
        <v>9.9658948753256447E-3</v>
      </c>
      <c r="E108" s="2">
        <v>2.4906339871921201E-2</v>
      </c>
      <c r="F108" s="2">
        <v>2.0342651446477671E-2</v>
      </c>
      <c r="G108" s="2">
        <v>5.6078474360163513E-2</v>
      </c>
      <c r="H108" s="2">
        <v>3.510953671668203E-2</v>
      </c>
      <c r="I108" s="2">
        <v>4.5515768354702862E-2</v>
      </c>
      <c r="J108" s="2">
        <v>3.3720191560544392E-2</v>
      </c>
      <c r="K108" s="2">
        <v>3.690064856078433E-2</v>
      </c>
      <c r="L108" s="2">
        <v>2.50318592357625E-2</v>
      </c>
      <c r="M108" s="2">
        <v>5.4846511135370341E-2</v>
      </c>
      <c r="N108" s="2">
        <v>3.6900964970275292E-2</v>
      </c>
      <c r="O108" s="2">
        <v>8.9914658009205742E-2</v>
      </c>
      <c r="P108" s="2">
        <v>3.2458633257072343E-2</v>
      </c>
      <c r="Q108" s="2">
        <v>5.125726239892818E-2</v>
      </c>
      <c r="R108" s="2">
        <v>4.3360538748718327E-2</v>
      </c>
      <c r="S108" s="2">
        <v>5.8819153121142699E-2</v>
      </c>
      <c r="T108" s="2">
        <v>3.3336339587805137E-2</v>
      </c>
      <c r="U108" s="2">
        <v>4.6384228698233547E-2</v>
      </c>
      <c r="V108" s="2">
        <v>2.425686766889347E-2</v>
      </c>
      <c r="X108" s="1" t="s">
        <v>68</v>
      </c>
      <c r="Y108" s="2">
        <v>1546.69</v>
      </c>
      <c r="Z108" s="2">
        <v>691.2</v>
      </c>
      <c r="AA108" s="2">
        <v>1301.1600000000001</v>
      </c>
      <c r="AB108" s="2">
        <v>1061.25</v>
      </c>
      <c r="AC108" s="2">
        <v>1690.67</v>
      </c>
      <c r="AD108" s="2">
        <v>1147</v>
      </c>
      <c r="AE108" s="2">
        <v>2168.1</v>
      </c>
      <c r="AF108" s="2">
        <v>1283.07</v>
      </c>
      <c r="AG108" s="2">
        <v>2119.8200000000002</v>
      </c>
      <c r="AH108" s="2">
        <v>749.94</v>
      </c>
      <c r="AI108" s="2">
        <v>2179.11</v>
      </c>
      <c r="AJ108" s="2">
        <v>1297.05</v>
      </c>
      <c r="AK108" s="2">
        <v>1659.96</v>
      </c>
      <c r="AL108" s="2">
        <v>1319.73</v>
      </c>
      <c r="AM108" s="2">
        <v>2265.1</v>
      </c>
      <c r="AN108" s="2">
        <v>1775.65</v>
      </c>
      <c r="AO108" s="2">
        <v>1943.27</v>
      </c>
      <c r="AP108" s="2">
        <v>837.23</v>
      </c>
      <c r="AQ108" s="2">
        <v>1543.16</v>
      </c>
      <c r="AR108" s="2">
        <v>758.72</v>
      </c>
      <c r="AU108" s="1" t="s">
        <v>68</v>
      </c>
      <c r="AV108" s="2">
        <v>6510.01</v>
      </c>
      <c r="AW108" s="2">
        <v>3504.3</v>
      </c>
      <c r="AX108" s="2">
        <v>6290.44</v>
      </c>
      <c r="AY108" s="2">
        <v>2016.37</v>
      </c>
      <c r="AZ108" s="2">
        <v>3212.28</v>
      </c>
      <c r="BA108" s="2">
        <v>2179.31</v>
      </c>
      <c r="BB108" s="2">
        <v>7225.1</v>
      </c>
      <c r="BC108" s="2">
        <v>2595.63</v>
      </c>
      <c r="BD108" s="2">
        <v>7467.68</v>
      </c>
      <c r="BE108" s="2">
        <v>2962.36</v>
      </c>
      <c r="BF108" s="2">
        <v>7550.99</v>
      </c>
      <c r="BG108" s="2">
        <v>2464.39</v>
      </c>
      <c r="BH108" s="2">
        <v>7509.04</v>
      </c>
      <c r="BI108" s="2">
        <v>2978.37</v>
      </c>
      <c r="BJ108" s="2">
        <v>6756.2</v>
      </c>
      <c r="BK108" s="2">
        <v>4602.45</v>
      </c>
      <c r="BL108" s="2">
        <v>5870.33</v>
      </c>
      <c r="BM108" s="2">
        <v>1824.57</v>
      </c>
      <c r="BN108" s="2">
        <v>5711.84</v>
      </c>
      <c r="BO108" s="2">
        <v>1731.28</v>
      </c>
      <c r="BR108" s="1" t="s">
        <v>68</v>
      </c>
      <c r="BS108" s="2">
        <v>13.68</v>
      </c>
      <c r="BT108" s="2">
        <v>4.17</v>
      </c>
      <c r="BU108" s="2">
        <v>5.37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67.209999999999994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0.13866587586052601</v>
      </c>
      <c r="D109" s="2">
        <v>2.0721081615993911E-2</v>
      </c>
      <c r="E109" s="2">
        <v>0.1185225180843824</v>
      </c>
      <c r="F109" s="2">
        <v>2.4905686212460899E-2</v>
      </c>
      <c r="G109" s="2">
        <v>4.5859774523348502E-2</v>
      </c>
      <c r="H109" s="2">
        <v>4.4656801888426613E-2</v>
      </c>
      <c r="I109" s="2">
        <v>0.1130904293460758</v>
      </c>
      <c r="J109" s="2">
        <v>4.7281426398921488E-2</v>
      </c>
      <c r="K109" s="2">
        <v>4.0188077176878917E-2</v>
      </c>
      <c r="L109" s="2">
        <v>4.9584094181895612E-2</v>
      </c>
      <c r="M109" s="2">
        <v>5.8106404027796453E-2</v>
      </c>
      <c r="N109" s="2">
        <v>5.0684902602854152E-2</v>
      </c>
      <c r="O109" s="2">
        <v>3.5770222499615763E-2</v>
      </c>
      <c r="P109" s="2">
        <v>4.8742123086216928E-2</v>
      </c>
      <c r="Q109" s="2">
        <v>4.1065461066273012E-2</v>
      </c>
      <c r="R109" s="2">
        <v>5.3518131201310278E-2</v>
      </c>
      <c r="S109" s="2">
        <v>5.5645618824743309E-2</v>
      </c>
      <c r="T109" s="2">
        <v>5.8612667186342442E-2</v>
      </c>
      <c r="U109" s="2">
        <v>0.1345079336750864</v>
      </c>
      <c r="V109" s="2">
        <v>4.2112468052654242E-2</v>
      </c>
      <c r="X109" s="1" t="s">
        <v>69</v>
      </c>
      <c r="Y109" s="2">
        <v>1493.09</v>
      </c>
      <c r="Z109" s="2">
        <v>1143.57</v>
      </c>
      <c r="AA109" s="2">
        <v>2369.19</v>
      </c>
      <c r="AB109" s="2">
        <v>1290.27</v>
      </c>
      <c r="AC109" s="2">
        <v>1276.04</v>
      </c>
      <c r="AD109" s="2">
        <v>1550.72</v>
      </c>
      <c r="AE109" s="2">
        <v>1794.98</v>
      </c>
      <c r="AF109" s="2">
        <v>1915.44</v>
      </c>
      <c r="AG109" s="2">
        <v>2256.0300000000002</v>
      </c>
      <c r="AH109" s="2">
        <v>1554.22</v>
      </c>
      <c r="AI109" s="2">
        <v>2252.9699999999998</v>
      </c>
      <c r="AJ109" s="2">
        <v>1850.78</v>
      </c>
      <c r="AK109" s="2">
        <v>1873.09</v>
      </c>
      <c r="AL109" s="2">
        <v>2073.2600000000002</v>
      </c>
      <c r="AM109" s="2">
        <v>1699.12</v>
      </c>
      <c r="AN109" s="2">
        <v>2109.25</v>
      </c>
      <c r="AO109" s="2">
        <v>1755.95</v>
      </c>
      <c r="AP109" s="2">
        <v>1625.25</v>
      </c>
      <c r="AQ109" s="2">
        <v>2148.66</v>
      </c>
      <c r="AR109" s="2">
        <v>1475.69</v>
      </c>
      <c r="AU109" s="1" t="s">
        <v>69</v>
      </c>
      <c r="AV109" s="2">
        <v>5102.51</v>
      </c>
      <c r="AW109" s="2">
        <v>4676.63</v>
      </c>
      <c r="AX109" s="2">
        <v>8967.5499999999993</v>
      </c>
      <c r="AY109" s="2">
        <v>2451.5100000000002</v>
      </c>
      <c r="AZ109" s="2">
        <v>2424.48</v>
      </c>
      <c r="BA109" s="2">
        <v>2946.37</v>
      </c>
      <c r="BB109" s="2">
        <v>7016.71</v>
      </c>
      <c r="BC109" s="2">
        <v>4045.39</v>
      </c>
      <c r="BD109" s="2">
        <v>5589.55</v>
      </c>
      <c r="BE109" s="2">
        <v>4474.38</v>
      </c>
      <c r="BF109" s="2">
        <v>5575.08</v>
      </c>
      <c r="BG109" s="2">
        <v>4044.59</v>
      </c>
      <c r="BH109" s="2">
        <v>3944.93</v>
      </c>
      <c r="BI109" s="2">
        <v>5116.04</v>
      </c>
      <c r="BJ109" s="2">
        <v>3325.18</v>
      </c>
      <c r="BK109" s="2">
        <v>5474.15</v>
      </c>
      <c r="BL109" s="2">
        <v>3462.68</v>
      </c>
      <c r="BM109" s="2">
        <v>3907.41</v>
      </c>
      <c r="BN109" s="2">
        <v>7717.94</v>
      </c>
      <c r="BO109" s="2">
        <v>4192.3999999999996</v>
      </c>
      <c r="BR109" s="1" t="s">
        <v>69</v>
      </c>
      <c r="BS109" s="2">
        <v>16.22</v>
      </c>
      <c r="BT109" s="2">
        <v>5.41</v>
      </c>
      <c r="BU109" s="2">
        <v>13.88</v>
      </c>
      <c r="BV109" s="2">
        <v>5.41</v>
      </c>
      <c r="BW109" s="2">
        <v>3.86</v>
      </c>
      <c r="BX109" s="2">
        <v>3.86</v>
      </c>
      <c r="BY109" s="2">
        <v>37.08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69.53</v>
      </c>
      <c r="CL109" s="2">
        <v>34.76</v>
      </c>
    </row>
    <row r="110" spans="2:90" x14ac:dyDescent="0.3">
      <c r="B110" s="1" t="s">
        <v>70</v>
      </c>
      <c r="C110" s="2">
        <v>0.1700213296263324</v>
      </c>
      <c r="D110" s="2">
        <v>9.7331502261940095E-2</v>
      </c>
      <c r="E110" s="2">
        <v>0.18417650740387351</v>
      </c>
      <c r="F110" s="2">
        <v>9.7378147986491428E-2</v>
      </c>
      <c r="G110" s="2">
        <v>0.15991374317603169</v>
      </c>
      <c r="H110" s="2">
        <v>0.14575913670313481</v>
      </c>
      <c r="I110" s="2">
        <v>0.34975048567312528</v>
      </c>
      <c r="J110" s="2">
        <v>0.14971668682339939</v>
      </c>
      <c r="K110" s="2">
        <v>0.22941739637151759</v>
      </c>
      <c r="L110" s="2">
        <v>0.17678081382850741</v>
      </c>
      <c r="M110" s="2">
        <v>0.17889108287256239</v>
      </c>
      <c r="N110" s="2">
        <v>0.16046235014801599</v>
      </c>
      <c r="O110" s="2">
        <v>0.1233470138781551</v>
      </c>
      <c r="P110" s="2">
        <v>0.13235547275393589</v>
      </c>
      <c r="Q110" s="2">
        <v>0.1518702609235173</v>
      </c>
      <c r="R110" s="2">
        <v>0.13441353481359439</v>
      </c>
      <c r="S110" s="2">
        <v>0.1555498999384447</v>
      </c>
      <c r="T110" s="2">
        <v>0.15381158129472719</v>
      </c>
      <c r="U110" s="2">
        <v>0.1637174587615674</v>
      </c>
      <c r="V110" s="2">
        <v>0.1199662384745894</v>
      </c>
      <c r="X110" s="1" t="s">
        <v>70</v>
      </c>
      <c r="Y110" s="2">
        <v>5239.1000000000004</v>
      </c>
      <c r="Z110" s="2">
        <v>5172.51</v>
      </c>
      <c r="AA110" s="2">
        <v>4537.87</v>
      </c>
      <c r="AB110" s="2">
        <v>5337.54</v>
      </c>
      <c r="AC110" s="2">
        <v>4255.3900000000003</v>
      </c>
      <c r="AD110" s="2">
        <v>4905.66</v>
      </c>
      <c r="AE110" s="2">
        <v>5132.43</v>
      </c>
      <c r="AF110" s="2">
        <v>5861.74</v>
      </c>
      <c r="AG110" s="2">
        <v>5077.05</v>
      </c>
      <c r="AH110" s="2">
        <v>5218.8999999999996</v>
      </c>
      <c r="AI110" s="2">
        <v>6331.85</v>
      </c>
      <c r="AJ110" s="2">
        <v>5480.66</v>
      </c>
      <c r="AK110" s="2">
        <v>5894.32</v>
      </c>
      <c r="AL110" s="2">
        <v>5126.9799999999996</v>
      </c>
      <c r="AM110" s="2">
        <v>5793</v>
      </c>
      <c r="AN110" s="2">
        <v>4846.92</v>
      </c>
      <c r="AO110" s="2">
        <v>4526.3900000000003</v>
      </c>
      <c r="AP110" s="2">
        <v>3862.99</v>
      </c>
      <c r="AQ110" s="2">
        <v>4754.62</v>
      </c>
      <c r="AR110" s="2">
        <v>2755.06</v>
      </c>
      <c r="AU110" s="1" t="s">
        <v>70</v>
      </c>
      <c r="AV110" s="2">
        <v>10376.620000000001</v>
      </c>
      <c r="AW110" s="2">
        <v>12976.98</v>
      </c>
      <c r="AX110" s="2">
        <v>22831.43</v>
      </c>
      <c r="AY110" s="2">
        <v>10592.79</v>
      </c>
      <c r="AZ110" s="2">
        <v>8085.25</v>
      </c>
      <c r="BA110" s="2">
        <v>9597.51</v>
      </c>
      <c r="BB110" s="2">
        <v>22031.68</v>
      </c>
      <c r="BC110" s="2">
        <v>13749.29</v>
      </c>
      <c r="BD110" s="2">
        <v>21895.95</v>
      </c>
      <c r="BE110" s="2">
        <v>14876.6</v>
      </c>
      <c r="BF110" s="2">
        <v>16547.759999999998</v>
      </c>
      <c r="BG110" s="2">
        <v>13242.01</v>
      </c>
      <c r="BH110" s="2">
        <v>14582.1</v>
      </c>
      <c r="BI110" s="2">
        <v>13759.52</v>
      </c>
      <c r="BJ110" s="2">
        <v>14100.48</v>
      </c>
      <c r="BK110" s="2">
        <v>13652.28</v>
      </c>
      <c r="BL110" s="2">
        <v>14398.81</v>
      </c>
      <c r="BM110" s="2">
        <v>11599.52</v>
      </c>
      <c r="BN110" s="2">
        <v>16904.78</v>
      </c>
      <c r="BO110" s="2">
        <v>15779.84</v>
      </c>
      <c r="BR110" s="1" t="s">
        <v>70</v>
      </c>
      <c r="BS110" s="2">
        <v>5.41</v>
      </c>
      <c r="BT110" s="2">
        <v>5.41</v>
      </c>
      <c r="BU110" s="2">
        <v>10.81</v>
      </c>
      <c r="BV110" s="2">
        <v>5.41</v>
      </c>
      <c r="BW110" s="2">
        <v>3.86</v>
      </c>
      <c r="BX110" s="2">
        <v>3.86</v>
      </c>
      <c r="BY110" s="2">
        <v>37.08</v>
      </c>
      <c r="BZ110" s="2">
        <v>12.36</v>
      </c>
      <c r="CA110" s="2">
        <v>35.9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51.01</v>
      </c>
    </row>
    <row r="111" spans="2:90" x14ac:dyDescent="0.3">
      <c r="B111" s="1" t="s">
        <v>71</v>
      </c>
      <c r="C111" s="2">
        <v>0.21895843140727761</v>
      </c>
      <c r="D111" s="2">
        <v>0.26205526779178001</v>
      </c>
      <c r="E111" s="2">
        <v>0.30292558951832232</v>
      </c>
      <c r="F111" s="2">
        <v>0.35961755634306047</v>
      </c>
      <c r="G111" s="2">
        <v>0.2327152393120934</v>
      </c>
      <c r="H111" s="2">
        <v>0.42093360131436303</v>
      </c>
      <c r="I111" s="2">
        <v>0.20311291194699821</v>
      </c>
      <c r="J111" s="2">
        <v>0.44446339422885928</v>
      </c>
      <c r="K111" s="2">
        <v>0.16459794946864639</v>
      </c>
      <c r="L111" s="2">
        <v>0.22876714204450971</v>
      </c>
      <c r="M111" s="2">
        <v>0.23849797428431971</v>
      </c>
      <c r="N111" s="2">
        <v>0.22623058404774529</v>
      </c>
      <c r="O111" s="2">
        <v>0.17191099145797481</v>
      </c>
      <c r="P111" s="2">
        <v>0.18952076778295079</v>
      </c>
      <c r="Q111" s="2">
        <v>0.17617910423735619</v>
      </c>
      <c r="R111" s="2">
        <v>0.18750953989443661</v>
      </c>
      <c r="S111" s="2">
        <v>0.18617112153683019</v>
      </c>
      <c r="T111" s="2">
        <v>0.19705913562546429</v>
      </c>
      <c r="U111" s="2">
        <v>0.18769467019026831</v>
      </c>
      <c r="V111" s="2">
        <v>0.14522914247696311</v>
      </c>
      <c r="X111" s="1" t="s">
        <v>71</v>
      </c>
      <c r="Y111" s="2">
        <v>6367.96</v>
      </c>
      <c r="Z111" s="2">
        <v>4798.3100000000004</v>
      </c>
      <c r="AA111" s="2">
        <v>6586.96</v>
      </c>
      <c r="AB111" s="2">
        <v>6646</v>
      </c>
      <c r="AC111" s="2">
        <v>6246.89</v>
      </c>
      <c r="AD111" s="2">
        <v>5027.92</v>
      </c>
      <c r="AE111" s="2">
        <v>8403.11</v>
      </c>
      <c r="AF111" s="2">
        <v>6042.12</v>
      </c>
      <c r="AG111" s="2">
        <v>8067.17</v>
      </c>
      <c r="AH111" s="2">
        <v>7066.01</v>
      </c>
      <c r="AI111" s="2">
        <v>8060.98</v>
      </c>
      <c r="AJ111" s="2">
        <v>8123.71</v>
      </c>
      <c r="AK111" s="2">
        <v>8021.77</v>
      </c>
      <c r="AL111" s="2">
        <v>7621.78</v>
      </c>
      <c r="AM111" s="2">
        <v>6527.99</v>
      </c>
      <c r="AN111" s="2">
        <v>6691.37</v>
      </c>
      <c r="AO111" s="2">
        <v>5137.33</v>
      </c>
      <c r="AP111" s="2">
        <v>5276.83</v>
      </c>
      <c r="AQ111" s="2">
        <v>3659.63</v>
      </c>
      <c r="AR111" s="2">
        <v>4979.5600000000004</v>
      </c>
      <c r="AU111" s="1" t="s">
        <v>71</v>
      </c>
      <c r="AV111" s="2">
        <v>12099.12</v>
      </c>
      <c r="AW111" s="2">
        <v>23279.29</v>
      </c>
      <c r="AX111" s="2">
        <v>30121.84</v>
      </c>
      <c r="AY111" s="2">
        <v>25506.73</v>
      </c>
      <c r="AZ111" s="2">
        <v>11869.1</v>
      </c>
      <c r="BA111" s="2">
        <v>17549.66</v>
      </c>
      <c r="BB111" s="2">
        <v>24819.69</v>
      </c>
      <c r="BC111" s="2">
        <v>24371.85</v>
      </c>
      <c r="BD111" s="2">
        <v>24760.43</v>
      </c>
      <c r="BE111" s="2">
        <v>23402.79</v>
      </c>
      <c r="BF111" s="2">
        <v>20399.189999999999</v>
      </c>
      <c r="BG111" s="2">
        <v>20638.54</v>
      </c>
      <c r="BH111" s="2">
        <v>20250.509999999998</v>
      </c>
      <c r="BI111" s="2">
        <v>21784.22</v>
      </c>
      <c r="BJ111" s="2">
        <v>19803.21</v>
      </c>
      <c r="BK111" s="2">
        <v>19177.830000000002</v>
      </c>
      <c r="BL111" s="2">
        <v>17082.27</v>
      </c>
      <c r="BM111" s="2">
        <v>16786.37</v>
      </c>
      <c r="BN111" s="2">
        <v>20468.37</v>
      </c>
      <c r="BO111" s="2">
        <v>19888.84</v>
      </c>
      <c r="BR111" s="1" t="s">
        <v>71</v>
      </c>
      <c r="BS111" s="2">
        <v>5.41</v>
      </c>
      <c r="BT111" s="2">
        <v>16.22</v>
      </c>
      <c r="BU111" s="2">
        <v>12.18</v>
      </c>
      <c r="BV111" s="2">
        <v>16.22</v>
      </c>
      <c r="BW111" s="2">
        <v>3.86</v>
      </c>
      <c r="BX111" s="2">
        <v>11.59</v>
      </c>
      <c r="BY111" s="2">
        <v>12.36</v>
      </c>
      <c r="BZ111" s="2">
        <v>37.08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50.6</v>
      </c>
      <c r="CL111" s="2">
        <v>34.76</v>
      </c>
    </row>
    <row r="112" spans="2:90" x14ac:dyDescent="0.3">
      <c r="B112" s="1" t="s">
        <v>72</v>
      </c>
      <c r="C112" s="2">
        <v>0.10585111093503111</v>
      </c>
      <c r="D112" s="2">
        <v>0.15577334045357119</v>
      </c>
      <c r="E112" s="2">
        <v>0.16877222739799111</v>
      </c>
      <c r="F112" s="2">
        <v>0.18416902751692729</v>
      </c>
      <c r="G112" s="2">
        <v>0.1088555260330426</v>
      </c>
      <c r="H112" s="2">
        <v>9.77301696331207E-2</v>
      </c>
      <c r="I112" s="2">
        <v>9.3695650229445857E-2</v>
      </c>
      <c r="J112" s="2">
        <v>8.8600574173834559E-2</v>
      </c>
      <c r="K112" s="2">
        <v>0.19138403269054999</v>
      </c>
      <c r="L112" s="2">
        <v>0.1183938503582861</v>
      </c>
      <c r="M112" s="2">
        <v>0.11348563374011369</v>
      </c>
      <c r="N112" s="2">
        <v>0.10980888024846421</v>
      </c>
      <c r="O112" s="2">
        <v>0.17991999066079439</v>
      </c>
      <c r="P112" s="2">
        <v>0.23924841607636591</v>
      </c>
      <c r="Q112" s="2">
        <v>0.10588904323651011</v>
      </c>
      <c r="R112" s="2">
        <v>0.2296457461824509</v>
      </c>
      <c r="S112" s="2">
        <v>0.13159324636066941</v>
      </c>
      <c r="T112" s="2">
        <v>0.13645220047264819</v>
      </c>
      <c r="U112" s="2">
        <v>0.1088098473546409</v>
      </c>
      <c r="V112" s="2">
        <v>0.22252547511644549</v>
      </c>
      <c r="X112" s="1" t="s">
        <v>72</v>
      </c>
      <c r="Y112" s="2">
        <v>3136.05</v>
      </c>
      <c r="Z112" s="2">
        <v>3090.71</v>
      </c>
      <c r="AA112" s="2">
        <v>2811.4</v>
      </c>
      <c r="AB112" s="2">
        <v>3610.71</v>
      </c>
      <c r="AC112" s="2">
        <v>3011.93</v>
      </c>
      <c r="AD112" s="2">
        <v>3604.52</v>
      </c>
      <c r="AE112" s="2">
        <v>4211.62</v>
      </c>
      <c r="AF112" s="2">
        <v>3919.63</v>
      </c>
      <c r="AG112" s="2">
        <v>3523.92</v>
      </c>
      <c r="AH112" s="2">
        <v>4037.4</v>
      </c>
      <c r="AI112" s="2">
        <v>4181.01</v>
      </c>
      <c r="AJ112" s="2">
        <v>4490.46</v>
      </c>
      <c r="AK112" s="2">
        <v>3286.79</v>
      </c>
      <c r="AL112" s="2">
        <v>3608.27</v>
      </c>
      <c r="AM112" s="2">
        <v>4241.2299999999996</v>
      </c>
      <c r="AN112" s="2">
        <v>3227.58</v>
      </c>
      <c r="AO112" s="2">
        <v>3868.37</v>
      </c>
      <c r="AP112" s="2">
        <v>4158.83</v>
      </c>
      <c r="AQ112" s="2">
        <v>3364.37</v>
      </c>
      <c r="AR112" s="2">
        <v>4206.6899999999996</v>
      </c>
      <c r="AU112" s="1" t="s">
        <v>72</v>
      </c>
      <c r="AV112" s="2">
        <v>5958.5</v>
      </c>
      <c r="AW112" s="2">
        <v>10162.67</v>
      </c>
      <c r="AX112" s="2">
        <v>9487.82</v>
      </c>
      <c r="AY112" s="2">
        <v>13155.58</v>
      </c>
      <c r="AZ112" s="2">
        <v>5722.67</v>
      </c>
      <c r="BA112" s="2">
        <v>6848.6</v>
      </c>
      <c r="BB112" s="2">
        <v>9049.17</v>
      </c>
      <c r="BC112" s="2">
        <v>7762.53</v>
      </c>
      <c r="BD112" s="2">
        <v>14748.41</v>
      </c>
      <c r="BE112" s="2">
        <v>8886.7199999999993</v>
      </c>
      <c r="BF112" s="2">
        <v>13350.99</v>
      </c>
      <c r="BG112" s="2">
        <v>10814.1</v>
      </c>
      <c r="BH112" s="2">
        <v>13651.61</v>
      </c>
      <c r="BI112" s="2">
        <v>15632.48</v>
      </c>
      <c r="BJ112" s="2">
        <v>10498.77</v>
      </c>
      <c r="BK112" s="2">
        <v>13489.02</v>
      </c>
      <c r="BL112" s="2">
        <v>8368.06</v>
      </c>
      <c r="BM112" s="2">
        <v>12536.57</v>
      </c>
      <c r="BN112" s="2">
        <v>10994.03</v>
      </c>
      <c r="BO112" s="2">
        <v>14726.51</v>
      </c>
      <c r="BR112" s="1" t="s">
        <v>72</v>
      </c>
      <c r="BS112" s="2">
        <v>5.41</v>
      </c>
      <c r="BT112" s="2">
        <v>16.22</v>
      </c>
      <c r="BU112" s="2">
        <v>16.22</v>
      </c>
      <c r="BV112" s="2">
        <v>16.22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44.92</v>
      </c>
      <c r="CB112" s="2">
        <v>15.45</v>
      </c>
      <c r="CC112" s="2">
        <v>27.81</v>
      </c>
      <c r="CD112" s="2">
        <v>27.81</v>
      </c>
      <c r="CE112" s="2">
        <v>62.6</v>
      </c>
      <c r="CF112" s="2">
        <v>67.209999999999994</v>
      </c>
      <c r="CG112" s="2">
        <v>29.35</v>
      </c>
      <c r="CH112" s="2">
        <v>83.07</v>
      </c>
      <c r="CI112" s="2">
        <v>26.26</v>
      </c>
      <c r="CJ112" s="2">
        <v>26.26</v>
      </c>
      <c r="CK112" s="2">
        <v>34.76</v>
      </c>
      <c r="CL112" s="2">
        <v>69.53</v>
      </c>
    </row>
    <row r="113" spans="2:90" x14ac:dyDescent="0.3">
      <c r="B113" s="1" t="s">
        <v>73</v>
      </c>
      <c r="C113" s="2">
        <v>9.8651415294408254E-2</v>
      </c>
      <c r="D113" s="2">
        <v>5.3223509773555222E-2</v>
      </c>
      <c r="E113" s="2">
        <v>7.9621355605479532E-2</v>
      </c>
      <c r="F113" s="2">
        <v>0.1835610553993037</v>
      </c>
      <c r="G113" s="2">
        <v>9.9859049355359386E-2</v>
      </c>
      <c r="H113" s="2">
        <v>7.7909945532397093E-2</v>
      </c>
      <c r="I113" s="2">
        <v>9.4530807774057243E-2</v>
      </c>
      <c r="J113" s="2">
        <v>5.807015488182353E-2</v>
      </c>
      <c r="K113" s="2">
        <v>0.189343172304517</v>
      </c>
      <c r="L113" s="2">
        <v>9.5047232082079852E-2</v>
      </c>
      <c r="M113" s="2">
        <v>0.12324325906675131</v>
      </c>
      <c r="N113" s="2">
        <v>9.94681380859916E-2</v>
      </c>
      <c r="O113" s="2">
        <v>0.2061709844187877</v>
      </c>
      <c r="P113" s="2">
        <v>9.6800259969991351E-2</v>
      </c>
      <c r="Q113" s="2">
        <v>0.24357005443188029</v>
      </c>
      <c r="R113" s="2">
        <v>0.10772161924436111</v>
      </c>
      <c r="S113" s="2">
        <v>0.1456739312871721</v>
      </c>
      <c r="T113" s="2">
        <v>0.15343334573210179</v>
      </c>
      <c r="U113" s="2">
        <v>0.1145623166554111</v>
      </c>
      <c r="V113" s="2">
        <v>0.25361049851485928</v>
      </c>
      <c r="X113" s="1" t="s">
        <v>73</v>
      </c>
      <c r="Y113" s="2">
        <v>2850.43</v>
      </c>
      <c r="Z113" s="2">
        <v>2784.45</v>
      </c>
      <c r="AA113" s="2">
        <v>3980.78</v>
      </c>
      <c r="AB113" s="2">
        <v>3686.36</v>
      </c>
      <c r="AC113" s="2">
        <v>2704.87</v>
      </c>
      <c r="AD113" s="2">
        <v>2716.86</v>
      </c>
      <c r="AE113" s="2">
        <v>4412</v>
      </c>
      <c r="AF113" s="2">
        <v>2353.17</v>
      </c>
      <c r="AG113" s="2">
        <v>3504.68</v>
      </c>
      <c r="AH113" s="2">
        <v>3130.65</v>
      </c>
      <c r="AI113" s="2">
        <v>4647.3999999999996</v>
      </c>
      <c r="AJ113" s="2">
        <v>4132.75</v>
      </c>
      <c r="AK113" s="2">
        <v>3679.88</v>
      </c>
      <c r="AL113" s="2">
        <v>4515.79</v>
      </c>
      <c r="AM113" s="2">
        <v>3426.86</v>
      </c>
      <c r="AN113" s="2">
        <v>4408.37</v>
      </c>
      <c r="AO113" s="2">
        <v>4484.1899999999996</v>
      </c>
      <c r="AP113" s="2">
        <v>4825.3599999999997</v>
      </c>
      <c r="AQ113" s="2">
        <v>3675.77</v>
      </c>
      <c r="AR113" s="2">
        <v>4551.17</v>
      </c>
      <c r="AU113" s="1" t="s">
        <v>73</v>
      </c>
      <c r="AV113" s="2">
        <v>5415.82</v>
      </c>
      <c r="AW113" s="2">
        <v>5290.46</v>
      </c>
      <c r="AX113" s="2">
        <v>7563.49</v>
      </c>
      <c r="AY113" s="2">
        <v>12137.56</v>
      </c>
      <c r="AZ113" s="2">
        <v>5139.25</v>
      </c>
      <c r="BA113" s="2">
        <v>5162.03</v>
      </c>
      <c r="BB113" s="2">
        <v>8995.59</v>
      </c>
      <c r="BC113" s="2">
        <v>4471.03</v>
      </c>
      <c r="BD113" s="2">
        <v>14671.52</v>
      </c>
      <c r="BE113" s="2">
        <v>5948.24</v>
      </c>
      <c r="BF113" s="2">
        <v>10991.09</v>
      </c>
      <c r="BG113" s="2">
        <v>8312.0499999999993</v>
      </c>
      <c r="BH113" s="2">
        <v>13943.54</v>
      </c>
      <c r="BI113" s="2">
        <v>9907.75</v>
      </c>
      <c r="BJ113" s="2">
        <v>13380.74</v>
      </c>
      <c r="BK113" s="2">
        <v>9612.23</v>
      </c>
      <c r="BL113" s="2">
        <v>10091.9</v>
      </c>
      <c r="BM113" s="2">
        <v>11490.47</v>
      </c>
      <c r="BN113" s="2">
        <v>11528.63</v>
      </c>
      <c r="BO113" s="2">
        <v>16075.53</v>
      </c>
      <c r="BR113" s="1" t="s">
        <v>73</v>
      </c>
      <c r="BS113" s="2">
        <v>5.41</v>
      </c>
      <c r="BT113" s="2">
        <v>5.41</v>
      </c>
      <c r="BU113" s="2">
        <v>5.41</v>
      </c>
      <c r="BV113" s="2">
        <v>16.22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46.35</v>
      </c>
      <c r="CB113" s="2">
        <v>15.45</v>
      </c>
      <c r="CC113" s="2">
        <v>27.81</v>
      </c>
      <c r="CD113" s="2">
        <v>27.81</v>
      </c>
      <c r="CE113" s="2">
        <v>67.209999999999994</v>
      </c>
      <c r="CF113" s="2">
        <v>22.4</v>
      </c>
      <c r="CG113" s="2">
        <v>88.07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76.61</v>
      </c>
    </row>
    <row r="114" spans="2:90" x14ac:dyDescent="0.3">
      <c r="B114" s="1" t="s">
        <v>74</v>
      </c>
      <c r="C114" s="2">
        <v>0.12315310255466121</v>
      </c>
      <c r="D114" s="2">
        <v>0.37357979708608241</v>
      </c>
      <c r="E114" s="2">
        <v>8.1076639381865379E-2</v>
      </c>
      <c r="F114" s="2">
        <v>0.1017853909644007</v>
      </c>
      <c r="G114" s="2">
        <v>0.23799822569056281</v>
      </c>
      <c r="H114" s="2">
        <v>0.13397922547273289</v>
      </c>
      <c r="I114" s="2">
        <v>5.3408038933942317E-2</v>
      </c>
      <c r="J114" s="2">
        <v>0.1455187304256024</v>
      </c>
      <c r="K114" s="2">
        <v>0.1094154877561318</v>
      </c>
      <c r="L114" s="2">
        <v>0.24042312993821779</v>
      </c>
      <c r="M114" s="2">
        <v>0.17577306326148531</v>
      </c>
      <c r="N114" s="2">
        <v>0.26118434448377431</v>
      </c>
      <c r="O114" s="2">
        <v>0.15268368462963719</v>
      </c>
      <c r="P114" s="2">
        <v>0.21257834976540199</v>
      </c>
      <c r="Q114" s="2">
        <v>0.18011781476880079</v>
      </c>
      <c r="R114" s="2">
        <v>0.1938015292323583</v>
      </c>
      <c r="S114" s="2">
        <v>0.20984497355010151</v>
      </c>
      <c r="T114" s="2">
        <v>0.2137195054077643</v>
      </c>
      <c r="U114" s="2">
        <v>0.1848175564357456</v>
      </c>
      <c r="V114" s="2">
        <v>0.14557431007667671</v>
      </c>
      <c r="X114" s="1" t="s">
        <v>74</v>
      </c>
      <c r="Y114" s="2">
        <v>5822.18</v>
      </c>
      <c r="Z114" s="2">
        <v>7718.65</v>
      </c>
      <c r="AA114" s="2">
        <v>7368.13</v>
      </c>
      <c r="AB114" s="2">
        <v>8173.2</v>
      </c>
      <c r="AC114" s="2">
        <v>6362.93</v>
      </c>
      <c r="AD114" s="2">
        <v>7281.11</v>
      </c>
      <c r="AE114" s="2">
        <v>5136.42</v>
      </c>
      <c r="AF114" s="2">
        <v>6850.83</v>
      </c>
      <c r="AG114" s="2">
        <v>6132.51</v>
      </c>
      <c r="AH114" s="2">
        <v>8739.25</v>
      </c>
      <c r="AI114" s="2">
        <v>6811.39</v>
      </c>
      <c r="AJ114" s="2">
        <v>11148.27</v>
      </c>
      <c r="AK114" s="2">
        <v>8224.3799999999992</v>
      </c>
      <c r="AL114" s="2">
        <v>10004.879999999999</v>
      </c>
      <c r="AM114" s="2">
        <v>7705.7</v>
      </c>
      <c r="AN114" s="2">
        <v>8080.41</v>
      </c>
      <c r="AO114" s="2">
        <v>6621.14</v>
      </c>
      <c r="AP114" s="2">
        <v>6638.82</v>
      </c>
      <c r="AQ114" s="2">
        <v>6032.15</v>
      </c>
      <c r="AR114" s="2">
        <v>5700.67</v>
      </c>
      <c r="AU114" s="1" t="s">
        <v>74</v>
      </c>
      <c r="AV114" s="2">
        <v>23158.32</v>
      </c>
      <c r="AW114" s="2">
        <v>25055.4</v>
      </c>
      <c r="AX114" s="2">
        <v>27602.37</v>
      </c>
      <c r="AY114" s="2">
        <v>31148.3</v>
      </c>
      <c r="AZ114" s="2">
        <v>12089.57</v>
      </c>
      <c r="BA114" s="2">
        <v>26975.39</v>
      </c>
      <c r="BB114" s="2">
        <v>19201.080000000002</v>
      </c>
      <c r="BC114" s="2">
        <v>26900.17</v>
      </c>
      <c r="BD114" s="2">
        <v>18240.990000000002</v>
      </c>
      <c r="BE114" s="2">
        <v>25946.25</v>
      </c>
      <c r="BF114" s="2">
        <v>17471.11</v>
      </c>
      <c r="BG114" s="2">
        <v>25309.73</v>
      </c>
      <c r="BH114" s="2">
        <v>16095.62</v>
      </c>
      <c r="BI114" s="2">
        <v>24178.62</v>
      </c>
      <c r="BJ114" s="2">
        <v>14948.3</v>
      </c>
      <c r="BK114" s="2">
        <v>18369.59</v>
      </c>
      <c r="BL114" s="2">
        <v>13482.86</v>
      </c>
      <c r="BM114" s="2">
        <v>16458.68</v>
      </c>
      <c r="BN114" s="2">
        <v>15211.35</v>
      </c>
      <c r="BO114" s="2">
        <v>19789.830000000002</v>
      </c>
      <c r="BR114" s="1" t="s">
        <v>74</v>
      </c>
      <c r="BS114" s="2">
        <v>3.86</v>
      </c>
      <c r="BT114" s="2">
        <v>16.22</v>
      </c>
      <c r="BU114" s="2">
        <v>3.15</v>
      </c>
      <c r="BV114" s="2">
        <v>4.1100000000000003</v>
      </c>
      <c r="BW114" s="2">
        <v>3.86</v>
      </c>
      <c r="BX114" s="2">
        <v>2.87</v>
      </c>
      <c r="BY114" s="2">
        <v>6.07</v>
      </c>
      <c r="BZ114" s="2">
        <v>12.46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36.92</v>
      </c>
      <c r="Z121" s="2">
        <v>228.42</v>
      </c>
      <c r="AA121" s="2">
        <v>28.03</v>
      </c>
      <c r="AB121" s="2">
        <v>18.36</v>
      </c>
      <c r="AC121" s="2">
        <v>63.22</v>
      </c>
      <c r="AD121" s="2">
        <v>95.04</v>
      </c>
      <c r="AE121" s="2">
        <v>155.19999999999999</v>
      </c>
      <c r="AF121" s="2">
        <v>156.34</v>
      </c>
      <c r="AG121" s="2">
        <v>167.58</v>
      </c>
      <c r="AH121" s="2">
        <v>166.46</v>
      </c>
      <c r="AI121" s="2">
        <v>34.71</v>
      </c>
      <c r="AJ121" s="2">
        <v>185.49</v>
      </c>
      <c r="AK121" s="2">
        <v>24.38</v>
      </c>
      <c r="AL121" s="2">
        <v>27.54</v>
      </c>
      <c r="AM121" s="2">
        <v>78.91</v>
      </c>
      <c r="AN121" s="2">
        <v>82.8</v>
      </c>
      <c r="AO121" s="2">
        <v>144.18</v>
      </c>
      <c r="AP121" s="2">
        <v>110.4</v>
      </c>
      <c r="AQ121" s="2">
        <v>161.41999999999999</v>
      </c>
      <c r="AR121" s="2">
        <v>119.65</v>
      </c>
      <c r="AU121" s="1" t="s">
        <v>67</v>
      </c>
      <c r="AV121" s="2">
        <v>36.92</v>
      </c>
      <c r="AW121" s="2">
        <v>228.42</v>
      </c>
      <c r="AX121" s="2">
        <v>28.03</v>
      </c>
      <c r="AY121" s="2">
        <v>18.36</v>
      </c>
      <c r="AZ121" s="2">
        <v>63.22</v>
      </c>
      <c r="BA121" s="2">
        <v>95.04</v>
      </c>
      <c r="BB121" s="2">
        <v>155.19999999999999</v>
      </c>
      <c r="BC121" s="2">
        <v>156.34</v>
      </c>
      <c r="BD121" s="2">
        <v>167.58</v>
      </c>
      <c r="BE121" s="2">
        <v>166.46</v>
      </c>
      <c r="BF121" s="2">
        <v>34.71</v>
      </c>
      <c r="BG121" s="2">
        <v>185.49</v>
      </c>
      <c r="BH121" s="2">
        <v>24.38</v>
      </c>
      <c r="BI121" s="2">
        <v>27.54</v>
      </c>
      <c r="BJ121" s="2">
        <v>78.91</v>
      </c>
      <c r="BK121" s="2">
        <v>82.8</v>
      </c>
      <c r="BL121" s="2">
        <v>144.18</v>
      </c>
      <c r="BM121" s="2">
        <v>110.4</v>
      </c>
      <c r="BN121" s="2">
        <v>161.41999999999999</v>
      </c>
      <c r="BO121" s="2">
        <v>119.65</v>
      </c>
      <c r="BR121" s="1" t="s">
        <v>67</v>
      </c>
      <c r="BS121" s="2">
        <v>1632.46</v>
      </c>
      <c r="BT121" s="2">
        <v>1185.77</v>
      </c>
      <c r="BU121" s="2">
        <v>759.23</v>
      </c>
      <c r="BV121" s="2">
        <v>1466.23</v>
      </c>
      <c r="BW121" s="2">
        <v>871.58</v>
      </c>
      <c r="BX121" s="2">
        <v>1378.41</v>
      </c>
      <c r="BY121" s="2">
        <v>705.95</v>
      </c>
      <c r="BZ121" s="2">
        <v>1754.9</v>
      </c>
      <c r="CA121" s="2">
        <v>714.59</v>
      </c>
      <c r="CB121" s="2">
        <v>962.52</v>
      </c>
      <c r="CC121" s="2">
        <v>711.01</v>
      </c>
      <c r="CD121" s="2">
        <v>581.79999999999995</v>
      </c>
      <c r="CE121" s="2">
        <v>678.75</v>
      </c>
      <c r="CF121" s="2">
        <v>744.92</v>
      </c>
      <c r="CG121" s="2">
        <v>843.37</v>
      </c>
      <c r="CH121" s="2">
        <v>1086.8900000000001</v>
      </c>
      <c r="CI121" s="2">
        <v>2312.16</v>
      </c>
      <c r="CJ121" s="2">
        <v>4105.03</v>
      </c>
      <c r="CK121" s="2">
        <v>1426.35</v>
      </c>
      <c r="CL121" s="2">
        <v>2288.4</v>
      </c>
    </row>
    <row r="122" spans="2:90" x14ac:dyDescent="0.3">
      <c r="X122" s="1" t="s">
        <v>68</v>
      </c>
      <c r="Y122" s="2">
        <v>16.29</v>
      </c>
      <c r="Z122" s="2">
        <v>114.59</v>
      </c>
      <c r="AA122" s="2">
        <v>8.8699999999999992</v>
      </c>
      <c r="AB122" s="2">
        <v>15.88</v>
      </c>
      <c r="AC122" s="2">
        <v>57.09</v>
      </c>
      <c r="AD122" s="2">
        <v>60.82</v>
      </c>
      <c r="AE122" s="2">
        <v>113.52</v>
      </c>
      <c r="AF122" s="2">
        <v>81.06</v>
      </c>
      <c r="AG122" s="2">
        <v>109.95</v>
      </c>
      <c r="AH122" s="2">
        <v>95.91</v>
      </c>
      <c r="AI122" s="2">
        <v>19.7</v>
      </c>
      <c r="AJ122" s="2">
        <v>159.93</v>
      </c>
      <c r="AK122" s="2">
        <v>16.09</v>
      </c>
      <c r="AL122" s="2">
        <v>20.71</v>
      </c>
      <c r="AM122" s="2">
        <v>131.80000000000001</v>
      </c>
      <c r="AN122" s="2">
        <v>55.26</v>
      </c>
      <c r="AO122" s="2">
        <v>180.43</v>
      </c>
      <c r="AP122" s="2">
        <v>119.74</v>
      </c>
      <c r="AQ122" s="2">
        <v>104.52</v>
      </c>
      <c r="AR122" s="2">
        <v>120.37</v>
      </c>
      <c r="AU122" s="1" t="s">
        <v>68</v>
      </c>
      <c r="AV122" s="2">
        <v>16.29</v>
      </c>
      <c r="AW122" s="2">
        <v>114.59</v>
      </c>
      <c r="AX122" s="2">
        <v>8.8699999999999992</v>
      </c>
      <c r="AY122" s="2">
        <v>15.88</v>
      </c>
      <c r="AZ122" s="2">
        <v>57.09</v>
      </c>
      <c r="BA122" s="2">
        <v>60.82</v>
      </c>
      <c r="BB122" s="2">
        <v>113.52</v>
      </c>
      <c r="BC122" s="2">
        <v>81.06</v>
      </c>
      <c r="BD122" s="2">
        <v>109.95</v>
      </c>
      <c r="BE122" s="2">
        <v>95.91</v>
      </c>
      <c r="BF122" s="2">
        <v>19.7</v>
      </c>
      <c r="BG122" s="2">
        <v>159.93</v>
      </c>
      <c r="BH122" s="2">
        <v>16.09</v>
      </c>
      <c r="BI122" s="2">
        <v>20.71</v>
      </c>
      <c r="BJ122" s="2">
        <v>131.80000000000001</v>
      </c>
      <c r="BK122" s="2">
        <v>55.26</v>
      </c>
      <c r="BL122" s="2">
        <v>180.43</v>
      </c>
      <c r="BM122" s="2">
        <v>119.74</v>
      </c>
      <c r="BN122" s="2">
        <v>104.52</v>
      </c>
      <c r="BO122" s="2">
        <v>120.37</v>
      </c>
      <c r="BR122" s="1" t="s">
        <v>68</v>
      </c>
      <c r="BS122" s="2">
        <v>401.51</v>
      </c>
      <c r="BT122" s="2">
        <v>930.8</v>
      </c>
      <c r="BU122" s="2">
        <v>658.46</v>
      </c>
      <c r="BV122" s="2">
        <v>333.9</v>
      </c>
      <c r="BW122" s="2">
        <v>313.19</v>
      </c>
      <c r="BX122" s="2">
        <v>320.69</v>
      </c>
      <c r="BY122" s="2">
        <v>409.56</v>
      </c>
      <c r="BZ122" s="2">
        <v>379.33</v>
      </c>
      <c r="CA122" s="2">
        <v>462.3</v>
      </c>
      <c r="CB122" s="2">
        <v>1136.95</v>
      </c>
      <c r="CC122" s="2">
        <v>451.82</v>
      </c>
      <c r="CD122" s="2">
        <v>385.46</v>
      </c>
      <c r="CE122" s="2">
        <v>418.14</v>
      </c>
      <c r="CF122" s="2">
        <v>444.19</v>
      </c>
      <c r="CG122" s="2">
        <v>411.38</v>
      </c>
      <c r="CH122" s="2">
        <v>418.87</v>
      </c>
      <c r="CI122" s="2">
        <v>441.72</v>
      </c>
      <c r="CJ122" s="2">
        <v>582.91999999999996</v>
      </c>
      <c r="CK122" s="2">
        <v>595.51</v>
      </c>
      <c r="CL122" s="2">
        <v>641.19000000000005</v>
      </c>
    </row>
    <row r="123" spans="2:90" x14ac:dyDescent="0.3">
      <c r="X123" s="1" t="s">
        <v>69</v>
      </c>
      <c r="Y123" s="2">
        <v>30.06</v>
      </c>
      <c r="Z123" s="2">
        <v>294.07</v>
      </c>
      <c r="AA123" s="2">
        <v>24.13</v>
      </c>
      <c r="AB123" s="2">
        <v>16</v>
      </c>
      <c r="AC123" s="2">
        <v>60.65</v>
      </c>
      <c r="AD123" s="2">
        <v>103.26</v>
      </c>
      <c r="AE123" s="2">
        <v>191.27</v>
      </c>
      <c r="AF123" s="2">
        <v>160.6</v>
      </c>
      <c r="AG123" s="2">
        <v>189.28</v>
      </c>
      <c r="AH123" s="2">
        <v>150.86000000000001</v>
      </c>
      <c r="AI123" s="2">
        <v>31.33</v>
      </c>
      <c r="AJ123" s="2">
        <v>274.94</v>
      </c>
      <c r="AK123" s="2">
        <v>23.65</v>
      </c>
      <c r="AL123" s="2">
        <v>28.56</v>
      </c>
      <c r="AM123" s="2">
        <v>148.84</v>
      </c>
      <c r="AN123" s="2">
        <v>150.9</v>
      </c>
      <c r="AO123" s="2">
        <v>356.75</v>
      </c>
      <c r="AP123" s="2">
        <v>237.51</v>
      </c>
      <c r="AQ123" s="2">
        <v>261.39</v>
      </c>
      <c r="AR123" s="2">
        <v>226.02</v>
      </c>
      <c r="AU123" s="1" t="s">
        <v>69</v>
      </c>
      <c r="AV123" s="2">
        <v>30.06</v>
      </c>
      <c r="AW123" s="2">
        <v>294.07</v>
      </c>
      <c r="AX123" s="2">
        <v>24.13</v>
      </c>
      <c r="AY123" s="2">
        <v>16</v>
      </c>
      <c r="AZ123" s="2">
        <v>60.65</v>
      </c>
      <c r="BA123" s="2">
        <v>103.26</v>
      </c>
      <c r="BB123" s="2">
        <v>191.27</v>
      </c>
      <c r="BC123" s="2">
        <v>160.6</v>
      </c>
      <c r="BD123" s="2">
        <v>189.28</v>
      </c>
      <c r="BE123" s="2">
        <v>150.86000000000001</v>
      </c>
      <c r="BF123" s="2">
        <v>31.33</v>
      </c>
      <c r="BG123" s="2">
        <v>274.94</v>
      </c>
      <c r="BH123" s="2">
        <v>23.65</v>
      </c>
      <c r="BI123" s="2">
        <v>28.56</v>
      </c>
      <c r="BJ123" s="2">
        <v>148.84</v>
      </c>
      <c r="BK123" s="2">
        <v>150.9</v>
      </c>
      <c r="BL123" s="2">
        <v>356.75</v>
      </c>
      <c r="BM123" s="2">
        <v>237.51</v>
      </c>
      <c r="BN123" s="2">
        <v>261.39</v>
      </c>
      <c r="BO123" s="2">
        <v>226.02</v>
      </c>
      <c r="BR123" s="1" t="s">
        <v>69</v>
      </c>
      <c r="BS123" s="2">
        <v>420.96</v>
      </c>
      <c r="BT123" s="2">
        <v>823.59</v>
      </c>
      <c r="BU123" s="2">
        <v>405.12</v>
      </c>
      <c r="BV123" s="2">
        <v>370.93</v>
      </c>
      <c r="BW123" s="2">
        <v>370.26</v>
      </c>
      <c r="BX123" s="2">
        <v>360.34</v>
      </c>
      <c r="BY123" s="2">
        <v>457.22</v>
      </c>
      <c r="BZ123" s="2">
        <v>393.49</v>
      </c>
      <c r="CA123" s="2">
        <v>464.01</v>
      </c>
      <c r="CB123" s="2">
        <v>653.99</v>
      </c>
      <c r="CC123" s="2">
        <v>462.47</v>
      </c>
      <c r="CD123" s="2">
        <v>444.79</v>
      </c>
      <c r="CE123" s="2">
        <v>468.17</v>
      </c>
      <c r="CF123" s="2">
        <v>462.67</v>
      </c>
      <c r="CG123" s="2">
        <v>492.49</v>
      </c>
      <c r="CH123" s="2">
        <v>478.5</v>
      </c>
      <c r="CI123" s="2">
        <v>485.82</v>
      </c>
      <c r="CJ123" s="2">
        <v>551.58000000000004</v>
      </c>
      <c r="CK123" s="2">
        <v>438.88</v>
      </c>
      <c r="CL123" s="2">
        <v>694.96</v>
      </c>
    </row>
    <row r="124" spans="2:90" x14ac:dyDescent="0.3">
      <c r="X124" s="1" t="s">
        <v>70</v>
      </c>
      <c r="Y124" s="2">
        <v>141.41</v>
      </c>
      <c r="Z124" s="2">
        <v>1099.6400000000001</v>
      </c>
      <c r="AA124" s="2">
        <v>92.63</v>
      </c>
      <c r="AB124" s="2">
        <v>97.01</v>
      </c>
      <c r="AC124" s="2">
        <v>321.51</v>
      </c>
      <c r="AD124" s="2">
        <v>476.98</v>
      </c>
      <c r="AE124" s="2">
        <v>1001.36</v>
      </c>
      <c r="AF124" s="2">
        <v>870.91</v>
      </c>
      <c r="AG124" s="2">
        <v>1087.1500000000001</v>
      </c>
      <c r="AH124" s="2">
        <v>718.88</v>
      </c>
      <c r="AI124" s="2">
        <v>165.23</v>
      </c>
      <c r="AJ124" s="2">
        <v>692.74</v>
      </c>
      <c r="AK124" s="2">
        <v>125.35</v>
      </c>
      <c r="AL124" s="2">
        <v>145.87</v>
      </c>
      <c r="AM124" s="2">
        <v>544.70000000000005</v>
      </c>
      <c r="AN124" s="2">
        <v>685.42</v>
      </c>
      <c r="AO124" s="2">
        <v>1383.59</v>
      </c>
      <c r="AP124" s="2">
        <v>900.18</v>
      </c>
      <c r="AQ124" s="2">
        <v>973.83</v>
      </c>
      <c r="AR124" s="2">
        <v>923.79</v>
      </c>
      <c r="AU124" s="1" t="s">
        <v>70</v>
      </c>
      <c r="AV124" s="2">
        <v>141.41</v>
      </c>
      <c r="AW124" s="2">
        <v>1099.6400000000001</v>
      </c>
      <c r="AX124" s="2">
        <v>92.63</v>
      </c>
      <c r="AY124" s="2">
        <v>97.01</v>
      </c>
      <c r="AZ124" s="2">
        <v>321.51</v>
      </c>
      <c r="BA124" s="2">
        <v>476.98</v>
      </c>
      <c r="BB124" s="2">
        <v>1001.36</v>
      </c>
      <c r="BC124" s="2">
        <v>870.91</v>
      </c>
      <c r="BD124" s="2">
        <v>1087.1500000000001</v>
      </c>
      <c r="BE124" s="2">
        <v>718.88</v>
      </c>
      <c r="BF124" s="2">
        <v>165.23</v>
      </c>
      <c r="BG124" s="2">
        <v>692.74</v>
      </c>
      <c r="BH124" s="2">
        <v>125.35</v>
      </c>
      <c r="BI124" s="2">
        <v>145.87</v>
      </c>
      <c r="BJ124" s="2">
        <v>544.70000000000005</v>
      </c>
      <c r="BK124" s="2">
        <v>685.42</v>
      </c>
      <c r="BL124" s="2">
        <v>1383.59</v>
      </c>
      <c r="BM124" s="2">
        <v>900.18</v>
      </c>
      <c r="BN124" s="2">
        <v>973.83</v>
      </c>
      <c r="BO124" s="2">
        <v>923.79</v>
      </c>
      <c r="BR124" s="1" t="s">
        <v>70</v>
      </c>
      <c r="BS124" s="2">
        <v>298.69</v>
      </c>
      <c r="BT124" s="2">
        <v>332.34</v>
      </c>
      <c r="BU124" s="2">
        <v>484.27</v>
      </c>
      <c r="BV124" s="2">
        <v>316.99</v>
      </c>
      <c r="BW124" s="2">
        <v>311.64999999999998</v>
      </c>
      <c r="BX124" s="2">
        <v>312.75</v>
      </c>
      <c r="BY124" s="2">
        <v>393.31</v>
      </c>
      <c r="BZ124" s="2">
        <v>342.59</v>
      </c>
      <c r="CA124" s="2">
        <v>418.31</v>
      </c>
      <c r="CB124" s="2">
        <v>409.2</v>
      </c>
      <c r="CC124" s="2">
        <v>382.2</v>
      </c>
      <c r="CD124" s="2">
        <v>364.98</v>
      </c>
      <c r="CE124" s="2">
        <v>370.3</v>
      </c>
      <c r="CF124" s="2">
        <v>398.33</v>
      </c>
      <c r="CG124" s="2">
        <v>367.08</v>
      </c>
      <c r="CH124" s="2">
        <v>430.51</v>
      </c>
      <c r="CI124" s="2">
        <v>502.64</v>
      </c>
      <c r="CJ124" s="2">
        <v>509.8</v>
      </c>
      <c r="CK124" s="2">
        <v>501.84</v>
      </c>
      <c r="CL124" s="2">
        <v>851.44</v>
      </c>
    </row>
    <row r="125" spans="2:90" x14ac:dyDescent="0.3">
      <c r="X125" s="1" t="s">
        <v>71</v>
      </c>
      <c r="Y125" s="2">
        <v>176.28</v>
      </c>
      <c r="Z125" s="2">
        <v>818.39</v>
      </c>
      <c r="AA125" s="2">
        <v>133.05000000000001</v>
      </c>
      <c r="AB125" s="2">
        <v>122.08</v>
      </c>
      <c r="AC125" s="2">
        <v>666.35</v>
      </c>
      <c r="AD125" s="2">
        <v>819.22</v>
      </c>
      <c r="AE125" s="2">
        <v>1460.06</v>
      </c>
      <c r="AF125" s="2">
        <v>1190.67</v>
      </c>
      <c r="AG125" s="2">
        <v>1276.72</v>
      </c>
      <c r="AH125" s="2">
        <v>909.62</v>
      </c>
      <c r="AI125" s="2">
        <v>132.4</v>
      </c>
      <c r="AJ125" s="2">
        <v>976.64</v>
      </c>
      <c r="AK125" s="2">
        <v>160.75</v>
      </c>
      <c r="AL125" s="2">
        <v>91.83</v>
      </c>
      <c r="AM125" s="2">
        <v>458.17</v>
      </c>
      <c r="AN125" s="2">
        <v>683.88</v>
      </c>
      <c r="AO125" s="2">
        <v>1489.5</v>
      </c>
      <c r="AP125" s="2">
        <v>1019.93</v>
      </c>
      <c r="AQ125" s="2">
        <v>1262.2</v>
      </c>
      <c r="AR125" s="2">
        <v>768.42</v>
      </c>
      <c r="AU125" s="1" t="s">
        <v>71</v>
      </c>
      <c r="AV125" s="2">
        <v>176.28</v>
      </c>
      <c r="AW125" s="2">
        <v>818.39</v>
      </c>
      <c r="AX125" s="2">
        <v>133.05000000000001</v>
      </c>
      <c r="AY125" s="2">
        <v>122.08</v>
      </c>
      <c r="AZ125" s="2">
        <v>666.35</v>
      </c>
      <c r="BA125" s="2">
        <v>819.22</v>
      </c>
      <c r="BB125" s="2">
        <v>1460.06</v>
      </c>
      <c r="BC125" s="2">
        <v>1190.67</v>
      </c>
      <c r="BD125" s="2">
        <v>1276.72</v>
      </c>
      <c r="BE125" s="2">
        <v>909.62</v>
      </c>
      <c r="BF125" s="2">
        <v>132.4</v>
      </c>
      <c r="BG125" s="2">
        <v>976.64</v>
      </c>
      <c r="BH125" s="2">
        <v>160.75</v>
      </c>
      <c r="BI125" s="2">
        <v>91.83</v>
      </c>
      <c r="BJ125" s="2">
        <v>458.17</v>
      </c>
      <c r="BK125" s="2">
        <v>683.88</v>
      </c>
      <c r="BL125" s="2">
        <v>1489.5</v>
      </c>
      <c r="BM125" s="2">
        <v>1019.93</v>
      </c>
      <c r="BN125" s="2">
        <v>1262.2</v>
      </c>
      <c r="BO125" s="2">
        <v>768.42</v>
      </c>
      <c r="BR125" s="1" t="s">
        <v>71</v>
      </c>
      <c r="BS125" s="2">
        <v>291.76</v>
      </c>
      <c r="BT125" s="2">
        <v>434.04</v>
      </c>
      <c r="BU125" s="2">
        <v>431.75</v>
      </c>
      <c r="BV125" s="2">
        <v>371.36</v>
      </c>
      <c r="BW125" s="2">
        <v>304.05</v>
      </c>
      <c r="BX125" s="2">
        <v>378.96</v>
      </c>
      <c r="BY125" s="2">
        <v>390.6</v>
      </c>
      <c r="BZ125" s="2">
        <v>389.43</v>
      </c>
      <c r="CA125" s="2">
        <v>421.75</v>
      </c>
      <c r="CB125" s="2">
        <v>451.44</v>
      </c>
      <c r="CC125" s="2">
        <v>375.45</v>
      </c>
      <c r="CD125" s="2">
        <v>377.91</v>
      </c>
      <c r="CE125" s="2">
        <v>376.3</v>
      </c>
      <c r="CF125" s="2">
        <v>403.52</v>
      </c>
      <c r="CG125" s="2">
        <v>443.35</v>
      </c>
      <c r="CH125" s="2">
        <v>422.51</v>
      </c>
      <c r="CI125" s="2">
        <v>570.63</v>
      </c>
      <c r="CJ125" s="2">
        <v>548.30999999999995</v>
      </c>
      <c r="CK125" s="2">
        <v>841.27</v>
      </c>
      <c r="CL125" s="2">
        <v>675.01</v>
      </c>
    </row>
    <row r="126" spans="2:90" x14ac:dyDescent="0.3">
      <c r="X126" s="1" t="s">
        <v>72</v>
      </c>
      <c r="Y126" s="2">
        <v>68.760000000000005</v>
      </c>
      <c r="Z126" s="2">
        <v>586.91999999999996</v>
      </c>
      <c r="AA126" s="2">
        <v>51.44</v>
      </c>
      <c r="AB126" s="2">
        <v>44.72</v>
      </c>
      <c r="AC126" s="2">
        <v>224.43</v>
      </c>
      <c r="AD126" s="2">
        <v>256.93</v>
      </c>
      <c r="AE126" s="2">
        <v>565.67999999999995</v>
      </c>
      <c r="AF126" s="2">
        <v>387.31</v>
      </c>
      <c r="AG126" s="2">
        <v>633.22</v>
      </c>
      <c r="AH126" s="2">
        <v>578.99</v>
      </c>
      <c r="AI126" s="2">
        <v>53.88</v>
      </c>
      <c r="AJ126" s="2">
        <v>613.09</v>
      </c>
      <c r="AK126" s="2">
        <v>59.84</v>
      </c>
      <c r="AL126" s="2">
        <v>41.65</v>
      </c>
      <c r="AM126" s="2">
        <v>203.26</v>
      </c>
      <c r="AN126" s="2">
        <v>255.81</v>
      </c>
      <c r="AO126" s="2">
        <v>441.05</v>
      </c>
      <c r="AP126" s="2">
        <v>297.11</v>
      </c>
      <c r="AQ126" s="2">
        <v>420.01</v>
      </c>
      <c r="AR126" s="2">
        <v>369.91</v>
      </c>
      <c r="AU126" s="1" t="s">
        <v>72</v>
      </c>
      <c r="AV126" s="2">
        <v>68.760000000000005</v>
      </c>
      <c r="AW126" s="2">
        <v>586.91999999999996</v>
      </c>
      <c r="AX126" s="2">
        <v>51.44</v>
      </c>
      <c r="AY126" s="2">
        <v>44.72</v>
      </c>
      <c r="AZ126" s="2">
        <v>224.43</v>
      </c>
      <c r="BA126" s="2">
        <v>256.93</v>
      </c>
      <c r="BB126" s="2">
        <v>565.67999999999995</v>
      </c>
      <c r="BC126" s="2">
        <v>387.31</v>
      </c>
      <c r="BD126" s="2">
        <v>633.22</v>
      </c>
      <c r="BE126" s="2">
        <v>578.99</v>
      </c>
      <c r="BF126" s="2">
        <v>53.88</v>
      </c>
      <c r="BG126" s="2">
        <v>613.09</v>
      </c>
      <c r="BH126" s="2">
        <v>59.84</v>
      </c>
      <c r="BI126" s="2">
        <v>41.65</v>
      </c>
      <c r="BJ126" s="2">
        <v>203.26</v>
      </c>
      <c r="BK126" s="2">
        <v>255.81</v>
      </c>
      <c r="BL126" s="2">
        <v>441.05</v>
      </c>
      <c r="BM126" s="2">
        <v>297.11</v>
      </c>
      <c r="BN126" s="2">
        <v>420.01</v>
      </c>
      <c r="BO126" s="2">
        <v>369.91</v>
      </c>
      <c r="BR126" s="1" t="s">
        <v>72</v>
      </c>
      <c r="BS126" s="2">
        <v>338.22</v>
      </c>
      <c r="BT126" s="2">
        <v>396.06</v>
      </c>
      <c r="BU126" s="2">
        <v>430.81</v>
      </c>
      <c r="BV126" s="2">
        <v>413.18</v>
      </c>
      <c r="BW126" s="2">
        <v>352.64</v>
      </c>
      <c r="BX126" s="2">
        <v>350.45</v>
      </c>
      <c r="BY126" s="2">
        <v>393.42</v>
      </c>
      <c r="BZ126" s="2">
        <v>387.05</v>
      </c>
      <c r="CA126" s="2">
        <v>446.32</v>
      </c>
      <c r="CB126" s="2">
        <v>434.08</v>
      </c>
      <c r="CC126" s="2">
        <v>512.95000000000005</v>
      </c>
      <c r="CD126" s="2">
        <v>447.39</v>
      </c>
      <c r="CE126" s="2">
        <v>457.06</v>
      </c>
      <c r="CF126" s="2">
        <v>446.93</v>
      </c>
      <c r="CG126" s="2">
        <v>453.65</v>
      </c>
      <c r="CH126" s="2">
        <v>460.48</v>
      </c>
      <c r="CI126" s="2">
        <v>427.02</v>
      </c>
      <c r="CJ126" s="2">
        <v>503.06</v>
      </c>
      <c r="CK126" s="2">
        <v>574.77</v>
      </c>
      <c r="CL126" s="2">
        <v>428.47</v>
      </c>
    </row>
    <row r="127" spans="2:90" x14ac:dyDescent="0.3">
      <c r="X127" s="1" t="s">
        <v>73</v>
      </c>
      <c r="Y127" s="2">
        <v>40.06</v>
      </c>
      <c r="Z127" s="2">
        <v>505.24</v>
      </c>
      <c r="AA127" s="2">
        <v>48.94</v>
      </c>
      <c r="AB127" s="2">
        <v>32.6</v>
      </c>
      <c r="AC127" s="2">
        <v>193.45</v>
      </c>
      <c r="AD127" s="2">
        <v>205.84</v>
      </c>
      <c r="AE127" s="2">
        <v>531.45000000000005</v>
      </c>
      <c r="AF127" s="2">
        <v>312.87</v>
      </c>
      <c r="AG127" s="2">
        <v>400.15</v>
      </c>
      <c r="AH127" s="2">
        <v>512.85</v>
      </c>
      <c r="AI127" s="2">
        <v>45.62</v>
      </c>
      <c r="AJ127" s="2">
        <v>515.6</v>
      </c>
      <c r="AK127" s="2">
        <v>46.29</v>
      </c>
      <c r="AL127" s="2">
        <v>25.96</v>
      </c>
      <c r="AM127" s="2">
        <v>90.44</v>
      </c>
      <c r="AN127" s="2">
        <v>152.66999999999999</v>
      </c>
      <c r="AO127" s="2">
        <v>365.83</v>
      </c>
      <c r="AP127" s="2">
        <v>278.91000000000003</v>
      </c>
      <c r="AQ127" s="2">
        <v>464.25</v>
      </c>
      <c r="AR127" s="2">
        <v>337.3</v>
      </c>
      <c r="AU127" s="1" t="s">
        <v>73</v>
      </c>
      <c r="AV127" s="2">
        <v>40.06</v>
      </c>
      <c r="AW127" s="2">
        <v>505.24</v>
      </c>
      <c r="AX127" s="2">
        <v>48.94</v>
      </c>
      <c r="AY127" s="2">
        <v>32.6</v>
      </c>
      <c r="AZ127" s="2">
        <v>193.45</v>
      </c>
      <c r="BA127" s="2">
        <v>205.84</v>
      </c>
      <c r="BB127" s="2">
        <v>531.45000000000005</v>
      </c>
      <c r="BC127" s="2">
        <v>312.87</v>
      </c>
      <c r="BD127" s="2">
        <v>400.15</v>
      </c>
      <c r="BE127" s="2">
        <v>512.85</v>
      </c>
      <c r="BF127" s="2">
        <v>45.62</v>
      </c>
      <c r="BG127" s="2">
        <v>515.6</v>
      </c>
      <c r="BH127" s="2">
        <v>46.29</v>
      </c>
      <c r="BI127" s="2">
        <v>25.96</v>
      </c>
      <c r="BJ127" s="2">
        <v>90.44</v>
      </c>
      <c r="BK127" s="2">
        <v>152.66999999999999</v>
      </c>
      <c r="BL127" s="2">
        <v>365.83</v>
      </c>
      <c r="BM127" s="2">
        <v>278.91000000000003</v>
      </c>
      <c r="BN127" s="2">
        <v>464.25</v>
      </c>
      <c r="BO127" s="2">
        <v>337.3</v>
      </c>
      <c r="BR127" s="1" t="s">
        <v>73</v>
      </c>
      <c r="BS127" s="2">
        <v>387.61</v>
      </c>
      <c r="BT127" s="2">
        <v>387.25</v>
      </c>
      <c r="BU127" s="2">
        <v>408.13</v>
      </c>
      <c r="BV127" s="2">
        <v>475.72</v>
      </c>
      <c r="BW127" s="2">
        <v>379.43</v>
      </c>
      <c r="BX127" s="2">
        <v>378.79</v>
      </c>
      <c r="BY127" s="2">
        <v>465.39</v>
      </c>
      <c r="BZ127" s="2">
        <v>451.61</v>
      </c>
      <c r="CA127" s="2">
        <v>557.66999999999996</v>
      </c>
      <c r="CB127" s="2">
        <v>571.79999999999995</v>
      </c>
      <c r="CC127" s="2">
        <v>561.29999999999995</v>
      </c>
      <c r="CD127" s="2">
        <v>544.02</v>
      </c>
      <c r="CE127" s="2">
        <v>515.28</v>
      </c>
      <c r="CF127" s="2">
        <v>542.38</v>
      </c>
      <c r="CG127" s="2">
        <v>539.52</v>
      </c>
      <c r="CH127" s="2">
        <v>539.08000000000004</v>
      </c>
      <c r="CI127" s="2">
        <v>545.09</v>
      </c>
      <c r="CJ127" s="2">
        <v>562.92999999999995</v>
      </c>
      <c r="CK127" s="2">
        <v>752.46</v>
      </c>
      <c r="CL127" s="2">
        <v>494.17</v>
      </c>
    </row>
    <row r="128" spans="2:90" x14ac:dyDescent="0.3">
      <c r="X128" s="1" t="s">
        <v>74</v>
      </c>
      <c r="Y128" s="2">
        <v>78.95</v>
      </c>
      <c r="Z128" s="2">
        <v>521.27</v>
      </c>
      <c r="AA128" s="2">
        <v>54.42</v>
      </c>
      <c r="AB128" s="2">
        <v>54.52</v>
      </c>
      <c r="AC128" s="2">
        <v>151.9</v>
      </c>
      <c r="AD128" s="2">
        <v>249.68</v>
      </c>
      <c r="AE128" s="2">
        <v>426.02</v>
      </c>
      <c r="AF128" s="2">
        <v>408.13</v>
      </c>
      <c r="AG128" s="2">
        <v>477.32</v>
      </c>
      <c r="AH128" s="2">
        <v>458.62</v>
      </c>
      <c r="AI128" s="2">
        <v>81.040000000000006</v>
      </c>
      <c r="AJ128" s="2">
        <v>474.17</v>
      </c>
      <c r="AK128" s="2">
        <v>63.66</v>
      </c>
      <c r="AL128" s="2">
        <v>44.5</v>
      </c>
      <c r="AM128" s="2">
        <v>164.91</v>
      </c>
      <c r="AN128" s="2">
        <v>250.49</v>
      </c>
      <c r="AO128" s="2">
        <v>560.77</v>
      </c>
      <c r="AP128" s="2">
        <v>421.69</v>
      </c>
      <c r="AQ128" s="2">
        <v>520.99</v>
      </c>
      <c r="AR128" s="2">
        <v>342.28</v>
      </c>
      <c r="AU128" s="1" t="s">
        <v>74</v>
      </c>
      <c r="AV128" s="2">
        <v>78.95</v>
      </c>
      <c r="AW128" s="2">
        <v>521.27</v>
      </c>
      <c r="AX128" s="2">
        <v>54.42</v>
      </c>
      <c r="AY128" s="2">
        <v>54.52</v>
      </c>
      <c r="AZ128" s="2">
        <v>151.9</v>
      </c>
      <c r="BA128" s="2">
        <v>249.68</v>
      </c>
      <c r="BB128" s="2">
        <v>426.02</v>
      </c>
      <c r="BC128" s="2">
        <v>408.13</v>
      </c>
      <c r="BD128" s="2">
        <v>477.32</v>
      </c>
      <c r="BE128" s="2">
        <v>458.62</v>
      </c>
      <c r="BF128" s="2">
        <v>81.040000000000006</v>
      </c>
      <c r="BG128" s="2">
        <v>474.17</v>
      </c>
      <c r="BH128" s="2">
        <v>63.66</v>
      </c>
      <c r="BI128" s="2">
        <v>44.5</v>
      </c>
      <c r="BJ128" s="2">
        <v>164.91</v>
      </c>
      <c r="BK128" s="2">
        <v>250.49</v>
      </c>
      <c r="BL128" s="2">
        <v>560.77</v>
      </c>
      <c r="BM128" s="2">
        <v>421.69</v>
      </c>
      <c r="BN128" s="2">
        <v>520.99</v>
      </c>
      <c r="BO128" s="2">
        <v>342.28</v>
      </c>
      <c r="BR128" s="1" t="s">
        <v>74</v>
      </c>
      <c r="BS128" s="2">
        <v>725.62</v>
      </c>
      <c r="BT128" s="2">
        <v>398.81</v>
      </c>
      <c r="BU128" s="2">
        <v>611.84</v>
      </c>
      <c r="BV128" s="2">
        <v>575.91999999999996</v>
      </c>
      <c r="BW128" s="2">
        <v>360.53</v>
      </c>
      <c r="BX128" s="2">
        <v>618.58000000000004</v>
      </c>
      <c r="BY128" s="2">
        <v>905.69</v>
      </c>
      <c r="BZ128" s="2">
        <v>717.23</v>
      </c>
      <c r="CA128" s="2">
        <v>821.91</v>
      </c>
      <c r="CB128" s="2">
        <v>582.32000000000005</v>
      </c>
      <c r="CC128" s="2">
        <v>670.11</v>
      </c>
      <c r="CD128" s="2">
        <v>434.95</v>
      </c>
      <c r="CE128" s="2">
        <v>476.74</v>
      </c>
      <c r="CF128" s="2">
        <v>468.38</v>
      </c>
      <c r="CG128" s="2">
        <v>500.52</v>
      </c>
      <c r="CH128" s="2">
        <v>529.29</v>
      </c>
      <c r="CI128" s="2">
        <v>582.78</v>
      </c>
      <c r="CJ128" s="2">
        <v>675.38</v>
      </c>
      <c r="CK128" s="2">
        <v>734.88</v>
      </c>
      <c r="CL128" s="2">
        <v>978.64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52.74</v>
      </c>
      <c r="Z135" s="2">
        <v>49.59</v>
      </c>
      <c r="AA135" s="2">
        <v>40.049999999999997</v>
      </c>
      <c r="AB135" s="2">
        <v>34.83</v>
      </c>
      <c r="AC135" s="2">
        <v>36.72</v>
      </c>
      <c r="AD135" s="2">
        <v>55.08</v>
      </c>
      <c r="AE135" s="2">
        <v>39.51</v>
      </c>
      <c r="AF135" s="2">
        <v>49.32</v>
      </c>
      <c r="AG135" s="2">
        <v>47.52</v>
      </c>
      <c r="AH135" s="2">
        <v>41.4</v>
      </c>
      <c r="AI135" s="2">
        <v>43.11</v>
      </c>
      <c r="AJ135" s="2">
        <v>40.049999999999997</v>
      </c>
      <c r="AK135" s="2">
        <v>53.91</v>
      </c>
      <c r="AL135" s="2">
        <v>38.07</v>
      </c>
      <c r="AM135" s="2">
        <v>44.1</v>
      </c>
      <c r="AN135" s="2">
        <v>42.48</v>
      </c>
      <c r="AO135" s="2">
        <v>48.96</v>
      </c>
      <c r="AP135" s="2">
        <v>35.19</v>
      </c>
      <c r="AQ135" s="2">
        <v>50.76</v>
      </c>
      <c r="AR135" s="2">
        <v>41.22</v>
      </c>
      <c r="AU135" s="1" t="s">
        <v>67</v>
      </c>
      <c r="AV135" s="2">
        <v>298.86</v>
      </c>
      <c r="AW135" s="2">
        <v>281.01</v>
      </c>
      <c r="AX135" s="2">
        <v>226.95</v>
      </c>
      <c r="AY135" s="2">
        <v>197.37</v>
      </c>
      <c r="AZ135" s="2">
        <v>208.08</v>
      </c>
      <c r="BA135" s="2">
        <v>312.12</v>
      </c>
      <c r="BB135" s="2">
        <v>223.89</v>
      </c>
      <c r="BC135" s="2">
        <v>279.48</v>
      </c>
      <c r="BD135" s="2">
        <v>269.27999999999997</v>
      </c>
      <c r="BE135" s="2">
        <v>234.6</v>
      </c>
      <c r="BF135" s="2">
        <v>244.29</v>
      </c>
      <c r="BG135" s="2">
        <v>226.95</v>
      </c>
      <c r="BH135" s="2">
        <v>305.49</v>
      </c>
      <c r="BI135" s="2">
        <v>215.73</v>
      </c>
      <c r="BJ135" s="2">
        <v>249.9</v>
      </c>
      <c r="BK135" s="2">
        <v>240.72</v>
      </c>
      <c r="BL135" s="2">
        <v>277.44</v>
      </c>
      <c r="BM135" s="2">
        <v>199.41</v>
      </c>
      <c r="BN135" s="2">
        <v>287.64</v>
      </c>
      <c r="BO135" s="2">
        <v>233.58</v>
      </c>
    </row>
    <row r="136" spans="24:67" x14ac:dyDescent="0.3">
      <c r="X136" s="1" t="s">
        <v>68</v>
      </c>
      <c r="Y136" s="2">
        <v>23.28</v>
      </c>
      <c r="Z136" s="2">
        <v>28.14</v>
      </c>
      <c r="AA136" s="2">
        <v>12.66</v>
      </c>
      <c r="AB136" s="2">
        <v>22.99</v>
      </c>
      <c r="AC136" s="2">
        <v>31.77</v>
      </c>
      <c r="AD136" s="2">
        <v>41.42</v>
      </c>
      <c r="AE136" s="2">
        <v>35.68</v>
      </c>
      <c r="AF136" s="2">
        <v>82.37</v>
      </c>
      <c r="AG136" s="2">
        <v>30.41</v>
      </c>
      <c r="AH136" s="2">
        <v>27.63</v>
      </c>
      <c r="AI136" s="2">
        <v>31.53</v>
      </c>
      <c r="AJ136" s="2">
        <v>50.12</v>
      </c>
      <c r="AK136" s="2">
        <v>27.95</v>
      </c>
      <c r="AL136" s="2">
        <v>41.29</v>
      </c>
      <c r="AM136" s="2">
        <v>28.93</v>
      </c>
      <c r="AN136" s="2">
        <v>27.51</v>
      </c>
      <c r="AO136" s="2">
        <v>28.21</v>
      </c>
      <c r="AP136" s="2">
        <v>35.4</v>
      </c>
      <c r="AQ136" s="2">
        <v>25.46</v>
      </c>
      <c r="AR136" s="2">
        <v>35.54</v>
      </c>
      <c r="AU136" s="1" t="s">
        <v>68</v>
      </c>
      <c r="AV136" s="2">
        <v>97.32</v>
      </c>
      <c r="AW136" s="2">
        <v>142.46</v>
      </c>
      <c r="AX136" s="2">
        <v>60.84</v>
      </c>
      <c r="AY136" s="2">
        <v>43.69</v>
      </c>
      <c r="AZ136" s="2">
        <v>60.36</v>
      </c>
      <c r="BA136" s="2">
        <v>78.709999999999994</v>
      </c>
      <c r="BB136" s="2">
        <v>117.82</v>
      </c>
      <c r="BC136" s="2">
        <v>166.23</v>
      </c>
      <c r="BD136" s="2">
        <v>105.99</v>
      </c>
      <c r="BE136" s="2">
        <v>108.77</v>
      </c>
      <c r="BF136" s="2">
        <v>107.17</v>
      </c>
      <c r="BG136" s="2">
        <v>95.23</v>
      </c>
      <c r="BH136" s="2">
        <v>123.47</v>
      </c>
      <c r="BI136" s="2">
        <v>92.71</v>
      </c>
      <c r="BJ136" s="2">
        <v>84.77</v>
      </c>
      <c r="BK136" s="2">
        <v>70.489999999999995</v>
      </c>
      <c r="BL136" s="2">
        <v>84.09</v>
      </c>
      <c r="BM136" s="2">
        <v>76.900000000000006</v>
      </c>
      <c r="BN136" s="2">
        <v>92.64</v>
      </c>
      <c r="BO136" s="2">
        <v>80.760000000000005</v>
      </c>
    </row>
    <row r="137" spans="24:67" x14ac:dyDescent="0.3">
      <c r="X137" s="1" t="s">
        <v>69</v>
      </c>
      <c r="Y137" s="2">
        <v>42.95</v>
      </c>
      <c r="Z137" s="2">
        <v>44.76</v>
      </c>
      <c r="AA137" s="2">
        <v>34.47</v>
      </c>
      <c r="AB137" s="2">
        <v>33.79</v>
      </c>
      <c r="AC137" s="2">
        <v>31.99</v>
      </c>
      <c r="AD137" s="2">
        <v>57.12</v>
      </c>
      <c r="AE137" s="2">
        <v>37.909999999999997</v>
      </c>
      <c r="AF137" s="2">
        <v>93.03</v>
      </c>
      <c r="AG137" s="2">
        <v>51.63</v>
      </c>
      <c r="AH137" s="2">
        <v>75.45</v>
      </c>
      <c r="AI137" s="2">
        <v>53.13</v>
      </c>
      <c r="AJ137" s="2">
        <v>99.1</v>
      </c>
      <c r="AK137" s="2">
        <v>55.38</v>
      </c>
      <c r="AL137" s="2">
        <v>81.900000000000006</v>
      </c>
      <c r="AM137" s="2">
        <v>49.81</v>
      </c>
      <c r="AN137" s="2">
        <v>68.790000000000006</v>
      </c>
      <c r="AO137" s="2">
        <v>44.37</v>
      </c>
      <c r="AP137" s="2">
        <v>66.48</v>
      </c>
      <c r="AQ137" s="2">
        <v>65.349999999999994</v>
      </c>
      <c r="AR137" s="2">
        <v>61.1</v>
      </c>
      <c r="AU137" s="1" t="s">
        <v>69</v>
      </c>
      <c r="AV137" s="2">
        <v>146</v>
      </c>
      <c r="AW137" s="2">
        <v>182.64</v>
      </c>
      <c r="AX137" s="2">
        <v>129.19999999999999</v>
      </c>
      <c r="AY137" s="2">
        <v>64.19</v>
      </c>
      <c r="AZ137" s="2">
        <v>60.78</v>
      </c>
      <c r="BA137" s="2">
        <v>108.53</v>
      </c>
      <c r="BB137" s="2">
        <v>145.19</v>
      </c>
      <c r="BC137" s="2">
        <v>195.59</v>
      </c>
      <c r="BD137" s="2">
        <v>126.98</v>
      </c>
      <c r="BE137" s="2">
        <v>216.05</v>
      </c>
      <c r="BF137" s="2">
        <v>129.75</v>
      </c>
      <c r="BG137" s="2">
        <v>214.7</v>
      </c>
      <c r="BH137" s="2">
        <v>115.81</v>
      </c>
      <c r="BI137" s="2">
        <v>200.2</v>
      </c>
      <c r="BJ137" s="2">
        <v>96.73</v>
      </c>
      <c r="BK137" s="2">
        <v>176.11</v>
      </c>
      <c r="BL137" s="2">
        <v>86.86</v>
      </c>
      <c r="BM137" s="2">
        <v>158.54</v>
      </c>
      <c r="BN137" s="2">
        <v>225.45</v>
      </c>
      <c r="BO137" s="2">
        <v>171.58</v>
      </c>
    </row>
    <row r="138" spans="24:67" x14ac:dyDescent="0.3">
      <c r="X138" s="1" t="s">
        <v>70</v>
      </c>
      <c r="Y138" s="2">
        <v>202.01</v>
      </c>
      <c r="Z138" s="2">
        <v>236.04</v>
      </c>
      <c r="AA138" s="2">
        <v>132.32</v>
      </c>
      <c r="AB138" s="2">
        <v>179.07</v>
      </c>
      <c r="AC138" s="2">
        <v>194.01</v>
      </c>
      <c r="AD138" s="2">
        <v>291.74</v>
      </c>
      <c r="AE138" s="2">
        <v>200.94</v>
      </c>
      <c r="AF138" s="2">
        <v>340.44</v>
      </c>
      <c r="AG138" s="2">
        <v>238.49</v>
      </c>
      <c r="AH138" s="2">
        <v>342.71</v>
      </c>
      <c r="AI138" s="2">
        <v>278.16000000000003</v>
      </c>
      <c r="AJ138" s="2">
        <v>384.33</v>
      </c>
      <c r="AK138" s="2">
        <v>300.31</v>
      </c>
      <c r="AL138" s="2">
        <v>310.41000000000003</v>
      </c>
      <c r="AM138" s="2">
        <v>286.08999999999997</v>
      </c>
      <c r="AN138" s="2">
        <v>256.27</v>
      </c>
      <c r="AO138" s="2">
        <v>211.44</v>
      </c>
      <c r="AP138" s="2">
        <v>271.7</v>
      </c>
      <c r="AQ138" s="2">
        <v>244.36</v>
      </c>
      <c r="AR138" s="2">
        <v>153.94</v>
      </c>
      <c r="AU138" s="1" t="s">
        <v>70</v>
      </c>
      <c r="AV138" s="2">
        <v>399.52</v>
      </c>
      <c r="AW138" s="2">
        <v>591.09</v>
      </c>
      <c r="AX138" s="2">
        <v>656.68</v>
      </c>
      <c r="AY138" s="2">
        <v>354.79</v>
      </c>
      <c r="AZ138" s="2">
        <v>368.62</v>
      </c>
      <c r="BA138" s="2">
        <v>570.19000000000005</v>
      </c>
      <c r="BB138" s="2">
        <v>844.74</v>
      </c>
      <c r="BC138" s="2">
        <v>794.57</v>
      </c>
      <c r="BD138" s="2">
        <v>1009.21</v>
      </c>
      <c r="BE138" s="2">
        <v>971.29</v>
      </c>
      <c r="BF138" s="2">
        <v>717.89</v>
      </c>
      <c r="BG138" s="2">
        <v>920.21</v>
      </c>
      <c r="BH138" s="2">
        <v>736.59</v>
      </c>
      <c r="BI138" s="2">
        <v>826.59</v>
      </c>
      <c r="BJ138" s="2">
        <v>688.83</v>
      </c>
      <c r="BK138" s="2">
        <v>714.53</v>
      </c>
      <c r="BL138" s="2">
        <v>666.06</v>
      </c>
      <c r="BM138" s="2">
        <v>810.07</v>
      </c>
      <c r="BN138" s="2">
        <v>855.14</v>
      </c>
      <c r="BO138" s="2">
        <v>855.86</v>
      </c>
    </row>
    <row r="139" spans="24:67" x14ac:dyDescent="0.3">
      <c r="X139" s="1" t="s">
        <v>71</v>
      </c>
      <c r="Y139" s="2">
        <v>251.83</v>
      </c>
      <c r="Z139" s="2">
        <v>189.15</v>
      </c>
      <c r="AA139" s="2">
        <v>190.07</v>
      </c>
      <c r="AB139" s="2">
        <v>229.64</v>
      </c>
      <c r="AC139" s="2">
        <v>244.15</v>
      </c>
      <c r="AD139" s="2">
        <v>183.65</v>
      </c>
      <c r="AE139" s="2">
        <v>416.47</v>
      </c>
      <c r="AF139" s="2">
        <v>286.36</v>
      </c>
      <c r="AG139" s="2">
        <v>409.61</v>
      </c>
      <c r="AH139" s="2">
        <v>341.94</v>
      </c>
      <c r="AI139" s="2">
        <v>405.57</v>
      </c>
      <c r="AJ139" s="2">
        <v>413.75</v>
      </c>
      <c r="AK139" s="2">
        <v>410.57</v>
      </c>
      <c r="AL139" s="2">
        <v>351.7</v>
      </c>
      <c r="AM139" s="2">
        <v>335.98</v>
      </c>
      <c r="AN139" s="2">
        <v>332.16</v>
      </c>
      <c r="AO139" s="2">
        <v>267.52999999999997</v>
      </c>
      <c r="AP139" s="2">
        <v>226</v>
      </c>
      <c r="AQ139" s="2">
        <v>181.86</v>
      </c>
      <c r="AR139" s="2">
        <v>217.03</v>
      </c>
      <c r="AU139" s="1" t="s">
        <v>71</v>
      </c>
      <c r="AV139" s="2">
        <v>478.49</v>
      </c>
      <c r="AW139" s="2">
        <v>913.65</v>
      </c>
      <c r="AX139" s="2">
        <v>861.93</v>
      </c>
      <c r="AY139" s="2">
        <v>874.59</v>
      </c>
      <c r="AZ139" s="2">
        <v>463.89</v>
      </c>
      <c r="BA139" s="2">
        <v>638.74</v>
      </c>
      <c r="BB139" s="2">
        <v>1221.1300000000001</v>
      </c>
      <c r="BC139" s="2">
        <v>1136.21</v>
      </c>
      <c r="BD139" s="2">
        <v>1247.19</v>
      </c>
      <c r="BE139" s="2">
        <v>1124.06</v>
      </c>
      <c r="BF139" s="2">
        <v>1014.67</v>
      </c>
      <c r="BG139" s="2">
        <v>1038.9000000000001</v>
      </c>
      <c r="BH139" s="2">
        <v>1026.99</v>
      </c>
      <c r="BI139" s="2">
        <v>995.1</v>
      </c>
      <c r="BJ139" s="2">
        <v>1007.62</v>
      </c>
      <c r="BK139" s="2">
        <v>941.44</v>
      </c>
      <c r="BL139" s="2">
        <v>882.07</v>
      </c>
      <c r="BM139" s="2">
        <v>712.8</v>
      </c>
      <c r="BN139" s="2">
        <v>988.14</v>
      </c>
      <c r="BO139" s="2">
        <v>854.57</v>
      </c>
    </row>
    <row r="140" spans="24:67" x14ac:dyDescent="0.3">
      <c r="X140" s="1" t="s">
        <v>72</v>
      </c>
      <c r="Y140" s="2">
        <v>98.23</v>
      </c>
      <c r="Z140" s="2">
        <v>76.97</v>
      </c>
      <c r="AA140" s="2">
        <v>73.48</v>
      </c>
      <c r="AB140" s="2">
        <v>85.49</v>
      </c>
      <c r="AC140" s="2">
        <v>89.44</v>
      </c>
      <c r="AD140" s="2">
        <v>83.3</v>
      </c>
      <c r="AE140" s="2">
        <v>140.27000000000001</v>
      </c>
      <c r="AF140" s="2">
        <v>127.04</v>
      </c>
      <c r="AG140" s="2">
        <v>128.47</v>
      </c>
      <c r="AH140" s="2">
        <v>127.91</v>
      </c>
      <c r="AI140" s="2">
        <v>157.13</v>
      </c>
      <c r="AJ140" s="2">
        <v>122.51</v>
      </c>
      <c r="AK140" s="2">
        <v>133.56</v>
      </c>
      <c r="AL140" s="2">
        <v>102.45</v>
      </c>
      <c r="AM140" s="2">
        <v>166.64</v>
      </c>
      <c r="AN140" s="2">
        <v>110.53</v>
      </c>
      <c r="AO140" s="2">
        <v>170.29</v>
      </c>
      <c r="AP140" s="2">
        <v>108.8</v>
      </c>
      <c r="AQ140" s="2">
        <v>130.43</v>
      </c>
      <c r="AR140" s="2">
        <v>136.24</v>
      </c>
      <c r="AU140" s="1" t="s">
        <v>72</v>
      </c>
      <c r="AV140" s="2">
        <v>186.63</v>
      </c>
      <c r="AW140" s="2">
        <v>251.7</v>
      </c>
      <c r="AX140" s="2">
        <v>246.58</v>
      </c>
      <c r="AY140" s="2">
        <v>308.8</v>
      </c>
      <c r="AZ140" s="2">
        <v>169.94</v>
      </c>
      <c r="BA140" s="2">
        <v>158.27000000000001</v>
      </c>
      <c r="BB140" s="2">
        <v>299.79000000000002</v>
      </c>
      <c r="BC140" s="2">
        <v>250.46</v>
      </c>
      <c r="BD140" s="2">
        <v>523</v>
      </c>
      <c r="BE140" s="2">
        <v>279.93</v>
      </c>
      <c r="BF140" s="2">
        <v>493.67</v>
      </c>
      <c r="BG140" s="2">
        <v>291.23</v>
      </c>
      <c r="BH140" s="2">
        <v>536.44000000000005</v>
      </c>
      <c r="BI140" s="2">
        <v>424.63</v>
      </c>
      <c r="BJ140" s="2">
        <v>407.16</v>
      </c>
      <c r="BK140" s="2">
        <v>442.27</v>
      </c>
      <c r="BL140" s="2">
        <v>365.11</v>
      </c>
      <c r="BM140" s="2">
        <v>323.2</v>
      </c>
      <c r="BN140" s="2">
        <v>419.37</v>
      </c>
      <c r="BO140" s="2">
        <v>459.36</v>
      </c>
    </row>
    <row r="141" spans="24:67" x14ac:dyDescent="0.3">
      <c r="X141" s="1" t="s">
        <v>73</v>
      </c>
      <c r="Y141" s="2">
        <v>57.22</v>
      </c>
      <c r="Z141" s="2">
        <v>65.17</v>
      </c>
      <c r="AA141" s="2">
        <v>69.91</v>
      </c>
      <c r="AB141" s="2">
        <v>66.12</v>
      </c>
      <c r="AC141" s="2">
        <v>65.19</v>
      </c>
      <c r="AD141" s="2">
        <v>51.92</v>
      </c>
      <c r="AE141" s="2">
        <v>120.91</v>
      </c>
      <c r="AF141" s="2">
        <v>56.52</v>
      </c>
      <c r="AG141" s="2">
        <v>102.92</v>
      </c>
      <c r="AH141" s="2">
        <v>76.33</v>
      </c>
      <c r="AI141" s="2">
        <v>147.62</v>
      </c>
      <c r="AJ141" s="2">
        <v>101.62</v>
      </c>
      <c r="AK141" s="2">
        <v>107.89</v>
      </c>
      <c r="AL141" s="2">
        <v>96.17</v>
      </c>
      <c r="AM141" s="2">
        <v>105.3</v>
      </c>
      <c r="AN141" s="2">
        <v>122.17</v>
      </c>
      <c r="AO141" s="2">
        <v>150.84</v>
      </c>
      <c r="AP141" s="2">
        <v>99.21</v>
      </c>
      <c r="AQ141" s="2">
        <v>112.28</v>
      </c>
      <c r="AR141" s="2">
        <v>114.58</v>
      </c>
      <c r="AU141" s="1" t="s">
        <v>73</v>
      </c>
      <c r="AV141" s="2">
        <v>108.73</v>
      </c>
      <c r="AW141" s="2">
        <v>123.83</v>
      </c>
      <c r="AX141" s="2">
        <v>132.84</v>
      </c>
      <c r="AY141" s="2">
        <v>216.04</v>
      </c>
      <c r="AZ141" s="2">
        <v>123.87</v>
      </c>
      <c r="BA141" s="2">
        <v>98.65</v>
      </c>
      <c r="BB141" s="2">
        <v>245.19</v>
      </c>
      <c r="BC141" s="2">
        <v>107.39</v>
      </c>
      <c r="BD141" s="2">
        <v>418.68</v>
      </c>
      <c r="BE141" s="2">
        <v>145.04</v>
      </c>
      <c r="BF141" s="2">
        <v>344.52</v>
      </c>
      <c r="BG141" s="2">
        <v>202.37</v>
      </c>
      <c r="BH141" s="2">
        <v>396.9</v>
      </c>
      <c r="BI141" s="2">
        <v>208.96</v>
      </c>
      <c r="BJ141" s="2">
        <v>395.1</v>
      </c>
      <c r="BK141" s="2">
        <v>263.17</v>
      </c>
      <c r="BL141" s="2">
        <v>335.59</v>
      </c>
      <c r="BM141" s="2">
        <v>233.06</v>
      </c>
      <c r="BN141" s="2">
        <v>345.92</v>
      </c>
      <c r="BO141" s="2">
        <v>386.16</v>
      </c>
    </row>
    <row r="142" spans="24:67" x14ac:dyDescent="0.3">
      <c r="X142" s="1" t="s">
        <v>74</v>
      </c>
      <c r="Y142" s="2">
        <v>112.78</v>
      </c>
      <c r="Z142" s="2">
        <v>115.78</v>
      </c>
      <c r="AA142" s="2">
        <v>77.739999999999995</v>
      </c>
      <c r="AB142" s="2">
        <v>90.94</v>
      </c>
      <c r="AC142" s="2">
        <v>109.03</v>
      </c>
      <c r="AD142" s="2">
        <v>89.01</v>
      </c>
      <c r="AE142" s="2">
        <v>94.93</v>
      </c>
      <c r="AF142" s="2">
        <v>103.07</v>
      </c>
      <c r="AG142" s="2">
        <v>124.84</v>
      </c>
      <c r="AH142" s="2">
        <v>125.25</v>
      </c>
      <c r="AI142" s="2">
        <v>118.34</v>
      </c>
      <c r="AJ142" s="2">
        <v>155.77000000000001</v>
      </c>
      <c r="AK142" s="2">
        <v>140.74</v>
      </c>
      <c r="AL142" s="2">
        <v>145.41</v>
      </c>
      <c r="AM142" s="2">
        <v>125.61</v>
      </c>
      <c r="AN142" s="2">
        <v>137.1</v>
      </c>
      <c r="AO142" s="2">
        <v>134.88999999999999</v>
      </c>
      <c r="AP142" s="2">
        <v>100.67</v>
      </c>
      <c r="AQ142" s="2">
        <v>115.84</v>
      </c>
      <c r="AR142" s="2">
        <v>105.37</v>
      </c>
      <c r="AU142" s="1" t="s">
        <v>74</v>
      </c>
      <c r="AV142" s="2">
        <v>447.22</v>
      </c>
      <c r="AW142" s="2">
        <v>373.74</v>
      </c>
      <c r="AX142" s="2">
        <v>289.76</v>
      </c>
      <c r="AY142" s="2">
        <v>344.06</v>
      </c>
      <c r="AZ142" s="2">
        <v>207.17</v>
      </c>
      <c r="BA142" s="2">
        <v>328.49</v>
      </c>
      <c r="BB142" s="2">
        <v>353.07</v>
      </c>
      <c r="BC142" s="2">
        <v>399.43</v>
      </c>
      <c r="BD142" s="2">
        <v>369.66</v>
      </c>
      <c r="BE142" s="2">
        <v>369.25</v>
      </c>
      <c r="BF142" s="2">
        <v>301.16000000000003</v>
      </c>
      <c r="BG142" s="2">
        <v>349.23</v>
      </c>
      <c r="BH142" s="2">
        <v>273.76</v>
      </c>
      <c r="BI142" s="2">
        <v>348.09</v>
      </c>
      <c r="BJ142" s="2">
        <v>241.89</v>
      </c>
      <c r="BK142" s="2">
        <v>308.89999999999998</v>
      </c>
      <c r="BL142" s="2">
        <v>273.11</v>
      </c>
      <c r="BM142" s="2">
        <v>247.83</v>
      </c>
      <c r="BN142" s="2">
        <v>289.66000000000003</v>
      </c>
      <c r="BO142" s="2">
        <v>361.63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5.42</v>
      </c>
      <c r="Z149" s="2">
        <v>0</v>
      </c>
      <c r="AA149" s="2">
        <v>3.65</v>
      </c>
      <c r="AB149" s="2">
        <v>3.33</v>
      </c>
      <c r="AC149" s="2">
        <v>42.05</v>
      </c>
      <c r="AD149" s="2">
        <v>36.9</v>
      </c>
      <c r="AE149" s="2">
        <v>33.369999999999997</v>
      </c>
      <c r="AF149" s="2">
        <v>27.67</v>
      </c>
      <c r="AG149" s="2">
        <v>11.97</v>
      </c>
      <c r="AH149" s="2">
        <v>5.2</v>
      </c>
      <c r="AI149" s="2">
        <v>14.11</v>
      </c>
      <c r="AJ149" s="2">
        <v>0</v>
      </c>
      <c r="AK149" s="2">
        <v>7.31</v>
      </c>
      <c r="AL149" s="2">
        <v>6.66</v>
      </c>
      <c r="AM149" s="2">
        <v>15.84</v>
      </c>
      <c r="AN149" s="2">
        <v>33.659999999999997</v>
      </c>
      <c r="AO149" s="2">
        <v>33.369999999999997</v>
      </c>
      <c r="AP149" s="2">
        <v>18.53</v>
      </c>
      <c r="AQ149" s="2">
        <v>5.81</v>
      </c>
      <c r="AR149" s="2">
        <v>5.2</v>
      </c>
      <c r="AU149" s="1" t="s">
        <v>67</v>
      </c>
      <c r="AV149" s="2">
        <v>5.42</v>
      </c>
      <c r="AW149" s="2">
        <v>0</v>
      </c>
      <c r="AX149" s="2">
        <v>3.65</v>
      </c>
      <c r="AY149" s="2">
        <v>3.33</v>
      </c>
      <c r="AZ149" s="2">
        <v>42.05</v>
      </c>
      <c r="BA149" s="2">
        <v>36.9</v>
      </c>
      <c r="BB149" s="2">
        <v>33.369999999999997</v>
      </c>
      <c r="BC149" s="2">
        <v>27.67</v>
      </c>
      <c r="BD149" s="2">
        <v>11.97</v>
      </c>
      <c r="BE149" s="2">
        <v>5.2</v>
      </c>
      <c r="BF149" s="2">
        <v>14.11</v>
      </c>
      <c r="BG149" s="2">
        <v>0</v>
      </c>
      <c r="BH149" s="2">
        <v>7.31</v>
      </c>
      <c r="BI149" s="2">
        <v>6.66</v>
      </c>
      <c r="BJ149" s="2">
        <v>15.84</v>
      </c>
      <c r="BK149" s="2">
        <v>33.659999999999997</v>
      </c>
      <c r="BL149" s="2">
        <v>33.369999999999997</v>
      </c>
      <c r="BM149" s="2">
        <v>18.53</v>
      </c>
      <c r="BN149" s="2">
        <v>5.81</v>
      </c>
      <c r="BO149" s="2">
        <v>5.2</v>
      </c>
    </row>
    <row r="150" spans="24:67" x14ac:dyDescent="0.3">
      <c r="X150" s="1" t="s">
        <v>68</v>
      </c>
      <c r="Y150" s="2">
        <v>10.72</v>
      </c>
      <c r="Z150" s="2">
        <v>34.17</v>
      </c>
      <c r="AA150" s="2">
        <v>7.22</v>
      </c>
      <c r="AB150" s="2">
        <v>5.0199999999999996</v>
      </c>
      <c r="AC150" s="2">
        <v>30.62</v>
      </c>
      <c r="AD150" s="2">
        <v>33.450000000000003</v>
      </c>
      <c r="AE150" s="2">
        <v>44.87</v>
      </c>
      <c r="AF150" s="2">
        <v>33.01</v>
      </c>
      <c r="AG150" s="2">
        <v>55.81</v>
      </c>
      <c r="AH150" s="2">
        <v>34.86</v>
      </c>
      <c r="AI150" s="2">
        <v>8.36</v>
      </c>
      <c r="AJ150" s="2">
        <v>60.66</v>
      </c>
      <c r="AK150" s="2">
        <v>5.66</v>
      </c>
      <c r="AL150" s="2">
        <v>9.7799999999999994</v>
      </c>
      <c r="AM150" s="2">
        <v>30.07</v>
      </c>
      <c r="AN150" s="2">
        <v>54.57</v>
      </c>
      <c r="AO150" s="2">
        <v>109.02</v>
      </c>
      <c r="AP150" s="2">
        <v>85.08</v>
      </c>
      <c r="AQ150" s="2">
        <v>67.2</v>
      </c>
      <c r="AR150" s="2">
        <v>76.540000000000006</v>
      </c>
      <c r="AU150" s="1" t="s">
        <v>68</v>
      </c>
      <c r="AV150" s="2">
        <v>10.72</v>
      </c>
      <c r="AW150" s="2">
        <v>34.17</v>
      </c>
      <c r="AX150" s="2">
        <v>7.22</v>
      </c>
      <c r="AY150" s="2">
        <v>5.0199999999999996</v>
      </c>
      <c r="AZ150" s="2">
        <v>30.62</v>
      </c>
      <c r="BA150" s="2">
        <v>33.450000000000003</v>
      </c>
      <c r="BB150" s="2">
        <v>44.87</v>
      </c>
      <c r="BC150" s="2">
        <v>33.01</v>
      </c>
      <c r="BD150" s="2">
        <v>55.81</v>
      </c>
      <c r="BE150" s="2">
        <v>34.86</v>
      </c>
      <c r="BF150" s="2">
        <v>8.36</v>
      </c>
      <c r="BG150" s="2">
        <v>60.66</v>
      </c>
      <c r="BH150" s="2">
        <v>5.66</v>
      </c>
      <c r="BI150" s="2">
        <v>9.7799999999999994</v>
      </c>
      <c r="BJ150" s="2">
        <v>30.07</v>
      </c>
      <c r="BK150" s="2">
        <v>54.57</v>
      </c>
      <c r="BL150" s="2">
        <v>109.02</v>
      </c>
      <c r="BM150" s="2">
        <v>85.08</v>
      </c>
      <c r="BN150" s="2">
        <v>67.2</v>
      </c>
      <c r="BO150" s="2">
        <v>76.540000000000006</v>
      </c>
    </row>
    <row r="151" spans="24:67" x14ac:dyDescent="0.3">
      <c r="X151" s="1" t="s">
        <v>69</v>
      </c>
      <c r="Y151" s="2">
        <v>15.75</v>
      </c>
      <c r="Z151" s="2">
        <v>91.1</v>
      </c>
      <c r="AA151" s="2">
        <v>16.18</v>
      </c>
      <c r="AB151" s="2">
        <v>6.27</v>
      </c>
      <c r="AC151" s="2">
        <v>28.99</v>
      </c>
      <c r="AD151" s="2">
        <v>43.97</v>
      </c>
      <c r="AE151" s="2">
        <v>64.64</v>
      </c>
      <c r="AF151" s="2">
        <v>56.11</v>
      </c>
      <c r="AG151" s="2">
        <v>71.67</v>
      </c>
      <c r="AH151" s="2">
        <v>54.04</v>
      </c>
      <c r="AI151" s="2">
        <v>14.01</v>
      </c>
      <c r="AJ151" s="2">
        <v>114.33</v>
      </c>
      <c r="AK151" s="2">
        <v>10.68</v>
      </c>
      <c r="AL151" s="2">
        <v>13.92</v>
      </c>
      <c r="AM151" s="2">
        <v>69.78</v>
      </c>
      <c r="AN151" s="2">
        <v>67.94</v>
      </c>
      <c r="AO151" s="2">
        <v>108.95</v>
      </c>
      <c r="AP151" s="2">
        <v>86.18</v>
      </c>
      <c r="AQ151" s="2">
        <v>93.46</v>
      </c>
      <c r="AR151" s="2">
        <v>93.28</v>
      </c>
      <c r="AU151" s="1" t="s">
        <v>69</v>
      </c>
      <c r="AV151" s="2">
        <v>15.75</v>
      </c>
      <c r="AW151" s="2">
        <v>91.1</v>
      </c>
      <c r="AX151" s="2">
        <v>16.18</v>
      </c>
      <c r="AY151" s="2">
        <v>6.27</v>
      </c>
      <c r="AZ151" s="2">
        <v>28.99</v>
      </c>
      <c r="BA151" s="2">
        <v>43.97</v>
      </c>
      <c r="BB151" s="2">
        <v>64.64</v>
      </c>
      <c r="BC151" s="2">
        <v>56.11</v>
      </c>
      <c r="BD151" s="2">
        <v>71.67</v>
      </c>
      <c r="BE151" s="2">
        <v>54.04</v>
      </c>
      <c r="BF151" s="2">
        <v>14.01</v>
      </c>
      <c r="BG151" s="2">
        <v>114.33</v>
      </c>
      <c r="BH151" s="2">
        <v>10.68</v>
      </c>
      <c r="BI151" s="2">
        <v>13.92</v>
      </c>
      <c r="BJ151" s="2">
        <v>69.78</v>
      </c>
      <c r="BK151" s="2">
        <v>67.94</v>
      </c>
      <c r="BL151" s="2">
        <v>108.95</v>
      </c>
      <c r="BM151" s="2">
        <v>86.18</v>
      </c>
      <c r="BN151" s="2">
        <v>93.46</v>
      </c>
      <c r="BO151" s="2">
        <v>93.28</v>
      </c>
    </row>
    <row r="152" spans="24:67" x14ac:dyDescent="0.3">
      <c r="X152" s="1" t="s">
        <v>70</v>
      </c>
      <c r="Y152" s="2">
        <v>35.35</v>
      </c>
      <c r="Z152" s="2">
        <v>328.45</v>
      </c>
      <c r="AA152" s="2">
        <v>23.86</v>
      </c>
      <c r="AB152" s="2">
        <v>18.149999999999999</v>
      </c>
      <c r="AC152" s="2">
        <v>106.78</v>
      </c>
      <c r="AD152" s="2">
        <v>125.35</v>
      </c>
      <c r="AE152" s="2">
        <v>261.8</v>
      </c>
      <c r="AF152" s="2">
        <v>238.6</v>
      </c>
      <c r="AG152" s="2">
        <v>304.86</v>
      </c>
      <c r="AH152" s="2">
        <v>184</v>
      </c>
      <c r="AI152" s="2">
        <v>58.3</v>
      </c>
      <c r="AJ152" s="2">
        <v>207.34</v>
      </c>
      <c r="AK152" s="2">
        <v>35.82</v>
      </c>
      <c r="AL152" s="2">
        <v>41.19</v>
      </c>
      <c r="AM152" s="2">
        <v>204.63</v>
      </c>
      <c r="AN152" s="2">
        <v>210.94</v>
      </c>
      <c r="AO152" s="2">
        <v>369.25</v>
      </c>
      <c r="AP152" s="2">
        <v>276.70999999999998</v>
      </c>
      <c r="AQ152" s="2">
        <v>300.32</v>
      </c>
      <c r="AR152" s="2">
        <v>263.42</v>
      </c>
      <c r="AU152" s="1" t="s">
        <v>70</v>
      </c>
      <c r="AV152" s="2">
        <v>35.35</v>
      </c>
      <c r="AW152" s="2">
        <v>328.45</v>
      </c>
      <c r="AX152" s="2">
        <v>23.86</v>
      </c>
      <c r="AY152" s="2">
        <v>18.149999999999999</v>
      </c>
      <c r="AZ152" s="2">
        <v>106.78</v>
      </c>
      <c r="BA152" s="2">
        <v>125.35</v>
      </c>
      <c r="BB152" s="2">
        <v>261.8</v>
      </c>
      <c r="BC152" s="2">
        <v>238.6</v>
      </c>
      <c r="BD152" s="2">
        <v>304.86</v>
      </c>
      <c r="BE152" s="2">
        <v>184</v>
      </c>
      <c r="BF152" s="2">
        <v>58.3</v>
      </c>
      <c r="BG152" s="2">
        <v>207.34</v>
      </c>
      <c r="BH152" s="2">
        <v>35.82</v>
      </c>
      <c r="BI152" s="2">
        <v>41.19</v>
      </c>
      <c r="BJ152" s="2">
        <v>204.63</v>
      </c>
      <c r="BK152" s="2">
        <v>210.94</v>
      </c>
      <c r="BL152" s="2">
        <v>369.25</v>
      </c>
      <c r="BM152" s="2">
        <v>276.70999999999998</v>
      </c>
      <c r="BN152" s="2">
        <v>300.32</v>
      </c>
      <c r="BO152" s="2">
        <v>263.42</v>
      </c>
    </row>
    <row r="153" spans="24:67" x14ac:dyDescent="0.3">
      <c r="X153" s="1" t="s">
        <v>71</v>
      </c>
      <c r="Y153" s="2">
        <v>49.82</v>
      </c>
      <c r="Z153" s="2">
        <v>311.36</v>
      </c>
      <c r="AA153" s="2">
        <v>35.229999999999997</v>
      </c>
      <c r="AB153" s="2">
        <v>30.55</v>
      </c>
      <c r="AC153" s="2">
        <v>253.08</v>
      </c>
      <c r="AD153" s="2">
        <v>303.60000000000002</v>
      </c>
      <c r="AE153" s="2">
        <v>468.32</v>
      </c>
      <c r="AF153" s="2">
        <v>434.24</v>
      </c>
      <c r="AG153" s="2">
        <v>492.68</v>
      </c>
      <c r="AH153" s="2">
        <v>361.07</v>
      </c>
      <c r="AI153" s="2">
        <v>45.54</v>
      </c>
      <c r="AJ153" s="2">
        <v>366.4</v>
      </c>
      <c r="AK153" s="2">
        <v>33.590000000000003</v>
      </c>
      <c r="AL153" s="2">
        <v>34.369999999999997</v>
      </c>
      <c r="AM153" s="2">
        <v>174.67</v>
      </c>
      <c r="AN153" s="2">
        <v>264.19</v>
      </c>
      <c r="AO153" s="2">
        <v>463.54</v>
      </c>
      <c r="AP153" s="2">
        <v>379.54</v>
      </c>
      <c r="AQ153" s="2">
        <v>492.78</v>
      </c>
      <c r="AR153" s="2">
        <v>334.46</v>
      </c>
      <c r="AU153" s="1" t="s">
        <v>71</v>
      </c>
      <c r="AV153" s="2">
        <v>49.82</v>
      </c>
      <c r="AW153" s="2">
        <v>311.36</v>
      </c>
      <c r="AX153" s="2">
        <v>35.229999999999997</v>
      </c>
      <c r="AY153" s="2">
        <v>30.55</v>
      </c>
      <c r="AZ153" s="2">
        <v>253.08</v>
      </c>
      <c r="BA153" s="2">
        <v>303.60000000000002</v>
      </c>
      <c r="BB153" s="2">
        <v>468.32</v>
      </c>
      <c r="BC153" s="2">
        <v>434.24</v>
      </c>
      <c r="BD153" s="2">
        <v>492.68</v>
      </c>
      <c r="BE153" s="2">
        <v>361.07</v>
      </c>
      <c r="BF153" s="2">
        <v>45.54</v>
      </c>
      <c r="BG153" s="2">
        <v>366.4</v>
      </c>
      <c r="BH153" s="2">
        <v>33.590000000000003</v>
      </c>
      <c r="BI153" s="2">
        <v>34.369999999999997</v>
      </c>
      <c r="BJ153" s="2">
        <v>174.67</v>
      </c>
      <c r="BK153" s="2">
        <v>264.19</v>
      </c>
      <c r="BL153" s="2">
        <v>463.54</v>
      </c>
      <c r="BM153" s="2">
        <v>379.54</v>
      </c>
      <c r="BN153" s="2">
        <v>492.78</v>
      </c>
      <c r="BO153" s="2">
        <v>334.46</v>
      </c>
    </row>
    <row r="154" spans="24:67" x14ac:dyDescent="0.3">
      <c r="X154" s="1" t="s">
        <v>72</v>
      </c>
      <c r="Y154" s="2">
        <v>18.32</v>
      </c>
      <c r="Z154" s="2">
        <v>188.3</v>
      </c>
      <c r="AA154" s="2">
        <v>13.45</v>
      </c>
      <c r="AB154" s="2">
        <v>11.62</v>
      </c>
      <c r="AC154" s="2">
        <v>86.57</v>
      </c>
      <c r="AD154" s="2">
        <v>85.79</v>
      </c>
      <c r="AE154" s="2">
        <v>151.94</v>
      </c>
      <c r="AF154" s="2">
        <v>110.35</v>
      </c>
      <c r="AG154" s="2">
        <v>212.49</v>
      </c>
      <c r="AH154" s="2">
        <v>189.47</v>
      </c>
      <c r="AI154" s="2">
        <v>14.78</v>
      </c>
      <c r="AJ154" s="2">
        <v>203.6</v>
      </c>
      <c r="AK154" s="2">
        <v>11.47</v>
      </c>
      <c r="AL154" s="2">
        <v>13.08</v>
      </c>
      <c r="AM154" s="2">
        <v>57.48</v>
      </c>
      <c r="AN154" s="2">
        <v>73.73</v>
      </c>
      <c r="AO154" s="2">
        <v>127.71</v>
      </c>
      <c r="AP154" s="2">
        <v>101.12</v>
      </c>
      <c r="AQ154" s="2">
        <v>141.22</v>
      </c>
      <c r="AR154" s="2">
        <v>113.62</v>
      </c>
      <c r="AU154" s="1" t="s">
        <v>72</v>
      </c>
      <c r="AV154" s="2">
        <v>18.32</v>
      </c>
      <c r="AW154" s="2">
        <v>188.3</v>
      </c>
      <c r="AX154" s="2">
        <v>13.45</v>
      </c>
      <c r="AY154" s="2">
        <v>11.62</v>
      </c>
      <c r="AZ154" s="2">
        <v>86.57</v>
      </c>
      <c r="BA154" s="2">
        <v>85.79</v>
      </c>
      <c r="BB154" s="2">
        <v>151.94</v>
      </c>
      <c r="BC154" s="2">
        <v>110.35</v>
      </c>
      <c r="BD154" s="2">
        <v>212.49</v>
      </c>
      <c r="BE154" s="2">
        <v>189.47</v>
      </c>
      <c r="BF154" s="2">
        <v>14.78</v>
      </c>
      <c r="BG154" s="2">
        <v>203.6</v>
      </c>
      <c r="BH154" s="2">
        <v>11.47</v>
      </c>
      <c r="BI154" s="2">
        <v>13.08</v>
      </c>
      <c r="BJ154" s="2">
        <v>57.48</v>
      </c>
      <c r="BK154" s="2">
        <v>73.73</v>
      </c>
      <c r="BL154" s="2">
        <v>127.71</v>
      </c>
      <c r="BM154" s="2">
        <v>101.12</v>
      </c>
      <c r="BN154" s="2">
        <v>141.22</v>
      </c>
      <c r="BO154" s="2">
        <v>113.62</v>
      </c>
    </row>
    <row r="155" spans="24:67" x14ac:dyDescent="0.3">
      <c r="X155" s="1" t="s">
        <v>73</v>
      </c>
      <c r="Y155" s="2">
        <v>11.91</v>
      </c>
      <c r="Z155" s="2">
        <v>128.47999999999999</v>
      </c>
      <c r="AA155" s="2">
        <v>14.15</v>
      </c>
      <c r="AB155" s="2">
        <v>8.4700000000000006</v>
      </c>
      <c r="AC155" s="2">
        <v>45.87</v>
      </c>
      <c r="AD155" s="2">
        <v>48.54</v>
      </c>
      <c r="AE155" s="2">
        <v>114.15</v>
      </c>
      <c r="AF155" s="2">
        <v>83.18</v>
      </c>
      <c r="AG155" s="2">
        <v>106.59</v>
      </c>
      <c r="AH155" s="2">
        <v>141.25</v>
      </c>
      <c r="AI155" s="2">
        <v>7.6</v>
      </c>
      <c r="AJ155" s="2">
        <v>112.59</v>
      </c>
      <c r="AK155" s="2">
        <v>7.31</v>
      </c>
      <c r="AL155" s="2">
        <v>7.75</v>
      </c>
      <c r="AM155" s="2">
        <v>20.350000000000001</v>
      </c>
      <c r="AN155" s="2">
        <v>34.21</v>
      </c>
      <c r="AO155" s="2">
        <v>76.97</v>
      </c>
      <c r="AP155" s="2">
        <v>68.709999999999994</v>
      </c>
      <c r="AQ155" s="2">
        <v>116.96</v>
      </c>
      <c r="AR155" s="2">
        <v>75.290000000000006</v>
      </c>
      <c r="AU155" s="1" t="s">
        <v>73</v>
      </c>
      <c r="AV155" s="2">
        <v>11.91</v>
      </c>
      <c r="AW155" s="2">
        <v>128.47999999999999</v>
      </c>
      <c r="AX155" s="2">
        <v>14.15</v>
      </c>
      <c r="AY155" s="2">
        <v>8.4700000000000006</v>
      </c>
      <c r="AZ155" s="2">
        <v>45.87</v>
      </c>
      <c r="BA155" s="2">
        <v>48.54</v>
      </c>
      <c r="BB155" s="2">
        <v>114.15</v>
      </c>
      <c r="BC155" s="2">
        <v>83.18</v>
      </c>
      <c r="BD155" s="2">
        <v>106.59</v>
      </c>
      <c r="BE155" s="2">
        <v>141.25</v>
      </c>
      <c r="BF155" s="2">
        <v>7.6</v>
      </c>
      <c r="BG155" s="2">
        <v>112.59</v>
      </c>
      <c r="BH155" s="2">
        <v>7.31</v>
      </c>
      <c r="BI155" s="2">
        <v>7.75</v>
      </c>
      <c r="BJ155" s="2">
        <v>20.350000000000001</v>
      </c>
      <c r="BK155" s="2">
        <v>34.21</v>
      </c>
      <c r="BL155" s="2">
        <v>76.97</v>
      </c>
      <c r="BM155" s="2">
        <v>68.709999999999994</v>
      </c>
      <c r="BN155" s="2">
        <v>116.96</v>
      </c>
      <c r="BO155" s="2">
        <v>75.290000000000006</v>
      </c>
    </row>
    <row r="156" spans="24:67" x14ac:dyDescent="0.3">
      <c r="X156" s="1" t="s">
        <v>74</v>
      </c>
      <c r="Y156" s="2">
        <v>12.13</v>
      </c>
      <c r="Z156" s="2">
        <v>102.23</v>
      </c>
      <c r="AA156" s="2">
        <v>8.59</v>
      </c>
      <c r="AB156" s="2">
        <v>9.5500000000000007</v>
      </c>
      <c r="AC156" s="2">
        <v>40.35</v>
      </c>
      <c r="AD156" s="2">
        <v>51.76</v>
      </c>
      <c r="AE156" s="2">
        <v>95.48</v>
      </c>
      <c r="AF156" s="2">
        <v>86.66</v>
      </c>
      <c r="AG156" s="2">
        <v>101.98</v>
      </c>
      <c r="AH156" s="2">
        <v>76.45</v>
      </c>
      <c r="AI156" s="2">
        <v>17.28</v>
      </c>
      <c r="AJ156" s="2">
        <v>89.39</v>
      </c>
      <c r="AK156" s="2">
        <v>11.34</v>
      </c>
      <c r="AL156" s="2">
        <v>8.9</v>
      </c>
      <c r="AM156" s="2">
        <v>30.04</v>
      </c>
      <c r="AN156" s="2">
        <v>56.24</v>
      </c>
      <c r="AO156" s="2">
        <v>94.97</v>
      </c>
      <c r="AP156" s="2">
        <v>82.91</v>
      </c>
      <c r="AQ156" s="2">
        <v>81.790000000000006</v>
      </c>
      <c r="AR156" s="2">
        <v>58.45</v>
      </c>
      <c r="AU156" s="1" t="s">
        <v>74</v>
      </c>
      <c r="AV156" s="2">
        <v>12.13</v>
      </c>
      <c r="AW156" s="2">
        <v>102.23</v>
      </c>
      <c r="AX156" s="2">
        <v>8.59</v>
      </c>
      <c r="AY156" s="2">
        <v>9.5500000000000007</v>
      </c>
      <c r="AZ156" s="2">
        <v>40.35</v>
      </c>
      <c r="BA156" s="2">
        <v>51.76</v>
      </c>
      <c r="BB156" s="2">
        <v>95.48</v>
      </c>
      <c r="BC156" s="2">
        <v>86.66</v>
      </c>
      <c r="BD156" s="2">
        <v>101.98</v>
      </c>
      <c r="BE156" s="2">
        <v>76.45</v>
      </c>
      <c r="BF156" s="2">
        <v>17.28</v>
      </c>
      <c r="BG156" s="2">
        <v>89.39</v>
      </c>
      <c r="BH156" s="2">
        <v>11.34</v>
      </c>
      <c r="BI156" s="2">
        <v>8.9</v>
      </c>
      <c r="BJ156" s="2">
        <v>30.04</v>
      </c>
      <c r="BK156" s="2">
        <v>56.24</v>
      </c>
      <c r="BL156" s="2">
        <v>94.97</v>
      </c>
      <c r="BM156" s="2">
        <v>82.91</v>
      </c>
      <c r="BN156" s="2">
        <v>81.790000000000006</v>
      </c>
      <c r="BO156" s="2">
        <v>58.45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7.74</v>
      </c>
      <c r="Z163" s="2">
        <v>20.16</v>
      </c>
      <c r="AA163" s="2">
        <v>5.22</v>
      </c>
      <c r="AB163" s="2">
        <v>10.44</v>
      </c>
      <c r="AC163" s="2">
        <v>6.66</v>
      </c>
      <c r="AD163" s="2">
        <v>13.32</v>
      </c>
      <c r="AE163" s="2">
        <v>26.28</v>
      </c>
      <c r="AF163" s="2">
        <v>9.9</v>
      </c>
      <c r="AG163" s="2">
        <v>18.45</v>
      </c>
      <c r="AH163" s="2">
        <v>16.829999999999998</v>
      </c>
      <c r="AI163" s="2">
        <v>9.27</v>
      </c>
      <c r="AJ163" s="2">
        <v>9.27</v>
      </c>
      <c r="AK163" s="2">
        <v>9.5399999999999991</v>
      </c>
      <c r="AL163" s="2">
        <v>6.39</v>
      </c>
      <c r="AM163" s="2">
        <v>3.15</v>
      </c>
      <c r="AN163" s="2">
        <v>1.53</v>
      </c>
      <c r="AO163" s="2">
        <v>1.53</v>
      </c>
      <c r="AP163" s="2">
        <v>1.53</v>
      </c>
      <c r="AQ163" s="2">
        <v>0</v>
      </c>
      <c r="AR163" s="2">
        <v>0</v>
      </c>
      <c r="AU163" s="1" t="s">
        <v>67</v>
      </c>
      <c r="AV163" s="2">
        <v>7.74</v>
      </c>
      <c r="AW163" s="2">
        <v>20.16</v>
      </c>
      <c r="AX163" s="2">
        <v>5.22</v>
      </c>
      <c r="AY163" s="2">
        <v>10.44</v>
      </c>
      <c r="AZ163" s="2">
        <v>6.66</v>
      </c>
      <c r="BA163" s="2">
        <v>13.32</v>
      </c>
      <c r="BB163" s="2">
        <v>26.28</v>
      </c>
      <c r="BC163" s="2">
        <v>9.9</v>
      </c>
      <c r="BD163" s="2">
        <v>18.45</v>
      </c>
      <c r="BE163" s="2">
        <v>16.829999999999998</v>
      </c>
      <c r="BF163" s="2">
        <v>9.27</v>
      </c>
      <c r="BG163" s="2">
        <v>9.27</v>
      </c>
      <c r="BH163" s="2">
        <v>9.5399999999999991</v>
      </c>
      <c r="BI163" s="2">
        <v>6.39</v>
      </c>
      <c r="BJ163" s="2">
        <v>3.15</v>
      </c>
      <c r="BK163" s="2">
        <v>1.53</v>
      </c>
      <c r="BL163" s="2">
        <v>1.53</v>
      </c>
      <c r="BM163" s="2">
        <v>1.53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15.31</v>
      </c>
      <c r="Z164" s="2">
        <v>11.94</v>
      </c>
      <c r="AA164" s="2">
        <v>10.32</v>
      </c>
      <c r="AB164" s="2">
        <v>8.08</v>
      </c>
      <c r="AC164" s="2">
        <v>10.039999999999999</v>
      </c>
      <c r="AD164" s="2">
        <v>19.55</v>
      </c>
      <c r="AE164" s="2">
        <v>19.14</v>
      </c>
      <c r="AF164" s="2">
        <v>18.79</v>
      </c>
      <c r="AG164" s="2">
        <v>16.72</v>
      </c>
      <c r="AH164" s="2">
        <v>27.28</v>
      </c>
      <c r="AI164" s="2">
        <v>12.46</v>
      </c>
      <c r="AJ164" s="2">
        <v>30.28</v>
      </c>
      <c r="AK164" s="2">
        <v>11.38</v>
      </c>
      <c r="AL164" s="2">
        <v>29.34</v>
      </c>
      <c r="AM164" s="2">
        <v>14.69</v>
      </c>
      <c r="AN164" s="2">
        <v>17.68</v>
      </c>
      <c r="AO164" s="2">
        <v>10.25</v>
      </c>
      <c r="AP164" s="2">
        <v>22.51</v>
      </c>
      <c r="AQ164" s="2">
        <v>7.59</v>
      </c>
      <c r="AR164" s="2">
        <v>13.48</v>
      </c>
      <c r="AU164" s="1" t="s">
        <v>68</v>
      </c>
      <c r="AV164" s="2">
        <v>15.31</v>
      </c>
      <c r="AW164" s="2">
        <v>11.94</v>
      </c>
      <c r="AX164" s="2">
        <v>10.32</v>
      </c>
      <c r="AY164" s="2">
        <v>8.08</v>
      </c>
      <c r="AZ164" s="2">
        <v>10.039999999999999</v>
      </c>
      <c r="BA164" s="2">
        <v>19.55</v>
      </c>
      <c r="BB164" s="2">
        <v>19.14</v>
      </c>
      <c r="BC164" s="2">
        <v>18.79</v>
      </c>
      <c r="BD164" s="2">
        <v>16.72</v>
      </c>
      <c r="BE164" s="2">
        <v>27.28</v>
      </c>
      <c r="BF164" s="2">
        <v>12.46</v>
      </c>
      <c r="BG164" s="2">
        <v>30.28</v>
      </c>
      <c r="BH164" s="2">
        <v>11.38</v>
      </c>
      <c r="BI164" s="2">
        <v>29.34</v>
      </c>
      <c r="BJ164" s="2">
        <v>14.69</v>
      </c>
      <c r="BK164" s="2">
        <v>17.68</v>
      </c>
      <c r="BL164" s="2">
        <v>10.25</v>
      </c>
      <c r="BM164" s="2">
        <v>22.51</v>
      </c>
      <c r="BN164" s="2">
        <v>7.59</v>
      </c>
      <c r="BO164" s="2">
        <v>13.48</v>
      </c>
    </row>
    <row r="165" spans="24:67" x14ac:dyDescent="0.3">
      <c r="X165" s="1" t="s">
        <v>69</v>
      </c>
      <c r="Y165" s="2">
        <v>22.49</v>
      </c>
      <c r="Z165" s="2">
        <v>20.02</v>
      </c>
      <c r="AA165" s="2">
        <v>23.11</v>
      </c>
      <c r="AB165" s="2">
        <v>15.26</v>
      </c>
      <c r="AC165" s="2">
        <v>12.55</v>
      </c>
      <c r="AD165" s="2">
        <v>27.85</v>
      </c>
      <c r="AE165" s="2">
        <v>18.12</v>
      </c>
      <c r="AF165" s="2">
        <v>43.61</v>
      </c>
      <c r="AG165" s="2">
        <v>21.98</v>
      </c>
      <c r="AH165" s="2">
        <v>33.97</v>
      </c>
      <c r="AI165" s="2">
        <v>17.96</v>
      </c>
      <c r="AJ165" s="2">
        <v>30.26</v>
      </c>
      <c r="AK165" s="2">
        <v>19.350000000000001</v>
      </c>
      <c r="AL165" s="2">
        <v>29.72</v>
      </c>
      <c r="AM165" s="2">
        <v>18.86</v>
      </c>
      <c r="AN165" s="2">
        <v>24.59</v>
      </c>
      <c r="AO165" s="2">
        <v>15.9</v>
      </c>
      <c r="AP165" s="2">
        <v>27.43</v>
      </c>
      <c r="AQ165" s="2">
        <v>20.239999999999998</v>
      </c>
      <c r="AR165" s="2">
        <v>25.41</v>
      </c>
      <c r="AU165" s="1" t="s">
        <v>69</v>
      </c>
      <c r="AV165" s="2">
        <v>22.49</v>
      </c>
      <c r="AW165" s="2">
        <v>20.02</v>
      </c>
      <c r="AX165" s="2">
        <v>23.11</v>
      </c>
      <c r="AY165" s="2">
        <v>15.26</v>
      </c>
      <c r="AZ165" s="2">
        <v>12.55</v>
      </c>
      <c r="BA165" s="2">
        <v>27.85</v>
      </c>
      <c r="BB165" s="2">
        <v>18.12</v>
      </c>
      <c r="BC165" s="2">
        <v>43.61</v>
      </c>
      <c r="BD165" s="2">
        <v>21.98</v>
      </c>
      <c r="BE165" s="2">
        <v>33.97</v>
      </c>
      <c r="BF165" s="2">
        <v>17.96</v>
      </c>
      <c r="BG165" s="2">
        <v>30.26</v>
      </c>
      <c r="BH165" s="2">
        <v>19.350000000000001</v>
      </c>
      <c r="BI165" s="2">
        <v>29.72</v>
      </c>
      <c r="BJ165" s="2">
        <v>18.86</v>
      </c>
      <c r="BK165" s="2">
        <v>24.59</v>
      </c>
      <c r="BL165" s="2">
        <v>15.9</v>
      </c>
      <c r="BM165" s="2">
        <v>27.43</v>
      </c>
      <c r="BN165" s="2">
        <v>20.239999999999998</v>
      </c>
      <c r="BO165" s="2">
        <v>25.41</v>
      </c>
    </row>
    <row r="166" spans="24:67" x14ac:dyDescent="0.3">
      <c r="X166" s="1" t="s">
        <v>70</v>
      </c>
      <c r="Y166" s="2">
        <v>50.51</v>
      </c>
      <c r="Z166" s="2">
        <v>83.29</v>
      </c>
      <c r="AA166" s="2">
        <v>34.090000000000003</v>
      </c>
      <c r="AB166" s="2">
        <v>51.18</v>
      </c>
      <c r="AC166" s="2">
        <v>36.299999999999997</v>
      </c>
      <c r="AD166" s="2">
        <v>82.38</v>
      </c>
      <c r="AE166" s="2">
        <v>66.739999999999995</v>
      </c>
      <c r="AF166" s="2">
        <v>127.89</v>
      </c>
      <c r="AG166" s="2">
        <v>62.67</v>
      </c>
      <c r="AH166" s="2">
        <v>105.47</v>
      </c>
      <c r="AI166" s="2">
        <v>72.72</v>
      </c>
      <c r="AJ166" s="2">
        <v>102.57</v>
      </c>
      <c r="AK166" s="2">
        <v>82.28</v>
      </c>
      <c r="AL166" s="2">
        <v>95.42</v>
      </c>
      <c r="AM166" s="2">
        <v>80.23</v>
      </c>
      <c r="AN166" s="2">
        <v>79.03</v>
      </c>
      <c r="AO166" s="2">
        <v>54.12</v>
      </c>
      <c r="AP166" s="2">
        <v>77.48</v>
      </c>
      <c r="AQ166" s="2">
        <v>72.989999999999995</v>
      </c>
      <c r="AR166" s="2">
        <v>46.07</v>
      </c>
      <c r="AU166" s="1" t="s">
        <v>70</v>
      </c>
      <c r="AV166" s="2">
        <v>50.51</v>
      </c>
      <c r="AW166" s="2">
        <v>83.29</v>
      </c>
      <c r="AX166" s="2">
        <v>34.090000000000003</v>
      </c>
      <c r="AY166" s="2">
        <v>51.18</v>
      </c>
      <c r="AZ166" s="2">
        <v>36.299999999999997</v>
      </c>
      <c r="BA166" s="2">
        <v>82.38</v>
      </c>
      <c r="BB166" s="2">
        <v>66.739999999999995</v>
      </c>
      <c r="BC166" s="2">
        <v>127.89</v>
      </c>
      <c r="BD166" s="2">
        <v>62.67</v>
      </c>
      <c r="BE166" s="2">
        <v>105.47</v>
      </c>
      <c r="BF166" s="2">
        <v>72.72</v>
      </c>
      <c r="BG166" s="2">
        <v>102.57</v>
      </c>
      <c r="BH166" s="2">
        <v>82.28</v>
      </c>
      <c r="BI166" s="2">
        <v>95.42</v>
      </c>
      <c r="BJ166" s="2">
        <v>80.23</v>
      </c>
      <c r="BK166" s="2">
        <v>79.03</v>
      </c>
      <c r="BL166" s="2">
        <v>54.12</v>
      </c>
      <c r="BM166" s="2">
        <v>77.48</v>
      </c>
      <c r="BN166" s="2">
        <v>72.989999999999995</v>
      </c>
      <c r="BO166" s="2">
        <v>46.07</v>
      </c>
    </row>
    <row r="167" spans="24:67" x14ac:dyDescent="0.3">
      <c r="X167" s="1" t="s">
        <v>71</v>
      </c>
      <c r="Y167" s="2">
        <v>71.180000000000007</v>
      </c>
      <c r="Z167" s="2">
        <v>65.06</v>
      </c>
      <c r="AA167" s="2">
        <v>50.32</v>
      </c>
      <c r="AB167" s="2">
        <v>47.99</v>
      </c>
      <c r="AC167" s="2">
        <v>61.09</v>
      </c>
      <c r="AD167" s="2">
        <v>68.739999999999995</v>
      </c>
      <c r="AE167" s="2">
        <v>158.16999999999999</v>
      </c>
      <c r="AF167" s="2">
        <v>109.17</v>
      </c>
      <c r="AG167" s="2">
        <v>151.80000000000001</v>
      </c>
      <c r="AH167" s="2">
        <v>132.1</v>
      </c>
      <c r="AI167" s="2">
        <v>130.09</v>
      </c>
      <c r="AJ167" s="2">
        <v>128.76</v>
      </c>
      <c r="AK167" s="2">
        <v>149.74</v>
      </c>
      <c r="AL167" s="2">
        <v>130.88</v>
      </c>
      <c r="AM167" s="2">
        <v>129.65</v>
      </c>
      <c r="AN167" s="2">
        <v>129.68</v>
      </c>
      <c r="AO167" s="2">
        <v>106.2</v>
      </c>
      <c r="AP167" s="2">
        <v>98.37</v>
      </c>
      <c r="AQ167" s="2">
        <v>69.19</v>
      </c>
      <c r="AR167" s="2">
        <v>81.42</v>
      </c>
      <c r="AU167" s="1" t="s">
        <v>71</v>
      </c>
      <c r="AV167" s="2">
        <v>71.180000000000007</v>
      </c>
      <c r="AW167" s="2">
        <v>65.06</v>
      </c>
      <c r="AX167" s="2">
        <v>50.32</v>
      </c>
      <c r="AY167" s="2">
        <v>47.99</v>
      </c>
      <c r="AZ167" s="2">
        <v>61.09</v>
      </c>
      <c r="BA167" s="2">
        <v>68.739999999999995</v>
      </c>
      <c r="BB167" s="2">
        <v>158.16999999999999</v>
      </c>
      <c r="BC167" s="2">
        <v>109.17</v>
      </c>
      <c r="BD167" s="2">
        <v>151.80000000000001</v>
      </c>
      <c r="BE167" s="2">
        <v>132.1</v>
      </c>
      <c r="BF167" s="2">
        <v>130.09</v>
      </c>
      <c r="BG167" s="2">
        <v>128.76</v>
      </c>
      <c r="BH167" s="2">
        <v>149.74</v>
      </c>
      <c r="BI167" s="2">
        <v>130.88</v>
      </c>
      <c r="BJ167" s="2">
        <v>129.65</v>
      </c>
      <c r="BK167" s="2">
        <v>129.68</v>
      </c>
      <c r="BL167" s="2">
        <v>106.2</v>
      </c>
      <c r="BM167" s="2">
        <v>98.37</v>
      </c>
      <c r="BN167" s="2">
        <v>69.19</v>
      </c>
      <c r="BO167" s="2">
        <v>81.42</v>
      </c>
    </row>
    <row r="168" spans="24:67" x14ac:dyDescent="0.3">
      <c r="X168" s="1" t="s">
        <v>72</v>
      </c>
      <c r="Y168" s="2">
        <v>26.17</v>
      </c>
      <c r="Z168" s="2">
        <v>21.12</v>
      </c>
      <c r="AA168" s="2">
        <v>19.21</v>
      </c>
      <c r="AB168" s="2">
        <v>16.39</v>
      </c>
      <c r="AC168" s="2">
        <v>23.24</v>
      </c>
      <c r="AD168" s="2">
        <v>26.15</v>
      </c>
      <c r="AE168" s="2">
        <v>54.1</v>
      </c>
      <c r="AF168" s="2">
        <v>35.92</v>
      </c>
      <c r="AG168" s="2">
        <v>42.9</v>
      </c>
      <c r="AH168" s="2">
        <v>36.86</v>
      </c>
      <c r="AI168" s="2">
        <v>42.2</v>
      </c>
      <c r="AJ168" s="2">
        <v>35.47</v>
      </c>
      <c r="AK168" s="2">
        <v>38.049999999999997</v>
      </c>
      <c r="AL168" s="2">
        <v>34.869999999999997</v>
      </c>
      <c r="AM168" s="2">
        <v>55.92</v>
      </c>
      <c r="AN168" s="2">
        <v>37.159999999999997</v>
      </c>
      <c r="AO168" s="2">
        <v>55.73</v>
      </c>
      <c r="AP168" s="2">
        <v>33.42</v>
      </c>
      <c r="AQ168" s="2">
        <v>41.84</v>
      </c>
      <c r="AR168" s="2">
        <v>45.24</v>
      </c>
      <c r="AU168" s="1" t="s">
        <v>72</v>
      </c>
      <c r="AV168" s="2">
        <v>26.17</v>
      </c>
      <c r="AW168" s="2">
        <v>21.12</v>
      </c>
      <c r="AX168" s="2">
        <v>19.21</v>
      </c>
      <c r="AY168" s="2">
        <v>16.39</v>
      </c>
      <c r="AZ168" s="2">
        <v>23.24</v>
      </c>
      <c r="BA168" s="2">
        <v>26.15</v>
      </c>
      <c r="BB168" s="2">
        <v>54.1</v>
      </c>
      <c r="BC168" s="2">
        <v>35.92</v>
      </c>
      <c r="BD168" s="2">
        <v>42.9</v>
      </c>
      <c r="BE168" s="2">
        <v>36.86</v>
      </c>
      <c r="BF168" s="2">
        <v>42.2</v>
      </c>
      <c r="BG168" s="2">
        <v>35.47</v>
      </c>
      <c r="BH168" s="2">
        <v>38.049999999999997</v>
      </c>
      <c r="BI168" s="2">
        <v>34.869999999999997</v>
      </c>
      <c r="BJ168" s="2">
        <v>55.92</v>
      </c>
      <c r="BK168" s="2">
        <v>37.159999999999997</v>
      </c>
      <c r="BL168" s="2">
        <v>55.73</v>
      </c>
      <c r="BM168" s="2">
        <v>33.42</v>
      </c>
      <c r="BN168" s="2">
        <v>41.84</v>
      </c>
      <c r="BO168" s="2">
        <v>45.24</v>
      </c>
    </row>
    <row r="169" spans="24:67" x14ac:dyDescent="0.3">
      <c r="X169" s="1" t="s">
        <v>73</v>
      </c>
      <c r="Y169" s="2">
        <v>17.010000000000002</v>
      </c>
      <c r="Z169" s="2">
        <v>10.85</v>
      </c>
      <c r="AA169" s="2">
        <v>20.21</v>
      </c>
      <c r="AB169" s="2">
        <v>10.44</v>
      </c>
      <c r="AC169" s="2">
        <v>16.95</v>
      </c>
      <c r="AD169" s="2">
        <v>15.5</v>
      </c>
      <c r="AE169" s="2">
        <v>28.67</v>
      </c>
      <c r="AF169" s="2">
        <v>12.72</v>
      </c>
      <c r="AG169" s="2">
        <v>24.27</v>
      </c>
      <c r="AH169" s="2">
        <v>17.100000000000001</v>
      </c>
      <c r="AI169" s="2">
        <v>31.71</v>
      </c>
      <c r="AJ169" s="2">
        <v>21.38</v>
      </c>
      <c r="AK169" s="2">
        <v>28.68</v>
      </c>
      <c r="AL169" s="2">
        <v>23.69</v>
      </c>
      <c r="AM169" s="2">
        <v>28.05</v>
      </c>
      <c r="AN169" s="2">
        <v>30.78</v>
      </c>
      <c r="AO169" s="2">
        <v>41.54</v>
      </c>
      <c r="AP169" s="2">
        <v>22.14</v>
      </c>
      <c r="AQ169" s="2">
        <v>28.55</v>
      </c>
      <c r="AR169" s="2">
        <v>25.02</v>
      </c>
      <c r="AU169" s="1" t="s">
        <v>73</v>
      </c>
      <c r="AV169" s="2">
        <v>17.010000000000002</v>
      </c>
      <c r="AW169" s="2">
        <v>10.85</v>
      </c>
      <c r="AX169" s="2">
        <v>20.21</v>
      </c>
      <c r="AY169" s="2">
        <v>10.44</v>
      </c>
      <c r="AZ169" s="2">
        <v>16.95</v>
      </c>
      <c r="BA169" s="2">
        <v>15.5</v>
      </c>
      <c r="BB169" s="2">
        <v>28.67</v>
      </c>
      <c r="BC169" s="2">
        <v>12.72</v>
      </c>
      <c r="BD169" s="2">
        <v>24.27</v>
      </c>
      <c r="BE169" s="2">
        <v>17.100000000000001</v>
      </c>
      <c r="BF169" s="2">
        <v>31.71</v>
      </c>
      <c r="BG169" s="2">
        <v>21.38</v>
      </c>
      <c r="BH169" s="2">
        <v>28.68</v>
      </c>
      <c r="BI169" s="2">
        <v>23.69</v>
      </c>
      <c r="BJ169" s="2">
        <v>28.05</v>
      </c>
      <c r="BK169" s="2">
        <v>30.78</v>
      </c>
      <c r="BL169" s="2">
        <v>41.54</v>
      </c>
      <c r="BM169" s="2">
        <v>22.14</v>
      </c>
      <c r="BN169" s="2">
        <v>28.55</v>
      </c>
      <c r="BO169" s="2">
        <v>25.02</v>
      </c>
    </row>
    <row r="170" spans="24:67" x14ac:dyDescent="0.3">
      <c r="X170" s="1" t="s">
        <v>74</v>
      </c>
      <c r="Y170" s="2">
        <v>17.32</v>
      </c>
      <c r="Z170" s="2">
        <v>24.68</v>
      </c>
      <c r="AA170" s="2">
        <v>12.27</v>
      </c>
      <c r="AB170" s="2">
        <v>16.2</v>
      </c>
      <c r="AC170" s="2">
        <v>19.100000000000001</v>
      </c>
      <c r="AD170" s="2">
        <v>17.8</v>
      </c>
      <c r="AE170" s="2">
        <v>25.22</v>
      </c>
      <c r="AF170" s="2">
        <v>18.78</v>
      </c>
      <c r="AG170" s="2">
        <v>25.88</v>
      </c>
      <c r="AH170" s="2">
        <v>28.12</v>
      </c>
      <c r="AI170" s="2">
        <v>26.52</v>
      </c>
      <c r="AJ170" s="2">
        <v>26.38</v>
      </c>
      <c r="AK170" s="2">
        <v>29.88</v>
      </c>
      <c r="AL170" s="2">
        <v>28.59</v>
      </c>
      <c r="AM170" s="2">
        <v>26.84</v>
      </c>
      <c r="AN170" s="2">
        <v>21.52</v>
      </c>
      <c r="AO170" s="2">
        <v>22.49</v>
      </c>
      <c r="AP170" s="2">
        <v>17.190000000000001</v>
      </c>
      <c r="AQ170" s="2">
        <v>22.72</v>
      </c>
      <c r="AR170" s="2">
        <v>19.86</v>
      </c>
      <c r="AU170" s="1" t="s">
        <v>74</v>
      </c>
      <c r="AV170" s="2">
        <v>17.32</v>
      </c>
      <c r="AW170" s="2">
        <v>24.68</v>
      </c>
      <c r="AX170" s="2">
        <v>12.27</v>
      </c>
      <c r="AY170" s="2">
        <v>16.2</v>
      </c>
      <c r="AZ170" s="2">
        <v>19.100000000000001</v>
      </c>
      <c r="BA170" s="2">
        <v>17.8</v>
      </c>
      <c r="BB170" s="2">
        <v>25.22</v>
      </c>
      <c r="BC170" s="2">
        <v>18.78</v>
      </c>
      <c r="BD170" s="2">
        <v>25.88</v>
      </c>
      <c r="BE170" s="2">
        <v>28.12</v>
      </c>
      <c r="BF170" s="2">
        <v>26.52</v>
      </c>
      <c r="BG170" s="2">
        <v>26.38</v>
      </c>
      <c r="BH170" s="2">
        <v>29.88</v>
      </c>
      <c r="BI170" s="2">
        <v>28.59</v>
      </c>
      <c r="BJ170" s="2">
        <v>26.84</v>
      </c>
      <c r="BK170" s="2">
        <v>21.52</v>
      </c>
      <c r="BL170" s="2">
        <v>22.49</v>
      </c>
      <c r="BM170" s="2">
        <v>17.190000000000001</v>
      </c>
      <c r="BN170" s="2">
        <v>22.72</v>
      </c>
      <c r="BO170" s="2">
        <v>19.86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91.9</v>
      </c>
      <c r="Z177" s="2">
        <v>1498.9</v>
      </c>
      <c r="AA177" s="2">
        <v>132.80000000000001</v>
      </c>
      <c r="AB177" s="2">
        <v>143.59</v>
      </c>
      <c r="AC177" s="2">
        <v>542.16</v>
      </c>
      <c r="AD177" s="2">
        <v>650.34</v>
      </c>
      <c r="AE177" s="2">
        <v>1192.97</v>
      </c>
      <c r="AF177" s="2">
        <v>938.56</v>
      </c>
      <c r="AG177" s="2">
        <v>1280.45</v>
      </c>
      <c r="AH177" s="2">
        <v>936.97</v>
      </c>
      <c r="AI177" s="2">
        <v>92.63</v>
      </c>
      <c r="AJ177" s="2">
        <v>1498.9</v>
      </c>
      <c r="AK177" s="2">
        <v>44.67</v>
      </c>
      <c r="AL177" s="2">
        <v>51.77</v>
      </c>
      <c r="AM177" s="2">
        <v>173.71</v>
      </c>
      <c r="AN177" s="2">
        <v>595.26</v>
      </c>
      <c r="AO177" s="2">
        <v>1076.33</v>
      </c>
      <c r="AP177" s="2">
        <v>943.25</v>
      </c>
      <c r="AQ177" s="2">
        <v>1220.5999999999999</v>
      </c>
      <c r="AR177" s="2">
        <v>947.37</v>
      </c>
      <c r="AU177" s="1" t="s">
        <v>67</v>
      </c>
      <c r="AV177" s="2">
        <v>91.9</v>
      </c>
      <c r="AW177" s="2">
        <v>1498.9</v>
      </c>
      <c r="AX177" s="2">
        <v>132.80000000000001</v>
      </c>
      <c r="AY177" s="2">
        <v>143.59</v>
      </c>
      <c r="AZ177" s="2">
        <v>542.16</v>
      </c>
      <c r="BA177" s="2">
        <v>650.34</v>
      </c>
      <c r="BB177" s="2">
        <v>1192.97</v>
      </c>
      <c r="BC177" s="2">
        <v>938.56</v>
      </c>
      <c r="BD177" s="2">
        <v>1280.45</v>
      </c>
      <c r="BE177" s="2">
        <v>936.97</v>
      </c>
      <c r="BF177" s="2">
        <v>92.63</v>
      </c>
      <c r="BG177" s="2">
        <v>1498.9</v>
      </c>
      <c r="BH177" s="2">
        <v>44.67</v>
      </c>
      <c r="BI177" s="2">
        <v>51.77</v>
      </c>
      <c r="BJ177" s="2">
        <v>173.71</v>
      </c>
      <c r="BK177" s="2">
        <v>595.26</v>
      </c>
      <c r="BL177" s="2">
        <v>1076.33</v>
      </c>
      <c r="BM177" s="2">
        <v>943.25</v>
      </c>
      <c r="BN177" s="2">
        <v>1220.5999999999999</v>
      </c>
      <c r="BO177" s="2">
        <v>947.37</v>
      </c>
    </row>
    <row r="178" spans="24:67" x14ac:dyDescent="0.3">
      <c r="X178" s="1" t="s">
        <v>68</v>
      </c>
      <c r="Y178" s="2">
        <v>20.5</v>
      </c>
      <c r="Z178" s="2">
        <v>166.12</v>
      </c>
      <c r="AA178" s="2">
        <v>9.27</v>
      </c>
      <c r="AB178" s="2">
        <v>24.46</v>
      </c>
      <c r="AC178" s="2">
        <v>53.66</v>
      </c>
      <c r="AD178" s="2">
        <v>61.24</v>
      </c>
      <c r="AE178" s="2">
        <v>117.7</v>
      </c>
      <c r="AF178" s="2">
        <v>66.010000000000005</v>
      </c>
      <c r="AG178" s="2">
        <v>147.30000000000001</v>
      </c>
      <c r="AH178" s="2">
        <v>118.01</v>
      </c>
      <c r="AI178" s="2">
        <v>18.93</v>
      </c>
      <c r="AJ178" s="2">
        <v>272.81</v>
      </c>
      <c r="AK178" s="2">
        <v>39.1</v>
      </c>
      <c r="AL178" s="2">
        <v>36</v>
      </c>
      <c r="AM178" s="2">
        <v>95.96</v>
      </c>
      <c r="AN178" s="2">
        <v>59.95</v>
      </c>
      <c r="AO178" s="2">
        <v>243.67</v>
      </c>
      <c r="AP178" s="2">
        <v>162.59</v>
      </c>
      <c r="AQ178" s="2">
        <v>171.64</v>
      </c>
      <c r="AR178" s="2">
        <v>182.04</v>
      </c>
      <c r="AU178" s="1" t="s">
        <v>68</v>
      </c>
      <c r="AV178" s="2">
        <v>20.5</v>
      </c>
      <c r="AW178" s="2">
        <v>166.12</v>
      </c>
      <c r="AX178" s="2">
        <v>9.27</v>
      </c>
      <c r="AY178" s="2">
        <v>24.46</v>
      </c>
      <c r="AZ178" s="2">
        <v>53.66</v>
      </c>
      <c r="BA178" s="2">
        <v>61.24</v>
      </c>
      <c r="BB178" s="2">
        <v>117.7</v>
      </c>
      <c r="BC178" s="2">
        <v>66.010000000000005</v>
      </c>
      <c r="BD178" s="2">
        <v>147.30000000000001</v>
      </c>
      <c r="BE178" s="2">
        <v>118.01</v>
      </c>
      <c r="BF178" s="2">
        <v>18.93</v>
      </c>
      <c r="BG178" s="2">
        <v>272.81</v>
      </c>
      <c r="BH178" s="2">
        <v>39.1</v>
      </c>
      <c r="BI178" s="2">
        <v>36</v>
      </c>
      <c r="BJ178" s="2">
        <v>95.96</v>
      </c>
      <c r="BK178" s="2">
        <v>59.95</v>
      </c>
      <c r="BL178" s="2">
        <v>243.67</v>
      </c>
      <c r="BM178" s="2">
        <v>162.59</v>
      </c>
      <c r="BN178" s="2">
        <v>171.64</v>
      </c>
      <c r="BO178" s="2">
        <v>182.04</v>
      </c>
    </row>
    <row r="179" spans="24:67" x14ac:dyDescent="0.3">
      <c r="X179" s="1" t="s">
        <v>69</v>
      </c>
      <c r="Y179" s="2">
        <v>16.600000000000001</v>
      </c>
      <c r="Z179" s="2">
        <v>204.59</v>
      </c>
      <c r="AA179" s="2">
        <v>12.22</v>
      </c>
      <c r="AB179" s="2">
        <v>32.590000000000003</v>
      </c>
      <c r="AC179" s="2">
        <v>27.8</v>
      </c>
      <c r="AD179" s="2">
        <v>57.23</v>
      </c>
      <c r="AE179" s="2">
        <v>103.38</v>
      </c>
      <c r="AF179" s="2">
        <v>102.62</v>
      </c>
      <c r="AG179" s="2">
        <v>136.30000000000001</v>
      </c>
      <c r="AH179" s="2">
        <v>123.92</v>
      </c>
      <c r="AI179" s="2">
        <v>21.55</v>
      </c>
      <c r="AJ179" s="2">
        <v>229.64</v>
      </c>
      <c r="AK179" s="2">
        <v>42.28</v>
      </c>
      <c r="AL179" s="2">
        <v>26.78</v>
      </c>
      <c r="AM179" s="2">
        <v>80.83</v>
      </c>
      <c r="AN179" s="2">
        <v>71.64</v>
      </c>
      <c r="AO179" s="2">
        <v>183.49</v>
      </c>
      <c r="AP179" s="2">
        <v>139.61000000000001</v>
      </c>
      <c r="AQ179" s="2">
        <v>173.27</v>
      </c>
      <c r="AR179" s="2">
        <v>173.34</v>
      </c>
      <c r="AU179" s="1" t="s">
        <v>69</v>
      </c>
      <c r="AV179" s="2">
        <v>16.600000000000001</v>
      </c>
      <c r="AW179" s="2">
        <v>204.59</v>
      </c>
      <c r="AX179" s="2">
        <v>12.22</v>
      </c>
      <c r="AY179" s="2">
        <v>32.590000000000003</v>
      </c>
      <c r="AZ179" s="2">
        <v>27.8</v>
      </c>
      <c r="BA179" s="2">
        <v>57.23</v>
      </c>
      <c r="BB179" s="2">
        <v>103.38</v>
      </c>
      <c r="BC179" s="2">
        <v>102.62</v>
      </c>
      <c r="BD179" s="2">
        <v>136.30000000000001</v>
      </c>
      <c r="BE179" s="2">
        <v>123.92</v>
      </c>
      <c r="BF179" s="2">
        <v>21.55</v>
      </c>
      <c r="BG179" s="2">
        <v>229.64</v>
      </c>
      <c r="BH179" s="2">
        <v>42.28</v>
      </c>
      <c r="BI179" s="2">
        <v>26.78</v>
      </c>
      <c r="BJ179" s="2">
        <v>80.83</v>
      </c>
      <c r="BK179" s="2">
        <v>71.64</v>
      </c>
      <c r="BL179" s="2">
        <v>183.49</v>
      </c>
      <c r="BM179" s="2">
        <v>139.61000000000001</v>
      </c>
      <c r="BN179" s="2">
        <v>173.27</v>
      </c>
      <c r="BO179" s="2">
        <v>173.34</v>
      </c>
    </row>
    <row r="180" spans="24:67" x14ac:dyDescent="0.3">
      <c r="X180" s="1" t="s">
        <v>70</v>
      </c>
      <c r="Y180" s="2">
        <v>111.84</v>
      </c>
      <c r="Z180" s="2">
        <v>721.45</v>
      </c>
      <c r="AA180" s="2">
        <v>31.68</v>
      </c>
      <c r="AB180" s="2">
        <v>108.5</v>
      </c>
      <c r="AC180" s="2">
        <v>158.30000000000001</v>
      </c>
      <c r="AD180" s="2">
        <v>210.77</v>
      </c>
      <c r="AE180" s="2">
        <v>568.20000000000005</v>
      </c>
      <c r="AF180" s="2">
        <v>537.53</v>
      </c>
      <c r="AG180" s="2">
        <v>698.69</v>
      </c>
      <c r="AH180" s="2">
        <v>449.4</v>
      </c>
      <c r="AI180" s="2">
        <v>137.13</v>
      </c>
      <c r="AJ180" s="2">
        <v>466.23</v>
      </c>
      <c r="AK180" s="2">
        <v>70.06</v>
      </c>
      <c r="AL180" s="2">
        <v>65</v>
      </c>
      <c r="AM180" s="2">
        <v>307.44</v>
      </c>
      <c r="AN180" s="2">
        <v>354.14</v>
      </c>
      <c r="AO180" s="2">
        <v>756.85</v>
      </c>
      <c r="AP180" s="2">
        <v>567.23</v>
      </c>
      <c r="AQ180" s="2">
        <v>622.97</v>
      </c>
      <c r="AR180" s="2">
        <v>561.15</v>
      </c>
      <c r="AU180" s="1" t="s">
        <v>70</v>
      </c>
      <c r="AV180" s="2">
        <v>111.84</v>
      </c>
      <c r="AW180" s="2">
        <v>721.45</v>
      </c>
      <c r="AX180" s="2">
        <v>31.68</v>
      </c>
      <c r="AY180" s="2">
        <v>108.5</v>
      </c>
      <c r="AZ180" s="2">
        <v>158.30000000000001</v>
      </c>
      <c r="BA180" s="2">
        <v>210.77</v>
      </c>
      <c r="BB180" s="2">
        <v>568.20000000000005</v>
      </c>
      <c r="BC180" s="2">
        <v>537.53</v>
      </c>
      <c r="BD180" s="2">
        <v>698.69</v>
      </c>
      <c r="BE180" s="2">
        <v>449.4</v>
      </c>
      <c r="BF180" s="2">
        <v>137.13</v>
      </c>
      <c r="BG180" s="2">
        <v>466.23</v>
      </c>
      <c r="BH180" s="2">
        <v>70.06</v>
      </c>
      <c r="BI180" s="2">
        <v>65</v>
      </c>
      <c r="BJ180" s="2">
        <v>307.44</v>
      </c>
      <c r="BK180" s="2">
        <v>354.14</v>
      </c>
      <c r="BL180" s="2">
        <v>756.85</v>
      </c>
      <c r="BM180" s="2">
        <v>567.23</v>
      </c>
      <c r="BN180" s="2">
        <v>622.97</v>
      </c>
      <c r="BO180" s="2">
        <v>561.15</v>
      </c>
    </row>
    <row r="181" spans="24:67" x14ac:dyDescent="0.3">
      <c r="X181" s="1" t="s">
        <v>71</v>
      </c>
      <c r="Y181" s="2">
        <v>234.02</v>
      </c>
      <c r="Z181" s="2">
        <v>691.77</v>
      </c>
      <c r="AA181" s="2">
        <v>57.67</v>
      </c>
      <c r="AB181" s="2">
        <v>163.82</v>
      </c>
      <c r="AC181" s="2">
        <v>389.83</v>
      </c>
      <c r="AD181" s="2">
        <v>496.47</v>
      </c>
      <c r="AE181" s="2">
        <v>969.97</v>
      </c>
      <c r="AF181" s="2">
        <v>857.41</v>
      </c>
      <c r="AG181" s="2">
        <v>899.47</v>
      </c>
      <c r="AH181" s="2">
        <v>665.26</v>
      </c>
      <c r="AI181" s="2">
        <v>109.3</v>
      </c>
      <c r="AJ181" s="2">
        <v>955.55</v>
      </c>
      <c r="AK181" s="2">
        <v>72.7</v>
      </c>
      <c r="AL181" s="2">
        <v>65.5</v>
      </c>
      <c r="AM181" s="2">
        <v>284.08</v>
      </c>
      <c r="AN181" s="2">
        <v>461.93</v>
      </c>
      <c r="AO181" s="2">
        <v>1109.24</v>
      </c>
      <c r="AP181" s="2">
        <v>826.86</v>
      </c>
      <c r="AQ181" s="2">
        <v>980.45</v>
      </c>
      <c r="AR181" s="2">
        <v>765.71</v>
      </c>
      <c r="AU181" s="1" t="s">
        <v>71</v>
      </c>
      <c r="AV181" s="2">
        <v>234.02</v>
      </c>
      <c r="AW181" s="2">
        <v>691.77</v>
      </c>
      <c r="AX181" s="2">
        <v>57.67</v>
      </c>
      <c r="AY181" s="2">
        <v>163.82</v>
      </c>
      <c r="AZ181" s="2">
        <v>389.83</v>
      </c>
      <c r="BA181" s="2">
        <v>496.47</v>
      </c>
      <c r="BB181" s="2">
        <v>969.97</v>
      </c>
      <c r="BC181" s="2">
        <v>857.41</v>
      </c>
      <c r="BD181" s="2">
        <v>899.47</v>
      </c>
      <c r="BE181" s="2">
        <v>665.26</v>
      </c>
      <c r="BF181" s="2">
        <v>109.3</v>
      </c>
      <c r="BG181" s="2">
        <v>955.55</v>
      </c>
      <c r="BH181" s="2">
        <v>72.7</v>
      </c>
      <c r="BI181" s="2">
        <v>65.5</v>
      </c>
      <c r="BJ181" s="2">
        <v>284.08</v>
      </c>
      <c r="BK181" s="2">
        <v>461.93</v>
      </c>
      <c r="BL181" s="2">
        <v>1109.24</v>
      </c>
      <c r="BM181" s="2">
        <v>826.86</v>
      </c>
      <c r="BN181" s="2">
        <v>980.45</v>
      </c>
      <c r="BO181" s="2">
        <v>765.71</v>
      </c>
    </row>
    <row r="182" spans="24:67" x14ac:dyDescent="0.3">
      <c r="X182" s="1" t="s">
        <v>72</v>
      </c>
      <c r="Y182" s="2">
        <v>121.92</v>
      </c>
      <c r="Z182" s="2">
        <v>346.87</v>
      </c>
      <c r="AA182" s="2">
        <v>16.489999999999998</v>
      </c>
      <c r="AB182" s="2">
        <v>76.7</v>
      </c>
      <c r="AC182" s="2">
        <v>114.15</v>
      </c>
      <c r="AD182" s="2">
        <v>106.52</v>
      </c>
      <c r="AE182" s="2">
        <v>247.14</v>
      </c>
      <c r="AF182" s="2">
        <v>159.06</v>
      </c>
      <c r="AG182" s="2">
        <v>355.94</v>
      </c>
      <c r="AH182" s="2">
        <v>331.25</v>
      </c>
      <c r="AI182" s="2">
        <v>46.44</v>
      </c>
      <c r="AJ182" s="2">
        <v>356.66</v>
      </c>
      <c r="AK182" s="2">
        <v>17.11</v>
      </c>
      <c r="AL182" s="2">
        <v>61.72</v>
      </c>
      <c r="AM182" s="2">
        <v>124.27</v>
      </c>
      <c r="AN182" s="2">
        <v>146.49</v>
      </c>
      <c r="AO182" s="2">
        <v>260.83</v>
      </c>
      <c r="AP182" s="2">
        <v>150.91</v>
      </c>
      <c r="AQ182" s="2">
        <v>202.46</v>
      </c>
      <c r="AR182" s="2">
        <v>238.11</v>
      </c>
      <c r="AU182" s="1" t="s">
        <v>72</v>
      </c>
      <c r="AV182" s="2">
        <v>121.92</v>
      </c>
      <c r="AW182" s="2">
        <v>346.87</v>
      </c>
      <c r="AX182" s="2">
        <v>16.489999999999998</v>
      </c>
      <c r="AY182" s="2">
        <v>76.7</v>
      </c>
      <c r="AZ182" s="2">
        <v>114.15</v>
      </c>
      <c r="BA182" s="2">
        <v>106.52</v>
      </c>
      <c r="BB182" s="2">
        <v>247.14</v>
      </c>
      <c r="BC182" s="2">
        <v>159.06</v>
      </c>
      <c r="BD182" s="2">
        <v>355.94</v>
      </c>
      <c r="BE182" s="2">
        <v>331.25</v>
      </c>
      <c r="BF182" s="2">
        <v>46.44</v>
      </c>
      <c r="BG182" s="2">
        <v>356.66</v>
      </c>
      <c r="BH182" s="2">
        <v>17.11</v>
      </c>
      <c r="BI182" s="2">
        <v>61.72</v>
      </c>
      <c r="BJ182" s="2">
        <v>124.27</v>
      </c>
      <c r="BK182" s="2">
        <v>146.49</v>
      </c>
      <c r="BL182" s="2">
        <v>260.83</v>
      </c>
      <c r="BM182" s="2">
        <v>150.91</v>
      </c>
      <c r="BN182" s="2">
        <v>202.46</v>
      </c>
      <c r="BO182" s="2">
        <v>238.11</v>
      </c>
    </row>
    <row r="183" spans="24:67" x14ac:dyDescent="0.3">
      <c r="X183" s="1" t="s">
        <v>73</v>
      </c>
      <c r="Y183" s="2">
        <v>159.69999999999999</v>
      </c>
      <c r="Z183" s="2">
        <v>347.4</v>
      </c>
      <c r="AA183" s="2">
        <v>51.66</v>
      </c>
      <c r="AB183" s="2">
        <v>90.67</v>
      </c>
      <c r="AC183" s="2">
        <v>102.76</v>
      </c>
      <c r="AD183" s="2">
        <v>92.29</v>
      </c>
      <c r="AE183" s="2">
        <v>273.83</v>
      </c>
      <c r="AF183" s="2">
        <v>138.99</v>
      </c>
      <c r="AG183" s="2">
        <v>193.07</v>
      </c>
      <c r="AH183" s="2">
        <v>334.45</v>
      </c>
      <c r="AI183" s="2">
        <v>154.27000000000001</v>
      </c>
      <c r="AJ183" s="2">
        <v>284.85000000000002</v>
      </c>
      <c r="AK183" s="2">
        <v>14.1</v>
      </c>
      <c r="AL183" s="2">
        <v>85.23</v>
      </c>
      <c r="AM183" s="2">
        <v>256.64999999999998</v>
      </c>
      <c r="AN183" s="2">
        <v>269.01</v>
      </c>
      <c r="AO183" s="2">
        <v>230.47</v>
      </c>
      <c r="AP183" s="2">
        <v>187.41</v>
      </c>
      <c r="AQ183" s="2">
        <v>275.5</v>
      </c>
      <c r="AR183" s="2">
        <v>230.03</v>
      </c>
      <c r="AU183" s="1" t="s">
        <v>73</v>
      </c>
      <c r="AV183" s="2">
        <v>159.69999999999999</v>
      </c>
      <c r="AW183" s="2">
        <v>347.4</v>
      </c>
      <c r="AX183" s="2">
        <v>51.66</v>
      </c>
      <c r="AY183" s="2">
        <v>90.67</v>
      </c>
      <c r="AZ183" s="2">
        <v>102.76</v>
      </c>
      <c r="BA183" s="2">
        <v>92.29</v>
      </c>
      <c r="BB183" s="2">
        <v>273.83</v>
      </c>
      <c r="BC183" s="2">
        <v>138.99</v>
      </c>
      <c r="BD183" s="2">
        <v>193.07</v>
      </c>
      <c r="BE183" s="2">
        <v>334.45</v>
      </c>
      <c r="BF183" s="2">
        <v>154.27000000000001</v>
      </c>
      <c r="BG183" s="2">
        <v>284.85000000000002</v>
      </c>
      <c r="BH183" s="2">
        <v>14.1</v>
      </c>
      <c r="BI183" s="2">
        <v>85.23</v>
      </c>
      <c r="BJ183" s="2">
        <v>256.64999999999998</v>
      </c>
      <c r="BK183" s="2">
        <v>269.01</v>
      </c>
      <c r="BL183" s="2">
        <v>230.47</v>
      </c>
      <c r="BM183" s="2">
        <v>187.41</v>
      </c>
      <c r="BN183" s="2">
        <v>275.5</v>
      </c>
      <c r="BO183" s="2">
        <v>230.03</v>
      </c>
    </row>
    <row r="184" spans="24:67" x14ac:dyDescent="0.3">
      <c r="X184" s="1" t="s">
        <v>74</v>
      </c>
      <c r="Y184" s="2">
        <v>81.900000000000006</v>
      </c>
      <c r="Z184" s="2">
        <v>805.95</v>
      </c>
      <c r="AA184" s="2">
        <v>44.33</v>
      </c>
      <c r="AB184" s="2">
        <v>263.86</v>
      </c>
      <c r="AC184" s="2">
        <v>167.44</v>
      </c>
      <c r="AD184" s="2">
        <v>261.69</v>
      </c>
      <c r="AE184" s="2">
        <v>570.04</v>
      </c>
      <c r="AF184" s="2">
        <v>646.74</v>
      </c>
      <c r="AG184" s="2">
        <v>842.34</v>
      </c>
      <c r="AH184" s="2">
        <v>705.78</v>
      </c>
      <c r="AI184" s="2">
        <v>106.23</v>
      </c>
      <c r="AJ184" s="2">
        <v>676.58</v>
      </c>
      <c r="AK184" s="2">
        <v>46.69</v>
      </c>
      <c r="AL184" s="2">
        <v>56.13</v>
      </c>
      <c r="AM184" s="2">
        <v>183.52</v>
      </c>
      <c r="AN184" s="2">
        <v>299.63</v>
      </c>
      <c r="AO184" s="2">
        <v>756.39</v>
      </c>
      <c r="AP184" s="2">
        <v>585.30999999999995</v>
      </c>
      <c r="AQ184" s="2">
        <v>749.39</v>
      </c>
      <c r="AR184" s="2">
        <v>587.86</v>
      </c>
      <c r="AU184" s="1" t="s">
        <v>74</v>
      </c>
      <c r="AV184" s="2">
        <v>81.900000000000006</v>
      </c>
      <c r="AW184" s="2">
        <v>805.95</v>
      </c>
      <c r="AX184" s="2">
        <v>44.33</v>
      </c>
      <c r="AY184" s="2">
        <v>263.86</v>
      </c>
      <c r="AZ184" s="2">
        <v>167.44</v>
      </c>
      <c r="BA184" s="2">
        <v>261.69</v>
      </c>
      <c r="BB184" s="2">
        <v>570.04</v>
      </c>
      <c r="BC184" s="2">
        <v>646.74</v>
      </c>
      <c r="BD184" s="2">
        <v>842.34</v>
      </c>
      <c r="BE184" s="2">
        <v>705.78</v>
      </c>
      <c r="BF184" s="2">
        <v>106.23</v>
      </c>
      <c r="BG184" s="2">
        <v>676.58</v>
      </c>
      <c r="BH184" s="2">
        <v>46.69</v>
      </c>
      <c r="BI184" s="2">
        <v>56.13</v>
      </c>
      <c r="BJ184" s="2">
        <v>183.52</v>
      </c>
      <c r="BK184" s="2">
        <v>299.63</v>
      </c>
      <c r="BL184" s="2">
        <v>756.39</v>
      </c>
      <c r="BM184" s="2">
        <v>585.30999999999995</v>
      </c>
      <c r="BN184" s="2">
        <v>749.39</v>
      </c>
      <c r="BO184" s="2">
        <v>587.86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131.28</v>
      </c>
      <c r="Z191" s="2">
        <v>132.33000000000001</v>
      </c>
      <c r="AA191" s="2">
        <v>189.72</v>
      </c>
      <c r="AB191" s="2">
        <v>63.81</v>
      </c>
      <c r="AC191" s="2">
        <v>287.19</v>
      </c>
      <c r="AD191" s="2">
        <v>103.53</v>
      </c>
      <c r="AE191" s="2">
        <v>338.85</v>
      </c>
      <c r="AF191" s="2">
        <v>108.57</v>
      </c>
      <c r="AG191" s="2">
        <v>325.17</v>
      </c>
      <c r="AH191" s="2">
        <v>297.63</v>
      </c>
      <c r="AI191" s="2">
        <v>331.38</v>
      </c>
      <c r="AJ191" s="2">
        <v>298.98</v>
      </c>
      <c r="AK191" s="2">
        <v>323.64</v>
      </c>
      <c r="AL191" s="2">
        <v>325.26</v>
      </c>
      <c r="AM191" s="2">
        <v>336.96</v>
      </c>
      <c r="AN191" s="2">
        <v>321.20999999999998</v>
      </c>
      <c r="AO191" s="2">
        <v>275.58</v>
      </c>
      <c r="AP191" s="2">
        <v>278.64</v>
      </c>
      <c r="AQ191" s="2">
        <v>333.09</v>
      </c>
      <c r="AR191" s="2">
        <v>333.09</v>
      </c>
      <c r="AU191" s="1" t="s">
        <v>67</v>
      </c>
      <c r="AV191" s="2">
        <v>131.28</v>
      </c>
      <c r="AW191" s="2">
        <v>132.33000000000001</v>
      </c>
      <c r="AX191" s="2">
        <v>189.72</v>
      </c>
      <c r="AY191" s="2">
        <v>63.81</v>
      </c>
      <c r="AZ191" s="2">
        <v>287.19</v>
      </c>
      <c r="BA191" s="2">
        <v>103.53</v>
      </c>
      <c r="BB191" s="2">
        <v>338.85</v>
      </c>
      <c r="BC191" s="2">
        <v>108.57</v>
      </c>
      <c r="BD191" s="2">
        <v>325.17</v>
      </c>
      <c r="BE191" s="2">
        <v>297.63</v>
      </c>
      <c r="BF191" s="2">
        <v>331.38</v>
      </c>
      <c r="BG191" s="2">
        <v>298.98</v>
      </c>
      <c r="BH191" s="2">
        <v>323.64</v>
      </c>
      <c r="BI191" s="2">
        <v>325.26</v>
      </c>
      <c r="BJ191" s="2">
        <v>336.96</v>
      </c>
      <c r="BK191" s="2">
        <v>321.20999999999998</v>
      </c>
      <c r="BL191" s="2">
        <v>275.58</v>
      </c>
      <c r="BM191" s="2">
        <v>278.64</v>
      </c>
      <c r="BN191" s="2">
        <v>333.09</v>
      </c>
      <c r="BO191" s="2">
        <v>333.09</v>
      </c>
    </row>
    <row r="192" spans="24:67" x14ac:dyDescent="0.3">
      <c r="X192" s="1" t="s">
        <v>68</v>
      </c>
      <c r="Y192" s="2">
        <v>29.29</v>
      </c>
      <c r="Z192" s="2">
        <v>27.05</v>
      </c>
      <c r="AA192" s="2">
        <v>13.25</v>
      </c>
      <c r="AB192" s="2">
        <v>55.86</v>
      </c>
      <c r="AC192" s="2">
        <v>48.92</v>
      </c>
      <c r="AD192" s="2">
        <v>71.989999999999995</v>
      </c>
      <c r="AE192" s="2">
        <v>33.54</v>
      </c>
      <c r="AF192" s="2">
        <v>59.97</v>
      </c>
      <c r="AG192" s="2">
        <v>30.62</v>
      </c>
      <c r="AH192" s="2">
        <v>29.97</v>
      </c>
      <c r="AI192" s="2">
        <v>32.700000000000003</v>
      </c>
      <c r="AJ192" s="2">
        <v>67.69</v>
      </c>
      <c r="AK192" s="2">
        <v>22.76</v>
      </c>
      <c r="AL192" s="2">
        <v>56.06</v>
      </c>
      <c r="AM192" s="2">
        <v>38.76</v>
      </c>
      <c r="AN192" s="2">
        <v>45.17</v>
      </c>
      <c r="AO192" s="2">
        <v>34.71</v>
      </c>
      <c r="AP192" s="2">
        <v>53.54</v>
      </c>
      <c r="AQ192" s="2">
        <v>36.92</v>
      </c>
      <c r="AR192" s="2">
        <v>60.63</v>
      </c>
      <c r="AU192" s="1" t="s">
        <v>68</v>
      </c>
      <c r="AV192" s="2">
        <v>29.29</v>
      </c>
      <c r="AW192" s="2">
        <v>27.05</v>
      </c>
      <c r="AX192" s="2">
        <v>13.25</v>
      </c>
      <c r="AY192" s="2">
        <v>55.86</v>
      </c>
      <c r="AZ192" s="2">
        <v>48.92</v>
      </c>
      <c r="BA192" s="2">
        <v>71.989999999999995</v>
      </c>
      <c r="BB192" s="2">
        <v>33.54</v>
      </c>
      <c r="BC192" s="2">
        <v>59.97</v>
      </c>
      <c r="BD192" s="2">
        <v>30.62</v>
      </c>
      <c r="BE192" s="2">
        <v>29.97</v>
      </c>
      <c r="BF192" s="2">
        <v>32.700000000000003</v>
      </c>
      <c r="BG192" s="2">
        <v>67.69</v>
      </c>
      <c r="BH192" s="2">
        <v>22.76</v>
      </c>
      <c r="BI192" s="2">
        <v>56.06</v>
      </c>
      <c r="BJ192" s="2">
        <v>38.76</v>
      </c>
      <c r="BK192" s="2">
        <v>45.17</v>
      </c>
      <c r="BL192" s="2">
        <v>34.71</v>
      </c>
      <c r="BM192" s="2">
        <v>53.54</v>
      </c>
      <c r="BN192" s="2">
        <v>36.92</v>
      </c>
      <c r="BO192" s="2">
        <v>60.63</v>
      </c>
    </row>
    <row r="193" spans="24:67" x14ac:dyDescent="0.3">
      <c r="X193" s="1" t="s">
        <v>69</v>
      </c>
      <c r="Y193" s="2">
        <v>23.71</v>
      </c>
      <c r="Z193" s="2">
        <v>30.79</v>
      </c>
      <c r="AA193" s="2">
        <v>17.46</v>
      </c>
      <c r="AB193" s="2">
        <v>60.4</v>
      </c>
      <c r="AC193" s="2">
        <v>65.180000000000007</v>
      </c>
      <c r="AD193" s="2">
        <v>53.56</v>
      </c>
      <c r="AE193" s="2">
        <v>17.37</v>
      </c>
      <c r="AF193" s="2">
        <v>50.52</v>
      </c>
      <c r="AG193" s="2">
        <v>28.61</v>
      </c>
      <c r="AH193" s="2">
        <v>35.82</v>
      </c>
      <c r="AI193" s="2">
        <v>28.72</v>
      </c>
      <c r="AJ193" s="2">
        <v>50.97</v>
      </c>
      <c r="AK193" s="2">
        <v>35.39</v>
      </c>
      <c r="AL193" s="2">
        <v>48.14</v>
      </c>
      <c r="AM193" s="2">
        <v>35.869999999999997</v>
      </c>
      <c r="AN193" s="2">
        <v>45.6</v>
      </c>
      <c r="AO193" s="2">
        <v>36.450000000000003</v>
      </c>
      <c r="AP193" s="2">
        <v>50.98</v>
      </c>
      <c r="AQ193" s="2">
        <v>45.47</v>
      </c>
      <c r="AR193" s="2">
        <v>51.03</v>
      </c>
      <c r="AU193" s="1" t="s">
        <v>69</v>
      </c>
      <c r="AV193" s="2">
        <v>23.71</v>
      </c>
      <c r="AW193" s="2">
        <v>30.79</v>
      </c>
      <c r="AX193" s="2">
        <v>17.46</v>
      </c>
      <c r="AY193" s="2">
        <v>60.4</v>
      </c>
      <c r="AZ193" s="2">
        <v>65.180000000000007</v>
      </c>
      <c r="BA193" s="2">
        <v>53.56</v>
      </c>
      <c r="BB193" s="2">
        <v>17.37</v>
      </c>
      <c r="BC193" s="2">
        <v>50.52</v>
      </c>
      <c r="BD193" s="2">
        <v>28.61</v>
      </c>
      <c r="BE193" s="2">
        <v>35.82</v>
      </c>
      <c r="BF193" s="2">
        <v>28.72</v>
      </c>
      <c r="BG193" s="2">
        <v>50.97</v>
      </c>
      <c r="BH193" s="2">
        <v>35.39</v>
      </c>
      <c r="BI193" s="2">
        <v>48.14</v>
      </c>
      <c r="BJ193" s="2">
        <v>35.869999999999997</v>
      </c>
      <c r="BK193" s="2">
        <v>45.6</v>
      </c>
      <c r="BL193" s="2">
        <v>36.450000000000003</v>
      </c>
      <c r="BM193" s="2">
        <v>50.98</v>
      </c>
      <c r="BN193" s="2">
        <v>45.47</v>
      </c>
      <c r="BO193" s="2">
        <v>51.03</v>
      </c>
    </row>
    <row r="194" spans="24:67" x14ac:dyDescent="0.3">
      <c r="X194" s="1" t="s">
        <v>70</v>
      </c>
      <c r="Y194" s="2">
        <v>159.77000000000001</v>
      </c>
      <c r="Z194" s="2">
        <v>195.9</v>
      </c>
      <c r="AA194" s="2">
        <v>45.26</v>
      </c>
      <c r="AB194" s="2">
        <v>100.09</v>
      </c>
      <c r="AC194" s="2">
        <v>217</v>
      </c>
      <c r="AD194" s="2">
        <v>130</v>
      </c>
      <c r="AE194" s="2">
        <v>98.94</v>
      </c>
      <c r="AF194" s="2">
        <v>192.15</v>
      </c>
      <c r="AG194" s="2">
        <v>105.39</v>
      </c>
      <c r="AH194" s="2">
        <v>177.07</v>
      </c>
      <c r="AI194" s="2">
        <v>157.83000000000001</v>
      </c>
      <c r="AJ194" s="2">
        <v>210.24</v>
      </c>
      <c r="AK194" s="2">
        <v>185.35</v>
      </c>
      <c r="AL194" s="2">
        <v>195.6</v>
      </c>
      <c r="AM194" s="2">
        <v>183.87</v>
      </c>
      <c r="AN194" s="2">
        <v>163.94</v>
      </c>
      <c r="AO194" s="2">
        <v>132.18</v>
      </c>
      <c r="AP194" s="2">
        <v>165.04</v>
      </c>
      <c r="AQ194" s="2">
        <v>160.32</v>
      </c>
      <c r="AR194" s="2">
        <v>103.61</v>
      </c>
      <c r="AU194" s="1" t="s">
        <v>70</v>
      </c>
      <c r="AV194" s="2">
        <v>159.77000000000001</v>
      </c>
      <c r="AW194" s="2">
        <v>195.9</v>
      </c>
      <c r="AX194" s="2">
        <v>45.26</v>
      </c>
      <c r="AY194" s="2">
        <v>100.09</v>
      </c>
      <c r="AZ194" s="2">
        <v>217</v>
      </c>
      <c r="BA194" s="2">
        <v>130</v>
      </c>
      <c r="BB194" s="2">
        <v>98.94</v>
      </c>
      <c r="BC194" s="2">
        <v>192.15</v>
      </c>
      <c r="BD194" s="2">
        <v>105.39</v>
      </c>
      <c r="BE194" s="2">
        <v>177.07</v>
      </c>
      <c r="BF194" s="2">
        <v>157.83000000000001</v>
      </c>
      <c r="BG194" s="2">
        <v>210.24</v>
      </c>
      <c r="BH194" s="2">
        <v>185.35</v>
      </c>
      <c r="BI194" s="2">
        <v>195.6</v>
      </c>
      <c r="BJ194" s="2">
        <v>183.87</v>
      </c>
      <c r="BK194" s="2">
        <v>163.94</v>
      </c>
      <c r="BL194" s="2">
        <v>132.18</v>
      </c>
      <c r="BM194" s="2">
        <v>165.04</v>
      </c>
      <c r="BN194" s="2">
        <v>160.32</v>
      </c>
      <c r="BO194" s="2">
        <v>103.61</v>
      </c>
    </row>
    <row r="195" spans="24:67" x14ac:dyDescent="0.3">
      <c r="X195" s="1" t="s">
        <v>71</v>
      </c>
      <c r="Y195" s="2">
        <v>334.32</v>
      </c>
      <c r="Z195" s="2">
        <v>156.13999999999999</v>
      </c>
      <c r="AA195" s="2">
        <v>82.38</v>
      </c>
      <c r="AB195" s="2">
        <v>103.85</v>
      </c>
      <c r="AC195" s="2">
        <v>327.64999999999998</v>
      </c>
      <c r="AD195" s="2">
        <v>131.01</v>
      </c>
      <c r="AE195" s="2">
        <v>243.64</v>
      </c>
      <c r="AF195" s="2">
        <v>177.55</v>
      </c>
      <c r="AG195" s="2">
        <v>248.24</v>
      </c>
      <c r="AH195" s="2">
        <v>230.97</v>
      </c>
      <c r="AI195" s="2">
        <v>269.44</v>
      </c>
      <c r="AJ195" s="2">
        <v>308.12</v>
      </c>
      <c r="AK195" s="2">
        <v>295.66000000000003</v>
      </c>
      <c r="AL195" s="2">
        <v>285.12</v>
      </c>
      <c r="AM195" s="2">
        <v>236.7</v>
      </c>
      <c r="AN195" s="2">
        <v>258.01</v>
      </c>
      <c r="AO195" s="2">
        <v>195.67</v>
      </c>
      <c r="AP195" s="2">
        <v>225.21</v>
      </c>
      <c r="AQ195" s="2">
        <v>153.72999999999999</v>
      </c>
      <c r="AR195" s="2">
        <v>212.34</v>
      </c>
      <c r="AU195" s="1" t="s">
        <v>71</v>
      </c>
      <c r="AV195" s="2">
        <v>334.32</v>
      </c>
      <c r="AW195" s="2">
        <v>156.13999999999999</v>
      </c>
      <c r="AX195" s="2">
        <v>82.38</v>
      </c>
      <c r="AY195" s="2">
        <v>103.85</v>
      </c>
      <c r="AZ195" s="2">
        <v>327.64999999999998</v>
      </c>
      <c r="BA195" s="2">
        <v>131.01</v>
      </c>
      <c r="BB195" s="2">
        <v>243.64</v>
      </c>
      <c r="BC195" s="2">
        <v>177.55</v>
      </c>
      <c r="BD195" s="2">
        <v>248.24</v>
      </c>
      <c r="BE195" s="2">
        <v>230.97</v>
      </c>
      <c r="BF195" s="2">
        <v>269.44</v>
      </c>
      <c r="BG195" s="2">
        <v>308.12</v>
      </c>
      <c r="BH195" s="2">
        <v>295.66000000000003</v>
      </c>
      <c r="BI195" s="2">
        <v>285.12</v>
      </c>
      <c r="BJ195" s="2">
        <v>236.7</v>
      </c>
      <c r="BK195" s="2">
        <v>258.01</v>
      </c>
      <c r="BL195" s="2">
        <v>195.67</v>
      </c>
      <c r="BM195" s="2">
        <v>225.21</v>
      </c>
      <c r="BN195" s="2">
        <v>153.72999999999999</v>
      </c>
      <c r="BO195" s="2">
        <v>212.34</v>
      </c>
    </row>
    <row r="196" spans="24:67" x14ac:dyDescent="0.3">
      <c r="X196" s="1" t="s">
        <v>72</v>
      </c>
      <c r="Y196" s="2">
        <v>174.18</v>
      </c>
      <c r="Z196" s="2">
        <v>66.34</v>
      </c>
      <c r="AA196" s="2">
        <v>23.56</v>
      </c>
      <c r="AB196" s="2">
        <v>24.44</v>
      </c>
      <c r="AC196" s="2">
        <v>153.4</v>
      </c>
      <c r="AD196" s="2">
        <v>123.44</v>
      </c>
      <c r="AE196" s="2">
        <v>71.34</v>
      </c>
      <c r="AF196" s="2">
        <v>77.67</v>
      </c>
      <c r="AG196" s="2">
        <v>53.26</v>
      </c>
      <c r="AH196" s="2">
        <v>73.25</v>
      </c>
      <c r="AI196" s="2">
        <v>68.650000000000006</v>
      </c>
      <c r="AJ196" s="2">
        <v>72.45</v>
      </c>
      <c r="AK196" s="2">
        <v>54.85</v>
      </c>
      <c r="AL196" s="2">
        <v>52.04</v>
      </c>
      <c r="AM196" s="2">
        <v>93.67</v>
      </c>
      <c r="AN196" s="2">
        <v>53.28</v>
      </c>
      <c r="AO196" s="2">
        <v>97.43</v>
      </c>
      <c r="AP196" s="2">
        <v>70.03</v>
      </c>
      <c r="AQ196" s="2">
        <v>77.08</v>
      </c>
      <c r="AR196" s="2">
        <v>79.260000000000005</v>
      </c>
      <c r="AU196" s="1" t="s">
        <v>72</v>
      </c>
      <c r="AV196" s="2">
        <v>174.18</v>
      </c>
      <c r="AW196" s="2">
        <v>66.34</v>
      </c>
      <c r="AX196" s="2">
        <v>23.56</v>
      </c>
      <c r="AY196" s="2">
        <v>24.44</v>
      </c>
      <c r="AZ196" s="2">
        <v>153.4</v>
      </c>
      <c r="BA196" s="2">
        <v>123.44</v>
      </c>
      <c r="BB196" s="2">
        <v>71.34</v>
      </c>
      <c r="BC196" s="2">
        <v>77.67</v>
      </c>
      <c r="BD196" s="2">
        <v>53.26</v>
      </c>
      <c r="BE196" s="2">
        <v>73.25</v>
      </c>
      <c r="BF196" s="2">
        <v>68.650000000000006</v>
      </c>
      <c r="BG196" s="2">
        <v>72.45</v>
      </c>
      <c r="BH196" s="2">
        <v>54.85</v>
      </c>
      <c r="BI196" s="2">
        <v>52.04</v>
      </c>
      <c r="BJ196" s="2">
        <v>93.67</v>
      </c>
      <c r="BK196" s="2">
        <v>53.28</v>
      </c>
      <c r="BL196" s="2">
        <v>97.43</v>
      </c>
      <c r="BM196" s="2">
        <v>70.03</v>
      </c>
      <c r="BN196" s="2">
        <v>77.08</v>
      </c>
      <c r="BO196" s="2">
        <v>79.260000000000005</v>
      </c>
    </row>
    <row r="197" spans="24:67" x14ac:dyDescent="0.3">
      <c r="X197" s="1" t="s">
        <v>73</v>
      </c>
      <c r="Y197" s="2">
        <v>228.14</v>
      </c>
      <c r="Z197" s="2">
        <v>220.38</v>
      </c>
      <c r="AA197" s="2">
        <v>73.8</v>
      </c>
      <c r="AB197" s="2">
        <v>20.149999999999999</v>
      </c>
      <c r="AC197" s="2">
        <v>181.33</v>
      </c>
      <c r="AD197" s="2">
        <v>170.46</v>
      </c>
      <c r="AE197" s="2">
        <v>64.23</v>
      </c>
      <c r="AF197" s="2">
        <v>160.4</v>
      </c>
      <c r="AG197" s="2">
        <v>46.14</v>
      </c>
      <c r="AH197" s="2">
        <v>134.5</v>
      </c>
      <c r="AI197" s="2">
        <v>76.069999999999993</v>
      </c>
      <c r="AJ197" s="2">
        <v>64.02</v>
      </c>
      <c r="AK197" s="2">
        <v>47.93</v>
      </c>
      <c r="AL197" s="2">
        <v>64.63</v>
      </c>
      <c r="AM197" s="2">
        <v>50.81</v>
      </c>
      <c r="AN197" s="2">
        <v>72.5</v>
      </c>
      <c r="AO197" s="2">
        <v>98.37</v>
      </c>
      <c r="AP197" s="2">
        <v>67.650000000000006</v>
      </c>
      <c r="AQ197" s="2">
        <v>77.2</v>
      </c>
      <c r="AR197" s="2">
        <v>63.3</v>
      </c>
      <c r="AU197" s="1" t="s">
        <v>73</v>
      </c>
      <c r="AV197" s="2">
        <v>228.14</v>
      </c>
      <c r="AW197" s="2">
        <v>220.38</v>
      </c>
      <c r="AX197" s="2">
        <v>73.8</v>
      </c>
      <c r="AY197" s="2">
        <v>20.149999999999999</v>
      </c>
      <c r="AZ197" s="2">
        <v>181.33</v>
      </c>
      <c r="BA197" s="2">
        <v>170.46</v>
      </c>
      <c r="BB197" s="2">
        <v>64.23</v>
      </c>
      <c r="BC197" s="2">
        <v>160.4</v>
      </c>
      <c r="BD197" s="2">
        <v>46.14</v>
      </c>
      <c r="BE197" s="2">
        <v>134.5</v>
      </c>
      <c r="BF197" s="2">
        <v>76.069999999999993</v>
      </c>
      <c r="BG197" s="2">
        <v>64.02</v>
      </c>
      <c r="BH197" s="2">
        <v>47.93</v>
      </c>
      <c r="BI197" s="2">
        <v>64.63</v>
      </c>
      <c r="BJ197" s="2">
        <v>50.81</v>
      </c>
      <c r="BK197" s="2">
        <v>72.5</v>
      </c>
      <c r="BL197" s="2">
        <v>98.37</v>
      </c>
      <c r="BM197" s="2">
        <v>67.650000000000006</v>
      </c>
      <c r="BN197" s="2">
        <v>77.2</v>
      </c>
      <c r="BO197" s="2">
        <v>63.3</v>
      </c>
    </row>
    <row r="198" spans="24:67" x14ac:dyDescent="0.3">
      <c r="X198" s="1" t="s">
        <v>74</v>
      </c>
      <c r="Y198" s="2">
        <v>117.01</v>
      </c>
      <c r="Z198" s="2">
        <v>151.76</v>
      </c>
      <c r="AA198" s="2">
        <v>63.33</v>
      </c>
      <c r="AB198" s="2">
        <v>66.7</v>
      </c>
      <c r="AC198" s="2">
        <v>527.71</v>
      </c>
      <c r="AD198" s="2">
        <v>112.25</v>
      </c>
      <c r="AE198" s="2">
        <v>104.65</v>
      </c>
      <c r="AF198" s="2">
        <v>114.7</v>
      </c>
      <c r="AG198" s="2">
        <v>130.85</v>
      </c>
      <c r="AH198" s="2">
        <v>149.82</v>
      </c>
      <c r="AI198" s="2">
        <v>158.35</v>
      </c>
      <c r="AJ198" s="2">
        <v>210.11</v>
      </c>
      <c r="AK198" s="2">
        <v>223.01</v>
      </c>
      <c r="AL198" s="2">
        <v>201.83</v>
      </c>
      <c r="AM198" s="2">
        <v>221.67</v>
      </c>
      <c r="AN198" s="2">
        <v>197.21</v>
      </c>
      <c r="AO198" s="2">
        <v>207.58</v>
      </c>
      <c r="AP198" s="2">
        <v>172.9</v>
      </c>
      <c r="AQ198" s="2">
        <v>179.1</v>
      </c>
      <c r="AR198" s="2">
        <v>150.35</v>
      </c>
      <c r="AU198" s="1" t="s">
        <v>74</v>
      </c>
      <c r="AV198" s="2">
        <v>117.01</v>
      </c>
      <c r="AW198" s="2">
        <v>151.76</v>
      </c>
      <c r="AX198" s="2">
        <v>63.33</v>
      </c>
      <c r="AY198" s="2">
        <v>66.7</v>
      </c>
      <c r="AZ198" s="2">
        <v>527.71</v>
      </c>
      <c r="BA198" s="2">
        <v>112.25</v>
      </c>
      <c r="BB198" s="2">
        <v>104.65</v>
      </c>
      <c r="BC198" s="2">
        <v>114.7</v>
      </c>
      <c r="BD198" s="2">
        <v>130.85</v>
      </c>
      <c r="BE198" s="2">
        <v>149.82</v>
      </c>
      <c r="BF198" s="2">
        <v>158.35</v>
      </c>
      <c r="BG198" s="2">
        <v>210.11</v>
      </c>
      <c r="BH198" s="2">
        <v>223.01</v>
      </c>
      <c r="BI198" s="2">
        <v>201.83</v>
      </c>
      <c r="BJ198" s="2">
        <v>221.67</v>
      </c>
      <c r="BK198" s="2">
        <v>197.21</v>
      </c>
      <c r="BL198" s="2">
        <v>207.58</v>
      </c>
      <c r="BM198" s="2">
        <v>172.9</v>
      </c>
      <c r="BN198" s="2">
        <v>179.1</v>
      </c>
      <c r="BO198" s="2">
        <v>150.35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0.15</v>
      </c>
      <c r="Z205" s="2">
        <v>0.19</v>
      </c>
      <c r="AA205" s="2">
        <v>0.17</v>
      </c>
      <c r="AB205" s="2">
        <v>0.16</v>
      </c>
      <c r="AC205" s="2">
        <v>0.16</v>
      </c>
      <c r="AD205" s="2">
        <v>0.17</v>
      </c>
      <c r="AE205" s="2">
        <v>0.17</v>
      </c>
      <c r="AF205" s="2">
        <v>0.13</v>
      </c>
      <c r="AG205" s="2">
        <v>0.15</v>
      </c>
      <c r="AH205" s="2">
        <v>0.12</v>
      </c>
      <c r="AI205" s="2">
        <v>0.15</v>
      </c>
      <c r="AJ205" s="2">
        <v>0.17</v>
      </c>
      <c r="AK205" s="2">
        <v>0.15</v>
      </c>
      <c r="AL205" s="2">
        <v>0.15</v>
      </c>
      <c r="AM205" s="2">
        <v>0.13</v>
      </c>
      <c r="AN205" s="2">
        <v>0.11</v>
      </c>
      <c r="AO205" s="2">
        <v>7.0000000000000007E-2</v>
      </c>
      <c r="AP205" s="2">
        <v>0.04</v>
      </c>
      <c r="AQ205" s="2">
        <v>0.09</v>
      </c>
      <c r="AR205" s="2">
        <v>7.0000000000000007E-2</v>
      </c>
      <c r="AU205" s="1" t="s">
        <v>67</v>
      </c>
      <c r="AV205" s="2">
        <v>91.9</v>
      </c>
      <c r="AW205" s="2">
        <v>1498.9</v>
      </c>
      <c r="AX205" s="2">
        <v>132.80000000000001</v>
      </c>
      <c r="AY205" s="2">
        <v>143.59</v>
      </c>
      <c r="AZ205" s="2">
        <v>542.16</v>
      </c>
      <c r="BA205" s="2">
        <v>650.34</v>
      </c>
      <c r="BB205" s="2">
        <v>1192.97</v>
      </c>
      <c r="BC205" s="2">
        <v>938.56</v>
      </c>
      <c r="BD205" s="2">
        <v>1280.45</v>
      </c>
      <c r="BE205" s="2">
        <v>936.97</v>
      </c>
      <c r="BF205" s="2">
        <v>92.63</v>
      </c>
      <c r="BG205" s="2">
        <v>1498.9</v>
      </c>
      <c r="BH205" s="2">
        <v>44.67</v>
      </c>
      <c r="BI205" s="2">
        <v>51.77</v>
      </c>
      <c r="BJ205" s="2">
        <v>173.71</v>
      </c>
      <c r="BK205" s="2">
        <v>595.26</v>
      </c>
      <c r="BL205" s="2">
        <v>1076.33</v>
      </c>
      <c r="BM205" s="2">
        <v>943.25</v>
      </c>
      <c r="BN205" s="2">
        <v>1220.5999999999999</v>
      </c>
      <c r="BO205" s="2">
        <v>947.37</v>
      </c>
    </row>
    <row r="206" spans="24:67" x14ac:dyDescent="0.3">
      <c r="X206" s="1" t="s">
        <v>68</v>
      </c>
      <c r="Y206" s="2">
        <v>0.41</v>
      </c>
      <c r="Z206" s="2">
        <v>0.19</v>
      </c>
      <c r="AA206" s="2">
        <v>0.27</v>
      </c>
      <c r="AB206" s="2">
        <v>0.31</v>
      </c>
      <c r="AC206" s="2">
        <v>0.38</v>
      </c>
      <c r="AD206" s="2">
        <v>0.34</v>
      </c>
      <c r="AE206" s="2">
        <v>0.38</v>
      </c>
      <c r="AF206" s="2">
        <v>0.33</v>
      </c>
      <c r="AG206" s="2">
        <v>0.33</v>
      </c>
      <c r="AH206" s="2">
        <v>0.14000000000000001</v>
      </c>
      <c r="AI206" s="2">
        <v>0.33</v>
      </c>
      <c r="AJ206" s="2">
        <v>0.3</v>
      </c>
      <c r="AK206" s="2">
        <v>0.4</v>
      </c>
      <c r="AL206" s="2">
        <v>0.28000000000000003</v>
      </c>
      <c r="AM206" s="2">
        <v>0.34</v>
      </c>
      <c r="AN206" s="2">
        <v>0.32</v>
      </c>
      <c r="AO206" s="2">
        <v>0.32</v>
      </c>
      <c r="AP206" s="2">
        <v>0.21</v>
      </c>
      <c r="AQ206" s="2">
        <v>0.26</v>
      </c>
      <c r="AR206" s="2">
        <v>0.2</v>
      </c>
      <c r="AU206" s="1" t="s">
        <v>68</v>
      </c>
      <c r="AV206" s="2">
        <v>20.5</v>
      </c>
      <c r="AW206" s="2">
        <v>166.12</v>
      </c>
      <c r="AX206" s="2">
        <v>9.27</v>
      </c>
      <c r="AY206" s="2">
        <v>24.46</v>
      </c>
      <c r="AZ206" s="2">
        <v>53.66</v>
      </c>
      <c r="BA206" s="2">
        <v>61.24</v>
      </c>
      <c r="BB206" s="2">
        <v>117.7</v>
      </c>
      <c r="BC206" s="2">
        <v>66.010000000000005</v>
      </c>
      <c r="BD206" s="2">
        <v>147.30000000000001</v>
      </c>
      <c r="BE206" s="2">
        <v>118.01</v>
      </c>
      <c r="BF206" s="2">
        <v>18.93</v>
      </c>
      <c r="BG206" s="2">
        <v>272.81</v>
      </c>
      <c r="BH206" s="2">
        <v>39.1</v>
      </c>
      <c r="BI206" s="2">
        <v>36</v>
      </c>
      <c r="BJ206" s="2">
        <v>95.96</v>
      </c>
      <c r="BK206" s="2">
        <v>59.95</v>
      </c>
      <c r="BL206" s="2">
        <v>243.67</v>
      </c>
      <c r="BM206" s="2">
        <v>162.59</v>
      </c>
      <c r="BN206" s="2">
        <v>171.64</v>
      </c>
      <c r="BO206" s="2">
        <v>182.04</v>
      </c>
    </row>
    <row r="207" spans="24:67" x14ac:dyDescent="0.3">
      <c r="X207" s="1" t="s">
        <v>69</v>
      </c>
      <c r="Y207" s="2">
        <v>0.36</v>
      </c>
      <c r="Z207" s="2">
        <v>0.2</v>
      </c>
      <c r="AA207" s="2">
        <v>0.4</v>
      </c>
      <c r="AB207" s="2">
        <v>0.26</v>
      </c>
      <c r="AC207" s="2">
        <v>0.26</v>
      </c>
      <c r="AD207" s="2">
        <v>0.3</v>
      </c>
      <c r="AE207" s="2">
        <v>0.36</v>
      </c>
      <c r="AF207" s="2">
        <v>0.32</v>
      </c>
      <c r="AG207" s="2">
        <v>0.28000000000000003</v>
      </c>
      <c r="AH207" s="2">
        <v>0.21</v>
      </c>
      <c r="AI207" s="2">
        <v>0.28000000000000003</v>
      </c>
      <c r="AJ207" s="2">
        <v>0.28000000000000003</v>
      </c>
      <c r="AK207" s="2">
        <v>0.26</v>
      </c>
      <c r="AL207" s="2">
        <v>0.28000000000000003</v>
      </c>
      <c r="AM207" s="2">
        <v>0.24</v>
      </c>
      <c r="AN207" s="2">
        <v>0.28000000000000003</v>
      </c>
      <c r="AO207" s="2">
        <v>0.24</v>
      </c>
      <c r="AP207" s="2">
        <v>0.23</v>
      </c>
      <c r="AQ207" s="2">
        <v>0.35</v>
      </c>
      <c r="AR207" s="2">
        <v>0.2</v>
      </c>
      <c r="AU207" s="1" t="s">
        <v>69</v>
      </c>
      <c r="AV207" s="2">
        <v>16.600000000000001</v>
      </c>
      <c r="AW207" s="2">
        <v>204.59</v>
      </c>
      <c r="AX207" s="2">
        <v>12.22</v>
      </c>
      <c r="AY207" s="2">
        <v>32.590000000000003</v>
      </c>
      <c r="AZ207" s="2">
        <v>27.8</v>
      </c>
      <c r="BA207" s="2">
        <v>57.23</v>
      </c>
      <c r="BB207" s="2">
        <v>103.38</v>
      </c>
      <c r="BC207" s="2">
        <v>102.62</v>
      </c>
      <c r="BD207" s="2">
        <v>136.30000000000001</v>
      </c>
      <c r="BE207" s="2">
        <v>123.92</v>
      </c>
      <c r="BF207" s="2">
        <v>21.55</v>
      </c>
      <c r="BG207" s="2">
        <v>229.64</v>
      </c>
      <c r="BH207" s="2">
        <v>42.28</v>
      </c>
      <c r="BI207" s="2">
        <v>26.78</v>
      </c>
      <c r="BJ207" s="2">
        <v>80.83</v>
      </c>
      <c r="BK207" s="2">
        <v>71.64</v>
      </c>
      <c r="BL207" s="2">
        <v>183.49</v>
      </c>
      <c r="BM207" s="2">
        <v>139.61000000000001</v>
      </c>
      <c r="BN207" s="2">
        <v>173.27</v>
      </c>
      <c r="BO207" s="2">
        <v>173.34</v>
      </c>
    </row>
    <row r="208" spans="24:67" x14ac:dyDescent="0.3">
      <c r="X208" s="1" t="s">
        <v>70</v>
      </c>
      <c r="Y208" s="2">
        <v>0.4</v>
      </c>
      <c r="Z208" s="2">
        <v>0.4</v>
      </c>
      <c r="AA208" s="2">
        <v>0.38</v>
      </c>
      <c r="AB208" s="2">
        <v>0.39</v>
      </c>
      <c r="AC208" s="2">
        <v>0.37</v>
      </c>
      <c r="AD208" s="2">
        <v>0.39</v>
      </c>
      <c r="AE208" s="2">
        <v>0.43</v>
      </c>
      <c r="AF208" s="2">
        <v>0.39</v>
      </c>
      <c r="AG208" s="2">
        <v>0.4</v>
      </c>
      <c r="AH208" s="2">
        <v>0.34</v>
      </c>
      <c r="AI208" s="2">
        <v>0.35</v>
      </c>
      <c r="AJ208" s="2">
        <v>0.35</v>
      </c>
      <c r="AK208" s="2">
        <v>0.35</v>
      </c>
      <c r="AL208" s="2">
        <v>0.34</v>
      </c>
      <c r="AM208" s="2">
        <v>0.35</v>
      </c>
      <c r="AN208" s="2">
        <v>0.32</v>
      </c>
      <c r="AO208" s="2">
        <v>0.28999999999999998</v>
      </c>
      <c r="AP208" s="2">
        <v>0.28000000000000003</v>
      </c>
      <c r="AQ208" s="2">
        <v>0.3</v>
      </c>
      <c r="AR208" s="2">
        <v>0.22</v>
      </c>
      <c r="AU208" s="1" t="s">
        <v>70</v>
      </c>
      <c r="AV208" s="2">
        <v>111.84</v>
      </c>
      <c r="AW208" s="2">
        <v>721.45</v>
      </c>
      <c r="AX208" s="2">
        <v>31.68</v>
      </c>
      <c r="AY208" s="2">
        <v>108.5</v>
      </c>
      <c r="AZ208" s="2">
        <v>158.30000000000001</v>
      </c>
      <c r="BA208" s="2">
        <v>210.77</v>
      </c>
      <c r="BB208" s="2">
        <v>568.20000000000005</v>
      </c>
      <c r="BC208" s="2">
        <v>537.53</v>
      </c>
      <c r="BD208" s="2">
        <v>698.69</v>
      </c>
      <c r="BE208" s="2">
        <v>449.4</v>
      </c>
      <c r="BF208" s="2">
        <v>137.13</v>
      </c>
      <c r="BG208" s="2">
        <v>466.23</v>
      </c>
      <c r="BH208" s="2">
        <v>70.06</v>
      </c>
      <c r="BI208" s="2">
        <v>65</v>
      </c>
      <c r="BJ208" s="2">
        <v>307.44</v>
      </c>
      <c r="BK208" s="2">
        <v>354.14</v>
      </c>
      <c r="BL208" s="2">
        <v>756.85</v>
      </c>
      <c r="BM208" s="2">
        <v>567.23</v>
      </c>
      <c r="BN208" s="2">
        <v>622.97</v>
      </c>
      <c r="BO208" s="2">
        <v>561.15</v>
      </c>
    </row>
    <row r="209" spans="24:67" x14ac:dyDescent="0.3">
      <c r="X209" s="1" t="s">
        <v>71</v>
      </c>
      <c r="Y209" s="2">
        <v>0.39</v>
      </c>
      <c r="Z209" s="2">
        <v>0.4</v>
      </c>
      <c r="AA209" s="2">
        <v>0.41</v>
      </c>
      <c r="AB209" s="2">
        <v>0.44</v>
      </c>
      <c r="AC209" s="2">
        <v>0.39</v>
      </c>
      <c r="AD209" s="2">
        <v>0.42</v>
      </c>
      <c r="AE209" s="2">
        <v>0.38</v>
      </c>
      <c r="AF209" s="2">
        <v>0.43</v>
      </c>
      <c r="AG209" s="2">
        <v>0.34</v>
      </c>
      <c r="AH209" s="2">
        <v>0.33</v>
      </c>
      <c r="AI209" s="2">
        <v>0.35</v>
      </c>
      <c r="AJ209" s="2">
        <v>0.35</v>
      </c>
      <c r="AK209" s="2">
        <v>0.35</v>
      </c>
      <c r="AL209" s="2">
        <v>0.35</v>
      </c>
      <c r="AM209" s="2">
        <v>0.32</v>
      </c>
      <c r="AN209" s="2">
        <v>0.33</v>
      </c>
      <c r="AO209" s="2">
        <v>0.26</v>
      </c>
      <c r="AP209" s="2">
        <v>0.27</v>
      </c>
      <c r="AQ209" s="2">
        <v>0.22</v>
      </c>
      <c r="AR209" s="2">
        <v>0.24</v>
      </c>
      <c r="AU209" s="1" t="s">
        <v>71</v>
      </c>
      <c r="AV209" s="2">
        <v>234.02</v>
      </c>
      <c r="AW209" s="2">
        <v>691.77</v>
      </c>
      <c r="AX209" s="2">
        <v>57.67</v>
      </c>
      <c r="AY209" s="2">
        <v>163.82</v>
      </c>
      <c r="AZ209" s="2">
        <v>389.83</v>
      </c>
      <c r="BA209" s="2">
        <v>496.47</v>
      </c>
      <c r="BB209" s="2">
        <v>969.97</v>
      </c>
      <c r="BC209" s="2">
        <v>857.41</v>
      </c>
      <c r="BD209" s="2">
        <v>899.47</v>
      </c>
      <c r="BE209" s="2">
        <v>665.26</v>
      </c>
      <c r="BF209" s="2">
        <v>109.3</v>
      </c>
      <c r="BG209" s="2">
        <v>955.55</v>
      </c>
      <c r="BH209" s="2">
        <v>72.7</v>
      </c>
      <c r="BI209" s="2">
        <v>65.5</v>
      </c>
      <c r="BJ209" s="2">
        <v>284.08</v>
      </c>
      <c r="BK209" s="2">
        <v>461.93</v>
      </c>
      <c r="BL209" s="2">
        <v>1109.24</v>
      </c>
      <c r="BM209" s="2">
        <v>826.86</v>
      </c>
      <c r="BN209" s="2">
        <v>980.45</v>
      </c>
      <c r="BO209" s="2">
        <v>765.71</v>
      </c>
    </row>
    <row r="210" spans="24:67" x14ac:dyDescent="0.3">
      <c r="X210" s="1" t="s">
        <v>72</v>
      </c>
      <c r="Y210" s="2">
        <v>0.38</v>
      </c>
      <c r="Z210" s="2">
        <v>0.43</v>
      </c>
      <c r="AA210" s="2">
        <v>0.41</v>
      </c>
      <c r="AB210" s="2">
        <v>0.44</v>
      </c>
      <c r="AC210" s="2">
        <v>0.37</v>
      </c>
      <c r="AD210" s="2">
        <v>0.39</v>
      </c>
      <c r="AE210" s="2">
        <v>0.38</v>
      </c>
      <c r="AF210" s="2">
        <v>0.38</v>
      </c>
      <c r="AG210" s="2">
        <v>0.41</v>
      </c>
      <c r="AH210" s="2">
        <v>0.34</v>
      </c>
      <c r="AI210" s="2">
        <v>0.32</v>
      </c>
      <c r="AJ210" s="2">
        <v>0.34</v>
      </c>
      <c r="AK210" s="2">
        <v>0.4</v>
      </c>
      <c r="AL210" s="2">
        <v>0.41</v>
      </c>
      <c r="AM210" s="2">
        <v>0.33</v>
      </c>
      <c r="AN210" s="2">
        <v>0.39</v>
      </c>
      <c r="AO210" s="2">
        <v>0.34</v>
      </c>
      <c r="AP210" s="2">
        <v>0.32</v>
      </c>
      <c r="AQ210" s="2">
        <v>0.28999999999999998</v>
      </c>
      <c r="AR210" s="2">
        <v>0.4</v>
      </c>
      <c r="AU210" s="1" t="s">
        <v>72</v>
      </c>
      <c r="AV210" s="2">
        <v>121.92</v>
      </c>
      <c r="AW210" s="2">
        <v>346.87</v>
      </c>
      <c r="AX210" s="2">
        <v>16.489999999999998</v>
      </c>
      <c r="AY210" s="2">
        <v>76.7</v>
      </c>
      <c r="AZ210" s="2">
        <v>114.15</v>
      </c>
      <c r="BA210" s="2">
        <v>106.52</v>
      </c>
      <c r="BB210" s="2">
        <v>247.14</v>
      </c>
      <c r="BC210" s="2">
        <v>159.06</v>
      </c>
      <c r="BD210" s="2">
        <v>355.94</v>
      </c>
      <c r="BE210" s="2">
        <v>331.25</v>
      </c>
      <c r="BF210" s="2">
        <v>46.44</v>
      </c>
      <c r="BG210" s="2">
        <v>356.66</v>
      </c>
      <c r="BH210" s="2">
        <v>17.11</v>
      </c>
      <c r="BI210" s="2">
        <v>61.72</v>
      </c>
      <c r="BJ210" s="2">
        <v>124.27</v>
      </c>
      <c r="BK210" s="2">
        <v>146.49</v>
      </c>
      <c r="BL210" s="2">
        <v>260.83</v>
      </c>
      <c r="BM210" s="2">
        <v>150.91</v>
      </c>
      <c r="BN210" s="2">
        <v>202.46</v>
      </c>
      <c r="BO210" s="2">
        <v>238.11</v>
      </c>
    </row>
    <row r="211" spans="24:67" x14ac:dyDescent="0.3">
      <c r="X211" s="1" t="s">
        <v>73</v>
      </c>
      <c r="Y211" s="2">
        <v>0.28999999999999998</v>
      </c>
      <c r="Z211" s="2">
        <v>0.28000000000000003</v>
      </c>
      <c r="AA211" s="2">
        <v>0.32</v>
      </c>
      <c r="AB211" s="2">
        <v>0.37</v>
      </c>
      <c r="AC211" s="2">
        <v>0.28000000000000003</v>
      </c>
      <c r="AD211" s="2">
        <v>0.27</v>
      </c>
      <c r="AE211" s="2">
        <v>0.32</v>
      </c>
      <c r="AF211" s="2">
        <v>0.22</v>
      </c>
      <c r="AG211" s="2">
        <v>0.33</v>
      </c>
      <c r="AH211" s="2">
        <v>0.22</v>
      </c>
      <c r="AI211" s="2">
        <v>0.27</v>
      </c>
      <c r="AJ211" s="2">
        <v>0.26</v>
      </c>
      <c r="AK211" s="2">
        <v>0.34</v>
      </c>
      <c r="AL211" s="2">
        <v>0.27</v>
      </c>
      <c r="AM211" s="2">
        <v>0.33</v>
      </c>
      <c r="AN211" s="2">
        <v>0.27</v>
      </c>
      <c r="AO211" s="2">
        <v>0.27</v>
      </c>
      <c r="AP211" s="2">
        <v>0.27</v>
      </c>
      <c r="AQ211" s="2">
        <v>0.22</v>
      </c>
      <c r="AR211" s="2">
        <v>0.34</v>
      </c>
      <c r="AU211" s="1" t="s">
        <v>73</v>
      </c>
      <c r="AV211" s="2">
        <v>159.69999999999999</v>
      </c>
      <c r="AW211" s="2">
        <v>347.4</v>
      </c>
      <c r="AX211" s="2">
        <v>51.66</v>
      </c>
      <c r="AY211" s="2">
        <v>90.67</v>
      </c>
      <c r="AZ211" s="2">
        <v>102.76</v>
      </c>
      <c r="BA211" s="2">
        <v>92.29</v>
      </c>
      <c r="BB211" s="2">
        <v>273.83</v>
      </c>
      <c r="BC211" s="2">
        <v>138.99</v>
      </c>
      <c r="BD211" s="2">
        <v>193.07</v>
      </c>
      <c r="BE211" s="2">
        <v>334.45</v>
      </c>
      <c r="BF211" s="2">
        <v>154.27000000000001</v>
      </c>
      <c r="BG211" s="2">
        <v>284.85000000000002</v>
      </c>
      <c r="BH211" s="2">
        <v>14.1</v>
      </c>
      <c r="BI211" s="2">
        <v>85.23</v>
      </c>
      <c r="BJ211" s="2">
        <v>256.64999999999998</v>
      </c>
      <c r="BK211" s="2">
        <v>269.01</v>
      </c>
      <c r="BL211" s="2">
        <v>230.47</v>
      </c>
      <c r="BM211" s="2">
        <v>187.41</v>
      </c>
      <c r="BN211" s="2">
        <v>275.5</v>
      </c>
      <c r="BO211" s="2">
        <v>230.03</v>
      </c>
    </row>
    <row r="212" spans="24:67" x14ac:dyDescent="0.3">
      <c r="X212" s="1" t="s">
        <v>74</v>
      </c>
      <c r="Y212" s="2">
        <v>0.25</v>
      </c>
      <c r="Z212" s="2">
        <v>0.42</v>
      </c>
      <c r="AA212" s="2">
        <v>0.3</v>
      </c>
      <c r="AB212" s="2">
        <v>0.32</v>
      </c>
      <c r="AC212" s="2">
        <v>0.34</v>
      </c>
      <c r="AD212" s="2">
        <v>0.28999999999999998</v>
      </c>
      <c r="AE212" s="2">
        <v>0.2</v>
      </c>
      <c r="AF212" s="2">
        <v>0.26</v>
      </c>
      <c r="AG212" s="2">
        <v>0.2</v>
      </c>
      <c r="AH212" s="2">
        <v>0.28000000000000003</v>
      </c>
      <c r="AI212" s="2">
        <v>0.23</v>
      </c>
      <c r="AJ212" s="2">
        <v>0.34</v>
      </c>
      <c r="AK212" s="2">
        <v>0.28999999999999998</v>
      </c>
      <c r="AL212" s="2">
        <v>0.32</v>
      </c>
      <c r="AM212" s="2">
        <v>0.28000000000000003</v>
      </c>
      <c r="AN212" s="2">
        <v>0.28000000000000003</v>
      </c>
      <c r="AO212" s="2">
        <v>0.24</v>
      </c>
      <c r="AP212" s="2">
        <v>0.23</v>
      </c>
      <c r="AQ212" s="2">
        <v>0.21</v>
      </c>
      <c r="AR212" s="2">
        <v>0.18</v>
      </c>
      <c r="AU212" s="1" t="s">
        <v>74</v>
      </c>
      <c r="AV212" s="2">
        <v>81.900000000000006</v>
      </c>
      <c r="AW212" s="2">
        <v>805.95</v>
      </c>
      <c r="AX212" s="2">
        <v>44.33</v>
      </c>
      <c r="AY212" s="2">
        <v>263.86</v>
      </c>
      <c r="AZ212" s="2">
        <v>167.44</v>
      </c>
      <c r="BA212" s="2">
        <v>261.69</v>
      </c>
      <c r="BB212" s="2">
        <v>570.04</v>
      </c>
      <c r="BC212" s="2">
        <v>646.74</v>
      </c>
      <c r="BD212" s="2">
        <v>842.34</v>
      </c>
      <c r="BE212" s="2">
        <v>705.78</v>
      </c>
      <c r="BF212" s="2">
        <v>106.23</v>
      </c>
      <c r="BG212" s="2">
        <v>676.58</v>
      </c>
      <c r="BH212" s="2">
        <v>46.69</v>
      </c>
      <c r="BI212" s="2">
        <v>56.13</v>
      </c>
      <c r="BJ212" s="2">
        <v>183.52</v>
      </c>
      <c r="BK212" s="2">
        <v>299.63</v>
      </c>
      <c r="BL212" s="2">
        <v>756.39</v>
      </c>
      <c r="BM212" s="2">
        <v>585.30999999999995</v>
      </c>
      <c r="BN212" s="2">
        <v>749.39</v>
      </c>
      <c r="BO212" s="2">
        <v>587.86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7.0000000000000007E-2</v>
      </c>
      <c r="AB219" s="2">
        <v>0.01</v>
      </c>
      <c r="AC219" s="2">
        <v>0.05</v>
      </c>
      <c r="AD219" s="2">
        <v>0</v>
      </c>
      <c r="AE219" s="2">
        <v>0.08</v>
      </c>
      <c r="AF219" s="2">
        <v>0</v>
      </c>
      <c r="AG219" s="2">
        <v>0.1</v>
      </c>
      <c r="AH219" s="2">
        <v>0.09</v>
      </c>
      <c r="AI219" s="2">
        <v>0.1</v>
      </c>
      <c r="AJ219" s="2">
        <v>0.12</v>
      </c>
      <c r="AK219" s="2">
        <v>0.11</v>
      </c>
      <c r="AL219" s="2">
        <v>0.1</v>
      </c>
      <c r="AM219" s="2">
        <v>0.09</v>
      </c>
      <c r="AN219" s="2">
        <v>0.08</v>
      </c>
      <c r="AO219" s="2">
        <v>0.05</v>
      </c>
      <c r="AP219" s="2">
        <v>0.03</v>
      </c>
      <c r="AQ219" s="2">
        <v>7.0000000000000007E-2</v>
      </c>
      <c r="AR219" s="2">
        <v>0.05</v>
      </c>
      <c r="AU219" s="1" t="s">
        <v>67</v>
      </c>
      <c r="AV219" s="2">
        <v>131.28</v>
      </c>
      <c r="AW219" s="2">
        <v>132.33000000000001</v>
      </c>
      <c r="AX219" s="2">
        <v>189.72</v>
      </c>
      <c r="AY219" s="2">
        <v>63.81</v>
      </c>
      <c r="AZ219" s="2">
        <v>287.19</v>
      </c>
      <c r="BA219" s="2">
        <v>103.53</v>
      </c>
      <c r="BB219" s="2">
        <v>338.85</v>
      </c>
      <c r="BC219" s="2">
        <v>108.57</v>
      </c>
      <c r="BD219" s="2">
        <v>325.17</v>
      </c>
      <c r="BE219" s="2">
        <v>297.63</v>
      </c>
      <c r="BF219" s="2">
        <v>331.38</v>
      </c>
      <c r="BG219" s="2">
        <v>298.98</v>
      </c>
      <c r="BH219" s="2">
        <v>323.64</v>
      </c>
      <c r="BI219" s="2">
        <v>325.26</v>
      </c>
      <c r="BJ219" s="2">
        <v>336.96</v>
      </c>
      <c r="BK219" s="2">
        <v>321.20999999999998</v>
      </c>
      <c r="BL219" s="2">
        <v>275.58</v>
      </c>
      <c r="BM219" s="2">
        <v>278.64</v>
      </c>
      <c r="BN219" s="2">
        <v>333.09</v>
      </c>
      <c r="BO219" s="2">
        <v>333.09</v>
      </c>
    </row>
    <row r="220" spans="24:67" x14ac:dyDescent="0.3">
      <c r="X220" s="1" t="s">
        <v>68</v>
      </c>
      <c r="Y220" s="2">
        <v>0.27</v>
      </c>
      <c r="Z220" s="2">
        <v>0.04</v>
      </c>
      <c r="AA220" s="2">
        <v>0.12</v>
      </c>
      <c r="AB220" s="2">
        <v>0.18</v>
      </c>
      <c r="AC220" s="2">
        <v>0.24</v>
      </c>
      <c r="AD220" s="2">
        <v>0.2</v>
      </c>
      <c r="AE220" s="2">
        <v>0.3</v>
      </c>
      <c r="AF220" s="2">
        <v>0.2</v>
      </c>
      <c r="AG220" s="2">
        <v>0.3</v>
      </c>
      <c r="AH220" s="2">
        <v>0.1</v>
      </c>
      <c r="AI220" s="2">
        <v>0.31</v>
      </c>
      <c r="AJ220" s="2">
        <v>0.22</v>
      </c>
      <c r="AK220" s="2">
        <v>0.28999999999999998</v>
      </c>
      <c r="AL220" s="2">
        <v>0.21</v>
      </c>
      <c r="AM220" s="2">
        <v>0.33</v>
      </c>
      <c r="AN220" s="2">
        <v>0.25</v>
      </c>
      <c r="AO220" s="2">
        <v>0.26</v>
      </c>
      <c r="AP220" s="2">
        <v>0.15</v>
      </c>
      <c r="AQ220" s="2">
        <v>0.19</v>
      </c>
      <c r="AR220" s="2">
        <v>0.14000000000000001</v>
      </c>
      <c r="AU220" s="1" t="s">
        <v>68</v>
      </c>
      <c r="AV220" s="2">
        <v>29.29</v>
      </c>
      <c r="AW220" s="2">
        <v>27.05</v>
      </c>
      <c r="AX220" s="2">
        <v>13.25</v>
      </c>
      <c r="AY220" s="2">
        <v>55.86</v>
      </c>
      <c r="AZ220" s="2">
        <v>48.92</v>
      </c>
      <c r="BA220" s="2">
        <v>71.989999999999995</v>
      </c>
      <c r="BB220" s="2">
        <v>33.54</v>
      </c>
      <c r="BC220" s="2">
        <v>59.97</v>
      </c>
      <c r="BD220" s="2">
        <v>30.62</v>
      </c>
      <c r="BE220" s="2">
        <v>29.97</v>
      </c>
      <c r="BF220" s="2">
        <v>32.700000000000003</v>
      </c>
      <c r="BG220" s="2">
        <v>67.69</v>
      </c>
      <c r="BH220" s="2">
        <v>22.76</v>
      </c>
      <c r="BI220" s="2">
        <v>56.06</v>
      </c>
      <c r="BJ220" s="2">
        <v>38.76</v>
      </c>
      <c r="BK220" s="2">
        <v>45.17</v>
      </c>
      <c r="BL220" s="2">
        <v>34.71</v>
      </c>
      <c r="BM220" s="2">
        <v>53.54</v>
      </c>
      <c r="BN220" s="2">
        <v>36.92</v>
      </c>
      <c r="BO220" s="2">
        <v>60.63</v>
      </c>
    </row>
    <row r="221" spans="24:67" x14ac:dyDescent="0.3">
      <c r="X221" s="1" t="s">
        <v>69</v>
      </c>
      <c r="Y221" s="2">
        <v>0.23</v>
      </c>
      <c r="Z221" s="2">
        <v>7.0000000000000007E-2</v>
      </c>
      <c r="AA221" s="2">
        <v>0.31</v>
      </c>
      <c r="AB221" s="2">
        <v>0.15</v>
      </c>
      <c r="AC221" s="2">
        <v>0.15</v>
      </c>
      <c r="AD221" s="2">
        <v>0.18</v>
      </c>
      <c r="AE221" s="2">
        <v>0.24</v>
      </c>
      <c r="AF221" s="2">
        <v>0.26</v>
      </c>
      <c r="AG221" s="2">
        <v>0.28999999999999998</v>
      </c>
      <c r="AH221" s="2">
        <v>0.17</v>
      </c>
      <c r="AI221" s="2">
        <v>0.28999999999999998</v>
      </c>
      <c r="AJ221" s="2">
        <v>0.25</v>
      </c>
      <c r="AK221" s="2">
        <v>0.22</v>
      </c>
      <c r="AL221" s="2">
        <v>0.28999999999999998</v>
      </c>
      <c r="AM221" s="2">
        <v>0.19</v>
      </c>
      <c r="AN221" s="2">
        <v>0.28000000000000003</v>
      </c>
      <c r="AO221" s="2">
        <v>0.19</v>
      </c>
      <c r="AP221" s="2">
        <v>0.19</v>
      </c>
      <c r="AQ221" s="2">
        <v>0.28999999999999998</v>
      </c>
      <c r="AR221" s="2">
        <v>0.15</v>
      </c>
      <c r="AU221" s="1" t="s">
        <v>69</v>
      </c>
      <c r="AV221" s="2">
        <v>23.71</v>
      </c>
      <c r="AW221" s="2">
        <v>30.79</v>
      </c>
      <c r="AX221" s="2">
        <v>17.46</v>
      </c>
      <c r="AY221" s="2">
        <v>60.4</v>
      </c>
      <c r="AZ221" s="2">
        <v>65.180000000000007</v>
      </c>
      <c r="BA221" s="2">
        <v>53.56</v>
      </c>
      <c r="BB221" s="2">
        <v>17.37</v>
      </c>
      <c r="BC221" s="2">
        <v>50.52</v>
      </c>
      <c r="BD221" s="2">
        <v>28.61</v>
      </c>
      <c r="BE221" s="2">
        <v>35.82</v>
      </c>
      <c r="BF221" s="2">
        <v>28.72</v>
      </c>
      <c r="BG221" s="2">
        <v>50.97</v>
      </c>
      <c r="BH221" s="2">
        <v>35.39</v>
      </c>
      <c r="BI221" s="2">
        <v>48.14</v>
      </c>
      <c r="BJ221" s="2">
        <v>35.869999999999997</v>
      </c>
      <c r="BK221" s="2">
        <v>45.6</v>
      </c>
      <c r="BL221" s="2">
        <v>36.450000000000003</v>
      </c>
      <c r="BM221" s="2">
        <v>50.98</v>
      </c>
      <c r="BN221" s="2">
        <v>45.47</v>
      </c>
      <c r="BO221" s="2">
        <v>51.03</v>
      </c>
    </row>
    <row r="222" spans="24:67" x14ac:dyDescent="0.3">
      <c r="X222" s="1" t="s">
        <v>70</v>
      </c>
      <c r="Y222" s="2">
        <v>0.26</v>
      </c>
      <c r="Z222" s="2">
        <v>0.27</v>
      </c>
      <c r="AA222" s="2">
        <v>0.23</v>
      </c>
      <c r="AB222" s="2">
        <v>0.25</v>
      </c>
      <c r="AC222" s="2">
        <v>0.23</v>
      </c>
      <c r="AD222" s="2">
        <v>0.26</v>
      </c>
      <c r="AE222" s="2">
        <v>0.3</v>
      </c>
      <c r="AF222" s="2">
        <v>0.34</v>
      </c>
      <c r="AG222" s="2">
        <v>0.28999999999999998</v>
      </c>
      <c r="AH222" s="2">
        <v>0.3</v>
      </c>
      <c r="AI222" s="2">
        <v>0.36</v>
      </c>
      <c r="AJ222" s="2">
        <v>0.33</v>
      </c>
      <c r="AK222" s="2">
        <v>0.34</v>
      </c>
      <c r="AL222" s="2">
        <v>0.28999999999999998</v>
      </c>
      <c r="AM222" s="2">
        <v>0.32</v>
      </c>
      <c r="AN222" s="2">
        <v>0.26</v>
      </c>
      <c r="AO222" s="2">
        <v>0.22</v>
      </c>
      <c r="AP222" s="2">
        <v>0.21</v>
      </c>
      <c r="AQ222" s="2">
        <v>0.24</v>
      </c>
      <c r="AR222" s="2">
        <v>0.15</v>
      </c>
      <c r="AU222" s="1" t="s">
        <v>70</v>
      </c>
      <c r="AV222" s="2">
        <v>159.77000000000001</v>
      </c>
      <c r="AW222" s="2">
        <v>195.9</v>
      </c>
      <c r="AX222" s="2">
        <v>45.26</v>
      </c>
      <c r="AY222" s="2">
        <v>100.09</v>
      </c>
      <c r="AZ222" s="2">
        <v>217</v>
      </c>
      <c r="BA222" s="2">
        <v>130</v>
      </c>
      <c r="BB222" s="2">
        <v>98.94</v>
      </c>
      <c r="BC222" s="2">
        <v>192.15</v>
      </c>
      <c r="BD222" s="2">
        <v>105.39</v>
      </c>
      <c r="BE222" s="2">
        <v>177.07</v>
      </c>
      <c r="BF222" s="2">
        <v>157.83000000000001</v>
      </c>
      <c r="BG222" s="2">
        <v>210.24</v>
      </c>
      <c r="BH222" s="2">
        <v>185.35</v>
      </c>
      <c r="BI222" s="2">
        <v>195.6</v>
      </c>
      <c r="BJ222" s="2">
        <v>183.87</v>
      </c>
      <c r="BK222" s="2">
        <v>163.94</v>
      </c>
      <c r="BL222" s="2">
        <v>132.18</v>
      </c>
      <c r="BM222" s="2">
        <v>165.04</v>
      </c>
      <c r="BN222" s="2">
        <v>160.32</v>
      </c>
      <c r="BO222" s="2">
        <v>103.61</v>
      </c>
    </row>
    <row r="223" spans="24:67" x14ac:dyDescent="0.3">
      <c r="X223" s="1" t="s">
        <v>71</v>
      </c>
      <c r="Y223" s="2">
        <v>0.25</v>
      </c>
      <c r="Z223" s="2">
        <v>0.26</v>
      </c>
      <c r="AA223" s="2">
        <v>0.26</v>
      </c>
      <c r="AB223" s="2">
        <v>0.28999999999999998</v>
      </c>
      <c r="AC223" s="2">
        <v>0.25</v>
      </c>
      <c r="AD223" s="2">
        <v>0.27</v>
      </c>
      <c r="AE223" s="2">
        <v>0.37</v>
      </c>
      <c r="AF223" s="2">
        <v>0.28999999999999998</v>
      </c>
      <c r="AG223" s="2">
        <v>0.36</v>
      </c>
      <c r="AH223" s="2">
        <v>0.28000000000000003</v>
      </c>
      <c r="AI223" s="2">
        <v>0.36</v>
      </c>
      <c r="AJ223" s="2">
        <v>0.37</v>
      </c>
      <c r="AK223" s="2">
        <v>0.36</v>
      </c>
      <c r="AL223" s="2">
        <v>0.32</v>
      </c>
      <c r="AM223" s="2">
        <v>0.26</v>
      </c>
      <c r="AN223" s="2">
        <v>0.27</v>
      </c>
      <c r="AO223" s="2">
        <v>0.19</v>
      </c>
      <c r="AP223" s="2">
        <v>0.2</v>
      </c>
      <c r="AQ223" s="2">
        <v>0.15</v>
      </c>
      <c r="AR223" s="2">
        <v>0.17</v>
      </c>
      <c r="AU223" s="1" t="s">
        <v>71</v>
      </c>
      <c r="AV223" s="2">
        <v>334.32</v>
      </c>
      <c r="AW223" s="2">
        <v>156.13999999999999</v>
      </c>
      <c r="AX223" s="2">
        <v>82.38</v>
      </c>
      <c r="AY223" s="2">
        <v>103.85</v>
      </c>
      <c r="AZ223" s="2">
        <v>327.64999999999998</v>
      </c>
      <c r="BA223" s="2">
        <v>131.01</v>
      </c>
      <c r="BB223" s="2">
        <v>243.64</v>
      </c>
      <c r="BC223" s="2">
        <v>177.55</v>
      </c>
      <c r="BD223" s="2">
        <v>248.24</v>
      </c>
      <c r="BE223" s="2">
        <v>230.97</v>
      </c>
      <c r="BF223" s="2">
        <v>269.44</v>
      </c>
      <c r="BG223" s="2">
        <v>308.12</v>
      </c>
      <c r="BH223" s="2">
        <v>295.66000000000003</v>
      </c>
      <c r="BI223" s="2">
        <v>285.12</v>
      </c>
      <c r="BJ223" s="2">
        <v>236.7</v>
      </c>
      <c r="BK223" s="2">
        <v>258.01</v>
      </c>
      <c r="BL223" s="2">
        <v>195.67</v>
      </c>
      <c r="BM223" s="2">
        <v>225.21</v>
      </c>
      <c r="BN223" s="2">
        <v>153.72999999999999</v>
      </c>
      <c r="BO223" s="2">
        <v>212.34</v>
      </c>
    </row>
    <row r="224" spans="24:67" x14ac:dyDescent="0.3">
      <c r="X224" s="1" t="s">
        <v>72</v>
      </c>
      <c r="Y224" s="2">
        <v>0.24</v>
      </c>
      <c r="Z224" s="2">
        <v>0.28000000000000003</v>
      </c>
      <c r="AA224" s="2">
        <v>0.26</v>
      </c>
      <c r="AB224" s="2">
        <v>0.28999999999999998</v>
      </c>
      <c r="AC224" s="2">
        <v>0.22</v>
      </c>
      <c r="AD224" s="2">
        <v>0.25</v>
      </c>
      <c r="AE224" s="2">
        <v>0.32</v>
      </c>
      <c r="AF224" s="2">
        <v>0.28000000000000003</v>
      </c>
      <c r="AG224" s="2">
        <v>0.3</v>
      </c>
      <c r="AH224" s="2">
        <v>0.3</v>
      </c>
      <c r="AI224" s="2">
        <v>0.33</v>
      </c>
      <c r="AJ224" s="2">
        <v>0.35</v>
      </c>
      <c r="AK224" s="2">
        <v>0.28999999999999998</v>
      </c>
      <c r="AL224" s="2">
        <v>0.3</v>
      </c>
      <c r="AM224" s="2">
        <v>0.35</v>
      </c>
      <c r="AN224" s="2">
        <v>0.28000000000000003</v>
      </c>
      <c r="AO224" s="2">
        <v>0.31</v>
      </c>
      <c r="AP224" s="2">
        <v>0.31</v>
      </c>
      <c r="AQ224" s="2">
        <v>0.23</v>
      </c>
      <c r="AR224" s="2">
        <v>0.33</v>
      </c>
      <c r="AU224" s="1" t="s">
        <v>72</v>
      </c>
      <c r="AV224" s="2">
        <v>174.18</v>
      </c>
      <c r="AW224" s="2">
        <v>66.34</v>
      </c>
      <c r="AX224" s="2">
        <v>23.56</v>
      </c>
      <c r="AY224" s="2">
        <v>24.44</v>
      </c>
      <c r="AZ224" s="2">
        <v>153.4</v>
      </c>
      <c r="BA224" s="2">
        <v>123.44</v>
      </c>
      <c r="BB224" s="2">
        <v>71.34</v>
      </c>
      <c r="BC224" s="2">
        <v>77.67</v>
      </c>
      <c r="BD224" s="2">
        <v>53.26</v>
      </c>
      <c r="BE224" s="2">
        <v>73.25</v>
      </c>
      <c r="BF224" s="2">
        <v>68.650000000000006</v>
      </c>
      <c r="BG224" s="2">
        <v>72.45</v>
      </c>
      <c r="BH224" s="2">
        <v>54.85</v>
      </c>
      <c r="BI224" s="2">
        <v>52.04</v>
      </c>
      <c r="BJ224" s="2">
        <v>93.67</v>
      </c>
      <c r="BK224" s="2">
        <v>53.28</v>
      </c>
      <c r="BL224" s="2">
        <v>97.43</v>
      </c>
      <c r="BM224" s="2">
        <v>70.03</v>
      </c>
      <c r="BN224" s="2">
        <v>77.08</v>
      </c>
      <c r="BO224" s="2">
        <v>79.260000000000005</v>
      </c>
    </row>
    <row r="225" spans="24:67" x14ac:dyDescent="0.3">
      <c r="X225" s="1" t="s">
        <v>73</v>
      </c>
      <c r="Y225" s="2">
        <v>0.17</v>
      </c>
      <c r="Z225" s="2">
        <v>0.17</v>
      </c>
      <c r="AA225" s="2">
        <v>0.22</v>
      </c>
      <c r="AB225" s="2">
        <v>0.24</v>
      </c>
      <c r="AC225" s="2">
        <v>0.16</v>
      </c>
      <c r="AD225" s="2">
        <v>0.15</v>
      </c>
      <c r="AE225" s="2">
        <v>0.27</v>
      </c>
      <c r="AF225" s="2">
        <v>0.13</v>
      </c>
      <c r="AG225" s="2">
        <v>0.24</v>
      </c>
      <c r="AH225" s="2">
        <v>0.17</v>
      </c>
      <c r="AI225" s="2">
        <v>0.34</v>
      </c>
      <c r="AJ225" s="2">
        <v>0.24</v>
      </c>
      <c r="AK225" s="2">
        <v>0.25</v>
      </c>
      <c r="AL225" s="2">
        <v>0.28999999999999998</v>
      </c>
      <c r="AM225" s="2">
        <v>0.24</v>
      </c>
      <c r="AN225" s="2">
        <v>0.28999999999999998</v>
      </c>
      <c r="AO225" s="2">
        <v>0.33</v>
      </c>
      <c r="AP225" s="2">
        <v>0.34</v>
      </c>
      <c r="AQ225" s="2">
        <v>0.2</v>
      </c>
      <c r="AR225" s="2">
        <v>0.3</v>
      </c>
      <c r="AU225" s="1" t="s">
        <v>73</v>
      </c>
      <c r="AV225" s="2">
        <v>228.14</v>
      </c>
      <c r="AW225" s="2">
        <v>220.38</v>
      </c>
      <c r="AX225" s="2">
        <v>73.8</v>
      </c>
      <c r="AY225" s="2">
        <v>20.149999999999999</v>
      </c>
      <c r="AZ225" s="2">
        <v>181.33</v>
      </c>
      <c r="BA225" s="2">
        <v>170.46</v>
      </c>
      <c r="BB225" s="2">
        <v>64.23</v>
      </c>
      <c r="BC225" s="2">
        <v>160.4</v>
      </c>
      <c r="BD225" s="2">
        <v>46.14</v>
      </c>
      <c r="BE225" s="2">
        <v>134.5</v>
      </c>
      <c r="BF225" s="2">
        <v>76.069999999999993</v>
      </c>
      <c r="BG225" s="2">
        <v>64.02</v>
      </c>
      <c r="BH225" s="2">
        <v>47.93</v>
      </c>
      <c r="BI225" s="2">
        <v>64.63</v>
      </c>
      <c r="BJ225" s="2">
        <v>50.81</v>
      </c>
      <c r="BK225" s="2">
        <v>72.5</v>
      </c>
      <c r="BL225" s="2">
        <v>98.37</v>
      </c>
      <c r="BM225" s="2">
        <v>67.650000000000006</v>
      </c>
      <c r="BN225" s="2">
        <v>77.2</v>
      </c>
      <c r="BO225" s="2">
        <v>63.3</v>
      </c>
    </row>
    <row r="226" spans="24:67" x14ac:dyDescent="0.3">
      <c r="X226" s="1" t="s">
        <v>74</v>
      </c>
      <c r="Y226" s="2">
        <v>7.0000000000000007E-2</v>
      </c>
      <c r="Z226" s="2">
        <v>0.28000000000000003</v>
      </c>
      <c r="AA226" s="2">
        <v>0.09</v>
      </c>
      <c r="AB226" s="2">
        <v>0.14000000000000001</v>
      </c>
      <c r="AC226" s="2">
        <v>0.19</v>
      </c>
      <c r="AD226" s="2">
        <v>0.11</v>
      </c>
      <c r="AE226" s="2">
        <v>0.03</v>
      </c>
      <c r="AF226" s="2">
        <v>0.13</v>
      </c>
      <c r="AG226" s="2">
        <v>0.14000000000000001</v>
      </c>
      <c r="AH226" s="2">
        <v>0.22</v>
      </c>
      <c r="AI226" s="2">
        <v>0.17</v>
      </c>
      <c r="AJ226" s="2">
        <v>0.32</v>
      </c>
      <c r="AK226" s="2">
        <v>0.22</v>
      </c>
      <c r="AL226" s="2">
        <v>0.27</v>
      </c>
      <c r="AM226" s="2">
        <v>0.2</v>
      </c>
      <c r="AN226" s="2">
        <v>0.21</v>
      </c>
      <c r="AO226" s="2">
        <v>0.17</v>
      </c>
      <c r="AP226" s="2">
        <v>0.16</v>
      </c>
      <c r="AQ226" s="2">
        <v>0.15</v>
      </c>
      <c r="AR226" s="2">
        <v>0.12</v>
      </c>
      <c r="AU226" s="1" t="s">
        <v>74</v>
      </c>
      <c r="AV226" s="2">
        <v>117.01</v>
      </c>
      <c r="AW226" s="2">
        <v>151.76</v>
      </c>
      <c r="AX226" s="2">
        <v>63.33</v>
      </c>
      <c r="AY226" s="2">
        <v>66.7</v>
      </c>
      <c r="AZ226" s="2">
        <v>527.71</v>
      </c>
      <c r="BA226" s="2">
        <v>112.25</v>
      </c>
      <c r="BB226" s="2">
        <v>104.65</v>
      </c>
      <c r="BC226" s="2">
        <v>114.7</v>
      </c>
      <c r="BD226" s="2">
        <v>130.85</v>
      </c>
      <c r="BE226" s="2">
        <v>149.82</v>
      </c>
      <c r="BF226" s="2">
        <v>158.35</v>
      </c>
      <c r="BG226" s="2">
        <v>210.11</v>
      </c>
      <c r="BH226" s="2">
        <v>223.01</v>
      </c>
      <c r="BI226" s="2">
        <v>201.83</v>
      </c>
      <c r="BJ226" s="2">
        <v>221.67</v>
      </c>
      <c r="BK226" s="2">
        <v>197.21</v>
      </c>
      <c r="BL226" s="2">
        <v>207.58</v>
      </c>
      <c r="BM226" s="2">
        <v>172.9</v>
      </c>
      <c r="BN226" s="2">
        <v>179.1</v>
      </c>
      <c r="BO226" s="2">
        <v>150.35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0.85</v>
      </c>
      <c r="Z233" s="2">
        <v>0.8</v>
      </c>
      <c r="AA233" s="2">
        <v>0.77</v>
      </c>
      <c r="AB233" s="2">
        <v>0.83</v>
      </c>
      <c r="AC233" s="2">
        <v>0.79</v>
      </c>
      <c r="AD233" s="2">
        <v>0.82</v>
      </c>
      <c r="AE233" s="2">
        <v>0.75</v>
      </c>
      <c r="AF233" s="2">
        <v>0.86</v>
      </c>
      <c r="AG233" s="2">
        <v>0.75</v>
      </c>
      <c r="AH233" s="2">
        <v>0.79</v>
      </c>
      <c r="AI233" s="2">
        <v>0.75</v>
      </c>
      <c r="AJ233" s="2">
        <v>0.71</v>
      </c>
      <c r="AK233" s="2">
        <v>0.74</v>
      </c>
      <c r="AL233" s="2">
        <v>0.75</v>
      </c>
      <c r="AM233" s="2">
        <v>0.77</v>
      </c>
      <c r="AN233" s="2">
        <v>0.81</v>
      </c>
      <c r="AO233" s="2">
        <v>0.89</v>
      </c>
      <c r="AP233" s="2">
        <v>0.93</v>
      </c>
      <c r="AQ233" s="2">
        <v>0.84</v>
      </c>
      <c r="AR233" s="2">
        <v>0.89</v>
      </c>
    </row>
    <row r="234" spans="24:67" x14ac:dyDescent="0.3">
      <c r="X234" s="1" t="s">
        <v>68</v>
      </c>
      <c r="Y234" s="2">
        <v>0.32</v>
      </c>
      <c r="Z234" s="2">
        <v>0.77</v>
      </c>
      <c r="AA234" s="2">
        <v>0.61</v>
      </c>
      <c r="AB234" s="2">
        <v>0.51</v>
      </c>
      <c r="AC234" s="2">
        <v>0.39</v>
      </c>
      <c r="AD234" s="2">
        <v>0.47</v>
      </c>
      <c r="AE234" s="2">
        <v>0.33</v>
      </c>
      <c r="AF234" s="2">
        <v>0.47</v>
      </c>
      <c r="AG234" s="2">
        <v>0.37</v>
      </c>
      <c r="AH234" s="2">
        <v>0.76</v>
      </c>
      <c r="AI234" s="2">
        <v>0.36</v>
      </c>
      <c r="AJ234" s="2">
        <v>0.48</v>
      </c>
      <c r="AK234" s="2">
        <v>0.31</v>
      </c>
      <c r="AL234" s="2">
        <v>0.51</v>
      </c>
      <c r="AM234" s="2">
        <v>0.32</v>
      </c>
      <c r="AN234" s="2">
        <v>0.44</v>
      </c>
      <c r="AO234" s="2">
        <v>0.42</v>
      </c>
      <c r="AP234" s="2">
        <v>0.64</v>
      </c>
      <c r="AQ234" s="2">
        <v>0.55000000000000004</v>
      </c>
      <c r="AR234" s="2">
        <v>0.66</v>
      </c>
    </row>
    <row r="235" spans="24:67" x14ac:dyDescent="0.3">
      <c r="X235" s="1" t="s">
        <v>69</v>
      </c>
      <c r="Y235" s="2">
        <v>0.41</v>
      </c>
      <c r="Z235" s="2">
        <v>0.73</v>
      </c>
      <c r="AA235" s="2">
        <v>0.28999999999999998</v>
      </c>
      <c r="AB235" s="2">
        <v>0.59</v>
      </c>
      <c r="AC235" s="2">
        <v>0.59</v>
      </c>
      <c r="AD235" s="2">
        <v>0.51</v>
      </c>
      <c r="AE235" s="2">
        <v>0.4</v>
      </c>
      <c r="AF235" s="2">
        <v>0.41</v>
      </c>
      <c r="AG235" s="2">
        <v>0.42</v>
      </c>
      <c r="AH235" s="2">
        <v>0.62</v>
      </c>
      <c r="AI235" s="2">
        <v>0.43</v>
      </c>
      <c r="AJ235" s="2">
        <v>0.47</v>
      </c>
      <c r="AK235" s="2">
        <v>0.52</v>
      </c>
      <c r="AL235" s="2">
        <v>0.43</v>
      </c>
      <c r="AM235" s="2">
        <v>0.56999999999999995</v>
      </c>
      <c r="AN235" s="2">
        <v>0.44</v>
      </c>
      <c r="AO235" s="2">
        <v>0.56999999999999995</v>
      </c>
      <c r="AP235" s="2">
        <v>0.57999999999999996</v>
      </c>
      <c r="AQ235" s="2">
        <v>0.36</v>
      </c>
      <c r="AR235" s="2">
        <v>0.65</v>
      </c>
    </row>
    <row r="236" spans="24:67" x14ac:dyDescent="0.3">
      <c r="X236" s="1" t="s">
        <v>70</v>
      </c>
      <c r="Y236" s="2">
        <v>0.34</v>
      </c>
      <c r="Z236" s="2">
        <v>0.33</v>
      </c>
      <c r="AA236" s="2">
        <v>0.39</v>
      </c>
      <c r="AB236" s="2">
        <v>0.36</v>
      </c>
      <c r="AC236" s="2">
        <v>0.4</v>
      </c>
      <c r="AD236" s="2">
        <v>0.35</v>
      </c>
      <c r="AE236" s="2">
        <v>0.27</v>
      </c>
      <c r="AF236" s="2">
        <v>0.27</v>
      </c>
      <c r="AG236" s="2">
        <v>0.31</v>
      </c>
      <c r="AH236" s="2">
        <v>0.36</v>
      </c>
      <c r="AI236" s="2">
        <v>0.28999999999999998</v>
      </c>
      <c r="AJ236" s="2">
        <v>0.31</v>
      </c>
      <c r="AK236" s="2">
        <v>0.31</v>
      </c>
      <c r="AL236" s="2">
        <v>0.37</v>
      </c>
      <c r="AM236" s="2">
        <v>0.32</v>
      </c>
      <c r="AN236" s="2">
        <v>0.42</v>
      </c>
      <c r="AO236" s="2">
        <v>0.49</v>
      </c>
      <c r="AP236" s="2">
        <v>0.51</v>
      </c>
      <c r="AQ236" s="2">
        <v>0.45</v>
      </c>
      <c r="AR236" s="2">
        <v>0.63</v>
      </c>
    </row>
    <row r="237" spans="24:67" x14ac:dyDescent="0.3">
      <c r="X237" s="1" t="s">
        <v>71</v>
      </c>
      <c r="Y237" s="2">
        <v>0.35</v>
      </c>
      <c r="Z237" s="2">
        <v>0.34</v>
      </c>
      <c r="AA237" s="2">
        <v>0.33</v>
      </c>
      <c r="AB237" s="2">
        <v>0.27</v>
      </c>
      <c r="AC237" s="2">
        <v>0.37</v>
      </c>
      <c r="AD237" s="2">
        <v>0.31</v>
      </c>
      <c r="AE237" s="2">
        <v>0.25</v>
      </c>
      <c r="AF237" s="2">
        <v>0.28999999999999998</v>
      </c>
      <c r="AG237" s="2">
        <v>0.3</v>
      </c>
      <c r="AH237" s="2">
        <v>0.39</v>
      </c>
      <c r="AI237" s="2">
        <v>0.28999999999999998</v>
      </c>
      <c r="AJ237" s="2">
        <v>0.28000000000000003</v>
      </c>
      <c r="AK237" s="2">
        <v>0.28999999999999998</v>
      </c>
      <c r="AL237" s="2">
        <v>0.33</v>
      </c>
      <c r="AM237" s="2">
        <v>0.42</v>
      </c>
      <c r="AN237" s="2">
        <v>0.4</v>
      </c>
      <c r="AO237" s="2">
        <v>0.55000000000000004</v>
      </c>
      <c r="AP237" s="2">
        <v>0.54</v>
      </c>
      <c r="AQ237" s="2">
        <v>0.63</v>
      </c>
      <c r="AR237" s="2">
        <v>0.59</v>
      </c>
    </row>
    <row r="238" spans="24:67" x14ac:dyDescent="0.3">
      <c r="X238" s="1" t="s">
        <v>72</v>
      </c>
      <c r="Y238" s="2">
        <v>0.38</v>
      </c>
      <c r="Z238" s="2">
        <v>0.28999999999999998</v>
      </c>
      <c r="AA238" s="2">
        <v>0.33</v>
      </c>
      <c r="AB238" s="2">
        <v>0.27</v>
      </c>
      <c r="AC238" s="2">
        <v>0.41</v>
      </c>
      <c r="AD238" s="2">
        <v>0.36</v>
      </c>
      <c r="AE238" s="2">
        <v>0.3</v>
      </c>
      <c r="AF238" s="2">
        <v>0.35</v>
      </c>
      <c r="AG238" s="2">
        <v>0.28999999999999998</v>
      </c>
      <c r="AH238" s="2">
        <v>0.36</v>
      </c>
      <c r="AI238" s="2">
        <v>0.35</v>
      </c>
      <c r="AJ238" s="2">
        <v>0.31</v>
      </c>
      <c r="AK238" s="2">
        <v>0.32</v>
      </c>
      <c r="AL238" s="2">
        <v>0.28999999999999998</v>
      </c>
      <c r="AM238" s="2">
        <v>0.31</v>
      </c>
      <c r="AN238" s="2">
        <v>0.32</v>
      </c>
      <c r="AO238" s="2">
        <v>0.35</v>
      </c>
      <c r="AP238" s="2">
        <v>0.37</v>
      </c>
      <c r="AQ238" s="2">
        <v>0.47</v>
      </c>
      <c r="AR238" s="2">
        <v>0.27</v>
      </c>
    </row>
    <row r="239" spans="24:67" x14ac:dyDescent="0.3">
      <c r="X239" s="1" t="s">
        <v>73</v>
      </c>
      <c r="Y239" s="2">
        <v>0.54</v>
      </c>
      <c r="Z239" s="2">
        <v>0.55000000000000004</v>
      </c>
      <c r="AA239" s="2">
        <v>0.46</v>
      </c>
      <c r="AB239" s="2">
        <v>0.39</v>
      </c>
      <c r="AC239" s="2">
        <v>0.56999999999999995</v>
      </c>
      <c r="AD239" s="2">
        <v>0.56999999999999995</v>
      </c>
      <c r="AE239" s="2">
        <v>0.41</v>
      </c>
      <c r="AF239" s="2">
        <v>0.65</v>
      </c>
      <c r="AG239" s="2">
        <v>0.44</v>
      </c>
      <c r="AH239" s="2">
        <v>0.62</v>
      </c>
      <c r="AI239" s="2">
        <v>0.39</v>
      </c>
      <c r="AJ239" s="2">
        <v>0.5</v>
      </c>
      <c r="AK239" s="2">
        <v>0.41</v>
      </c>
      <c r="AL239" s="2">
        <v>0.45</v>
      </c>
      <c r="AM239" s="2">
        <v>0.43</v>
      </c>
      <c r="AN239" s="2">
        <v>0.44</v>
      </c>
      <c r="AO239" s="2">
        <v>0.4</v>
      </c>
      <c r="AP239" s="2">
        <v>0.4</v>
      </c>
      <c r="AQ239" s="2">
        <v>0.59</v>
      </c>
      <c r="AR239" s="2">
        <v>0.35</v>
      </c>
    </row>
    <row r="240" spans="24:67" x14ac:dyDescent="0.3">
      <c r="X240" s="1" t="s">
        <v>74</v>
      </c>
      <c r="Y240" s="2">
        <v>0.68</v>
      </c>
      <c r="Z240" s="2">
        <v>0.3</v>
      </c>
      <c r="AA240" s="2">
        <v>0.61</v>
      </c>
      <c r="AB240" s="2">
        <v>0.54</v>
      </c>
      <c r="AC240" s="2">
        <v>0.46</v>
      </c>
      <c r="AD240" s="2">
        <v>0.59</v>
      </c>
      <c r="AE240" s="2">
        <v>0.77</v>
      </c>
      <c r="AF240" s="2">
        <v>0.61</v>
      </c>
      <c r="AG240" s="2">
        <v>0.66</v>
      </c>
      <c r="AH240" s="2">
        <v>0.51</v>
      </c>
      <c r="AI240" s="2">
        <v>0.6</v>
      </c>
      <c r="AJ240" s="2">
        <v>0.34</v>
      </c>
      <c r="AK240" s="2">
        <v>0.49</v>
      </c>
      <c r="AL240" s="2">
        <v>0.41</v>
      </c>
      <c r="AM240" s="2">
        <v>0.52</v>
      </c>
      <c r="AN240" s="2">
        <v>0.51</v>
      </c>
      <c r="AO240" s="2">
        <v>0.57999999999999996</v>
      </c>
      <c r="AP240" s="2">
        <v>0.61</v>
      </c>
      <c r="AQ240" s="2">
        <v>0.64</v>
      </c>
      <c r="AR240" s="2">
        <v>0.7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2025-12-10T15:30:17Z</dcterms:created>
  <dcterms:modified xsi:type="dcterms:W3CDTF">2025-12-10T16:17:25Z</dcterms:modified>
</cp:coreProperties>
</file>