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current_best_2050_supnom\"/>
    </mc:Choice>
  </mc:AlternateContent>
  <xr:revisionPtr revIDLastSave="0" documentId="13_ncr:1_{25808E2F-2257-4C03-BB74-09828E99D27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<sst xmlns="http://schemas.openxmlformats.org/spreadsheetml/2006/main" count="3056" uniqueCount="75">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</sst>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R38" zoomScale="73" workbookViewId="0">
      <selection activeCell="AH70" sqref="AH70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2.4700000000000002</v>
      </c>
      <c r="D9" s="2">
        <v>2.3199999999999998</v>
      </c>
      <c r="E9" s="2">
        <v>2.57</v>
      </c>
      <c r="F9" s="2">
        <v>2.57</v>
      </c>
      <c r="G9" s="2">
        <v>2.57</v>
      </c>
      <c r="H9" s="2">
        <v>2.57</v>
      </c>
      <c r="I9" s="2">
        <v>2.57</v>
      </c>
      <c r="J9" s="2">
        <v>1.88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1643.42</v>
      </c>
      <c r="AA9" s="2">
        <v>1361.11</v>
      </c>
      <c r="AB9" s="2">
        <v>1239.3599999999999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6345.52</v>
      </c>
      <c r="AP9" s="2">
        <v>5452.24</v>
      </c>
      <c r="AQ9" s="2">
        <v>8975.2000000000007</v>
      </c>
      <c r="AR9" s="2">
        <v>8360.82</v>
      </c>
      <c r="AU9" s="1" t="s">
        <v>67</v>
      </c>
      <c r="AV9" s="2">
        <v>11343.42</v>
      </c>
      <c r="AW9" s="2">
        <v>13198.96</v>
      </c>
      <c r="AX9" s="2">
        <v>7966.25</v>
      </c>
      <c r="AY9" s="2">
        <v>8728.08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38191.760000000002</v>
      </c>
      <c r="BM9" s="2">
        <v>34982.6</v>
      </c>
      <c r="BN9" s="2">
        <v>54277.7</v>
      </c>
      <c r="BO9" s="2">
        <v>50164.38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2.21</v>
      </c>
      <c r="E10" s="2">
        <v>2.38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1456.99</v>
      </c>
      <c r="Z10" s="2">
        <v>558.88</v>
      </c>
      <c r="AA10" s="2">
        <v>864.14</v>
      </c>
      <c r="AB10" s="2">
        <v>1292.73</v>
      </c>
      <c r="AC10" s="2">
        <v>1015.78</v>
      </c>
      <c r="AD10" s="2">
        <v>1181.31</v>
      </c>
      <c r="AE10" s="2">
        <v>2613.04</v>
      </c>
      <c r="AF10" s="2">
        <v>2142.6</v>
      </c>
      <c r="AG10" s="2">
        <v>3064.95</v>
      </c>
      <c r="AH10" s="2">
        <v>1558.87</v>
      </c>
      <c r="AI10" s="2">
        <v>5505.97</v>
      </c>
      <c r="AJ10" s="2">
        <v>5067.92</v>
      </c>
      <c r="AK10" s="2">
        <v>5605.13</v>
      </c>
      <c r="AL10" s="2">
        <v>3769.08</v>
      </c>
      <c r="AM10" s="2">
        <v>7191.48</v>
      </c>
      <c r="AN10" s="2">
        <v>5994.96</v>
      </c>
      <c r="AO10" s="2">
        <v>5769.31</v>
      </c>
      <c r="AP10" s="2">
        <v>3105.28</v>
      </c>
      <c r="AQ10" s="2">
        <v>5981.13</v>
      </c>
      <c r="AR10" s="2">
        <v>3709.67</v>
      </c>
      <c r="AU10" s="1" t="s">
        <v>68</v>
      </c>
      <c r="AV10" s="2">
        <v>4955.78</v>
      </c>
      <c r="AW10" s="2">
        <v>3697.96</v>
      </c>
      <c r="AX10" s="2">
        <v>4497.93</v>
      </c>
      <c r="AY10" s="2">
        <v>2501.9699999999998</v>
      </c>
      <c r="AZ10" s="2">
        <v>2131.5700000000002</v>
      </c>
      <c r="BA10" s="2">
        <v>2305.39</v>
      </c>
      <c r="BB10" s="2">
        <v>12746.96</v>
      </c>
      <c r="BC10" s="2">
        <v>6854.36</v>
      </c>
      <c r="BD10" s="2">
        <v>16135.05</v>
      </c>
      <c r="BE10" s="2">
        <v>9383.93</v>
      </c>
      <c r="BF10" s="2">
        <v>29054.03</v>
      </c>
      <c r="BG10" s="2">
        <v>14433.64</v>
      </c>
      <c r="BH10" s="2">
        <v>22234.87</v>
      </c>
      <c r="BI10" s="2">
        <v>13159.09</v>
      </c>
      <c r="BJ10" s="2">
        <v>29288.52</v>
      </c>
      <c r="BK10" s="2">
        <v>22114.78</v>
      </c>
      <c r="BL10" s="2">
        <v>23478.85</v>
      </c>
      <c r="BM10" s="2">
        <v>11022.4</v>
      </c>
      <c r="BN10" s="2">
        <v>31876.47</v>
      </c>
      <c r="BO10" s="2">
        <v>14835.28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15360</v>
      </c>
      <c r="BZ10" s="2">
        <v>8996.9599999999991</v>
      </c>
      <c r="CA10" s="2">
        <v>19200</v>
      </c>
      <c r="CB10" s="2">
        <v>10942.8</v>
      </c>
      <c r="CC10" s="2">
        <v>34560</v>
      </c>
      <c r="CD10" s="2">
        <v>19501.560000000001</v>
      </c>
      <c r="CE10" s="2">
        <v>27840</v>
      </c>
      <c r="CF10" s="2">
        <v>16928.169999999998</v>
      </c>
      <c r="CG10" s="2">
        <v>36480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7.72</v>
      </c>
      <c r="D11" s="2">
        <v>2.57</v>
      </c>
      <c r="E11" s="2">
        <v>2.57</v>
      </c>
      <c r="F11" s="2">
        <v>2.57</v>
      </c>
      <c r="G11" s="2">
        <v>2.57</v>
      </c>
      <c r="H11" s="2">
        <v>21.68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10.3</v>
      </c>
      <c r="P11" s="2">
        <v>2.57</v>
      </c>
      <c r="Q11" s="2">
        <v>10.3</v>
      </c>
      <c r="R11" s="2">
        <v>2.57</v>
      </c>
      <c r="S11" s="2">
        <v>10.3</v>
      </c>
      <c r="T11" s="2">
        <v>2.57</v>
      </c>
      <c r="U11" s="2">
        <v>2.57</v>
      </c>
      <c r="V11" s="2">
        <v>2.57</v>
      </c>
      <c r="X11" s="1" t="s">
        <v>69</v>
      </c>
      <c r="Y11" s="2">
        <v>1617.86</v>
      </c>
      <c r="Z11" s="2">
        <v>898.23</v>
      </c>
      <c r="AA11" s="2">
        <v>1392.13</v>
      </c>
      <c r="AB11" s="2">
        <v>1985.86</v>
      </c>
      <c r="AC11" s="2">
        <v>1220.58</v>
      </c>
      <c r="AD11" s="2">
        <v>1526.3</v>
      </c>
      <c r="AE11" s="2">
        <v>3856.62</v>
      </c>
      <c r="AF11" s="2">
        <v>3654.99</v>
      </c>
      <c r="AG11" s="2">
        <v>5011.7700000000004</v>
      </c>
      <c r="AH11" s="2">
        <v>3257.39</v>
      </c>
      <c r="AI11" s="2">
        <v>9093.15</v>
      </c>
      <c r="AJ11" s="2">
        <v>8512.25</v>
      </c>
      <c r="AK11" s="2">
        <v>7047.11</v>
      </c>
      <c r="AL11" s="2">
        <v>6002.66</v>
      </c>
      <c r="AM11" s="2">
        <v>11488.76</v>
      </c>
      <c r="AN11" s="2">
        <v>7809.74</v>
      </c>
      <c r="AO11" s="2">
        <v>9897.1299999999992</v>
      </c>
      <c r="AP11" s="2">
        <v>5899.71</v>
      </c>
      <c r="AQ11" s="2">
        <v>7815.93</v>
      </c>
      <c r="AR11" s="2">
        <v>6830.93</v>
      </c>
      <c r="AU11" s="1" t="s">
        <v>69</v>
      </c>
      <c r="AV11" s="2">
        <v>5102.1400000000003</v>
      </c>
      <c r="AW11" s="2">
        <v>4366.75</v>
      </c>
      <c r="AX11" s="2">
        <v>5327.87</v>
      </c>
      <c r="AY11" s="2">
        <v>3792.53</v>
      </c>
      <c r="AZ11" s="2">
        <v>2343.1999999999998</v>
      </c>
      <c r="BA11" s="2">
        <v>3273.7</v>
      </c>
      <c r="BB11" s="2">
        <v>11503.38</v>
      </c>
      <c r="BC11" s="2">
        <v>9795.6299999999992</v>
      </c>
      <c r="BD11" s="2">
        <v>14188.23</v>
      </c>
      <c r="BE11" s="2">
        <v>12214.81</v>
      </c>
      <c r="BF11" s="2">
        <v>25466.85</v>
      </c>
      <c r="BG11" s="2">
        <v>22719.88</v>
      </c>
      <c r="BH11" s="2">
        <v>20792.89</v>
      </c>
      <c r="BI11" s="2">
        <v>19313.47</v>
      </c>
      <c r="BJ11" s="2">
        <v>24991.24</v>
      </c>
      <c r="BK11" s="2">
        <v>26019.38</v>
      </c>
      <c r="BL11" s="2">
        <v>22742.87</v>
      </c>
      <c r="BM11" s="2">
        <v>19429.439999999999</v>
      </c>
      <c r="BN11" s="2">
        <v>35384.07</v>
      </c>
      <c r="BO11" s="2">
        <v>26632.82</v>
      </c>
      <c r="BR11" s="1" t="s">
        <v>69</v>
      </c>
      <c r="BS11" s="2">
        <v>6720</v>
      </c>
      <c r="BT11" s="2">
        <v>5264.98</v>
      </c>
      <c r="BU11" s="2">
        <v>6720</v>
      </c>
      <c r="BV11" s="2">
        <v>5778.39</v>
      </c>
      <c r="BW11" s="2">
        <v>3563.78</v>
      </c>
      <c r="BX11" s="2">
        <v>4800</v>
      </c>
      <c r="BY11" s="2">
        <v>15360</v>
      </c>
      <c r="BZ11" s="2">
        <v>13450.62</v>
      </c>
      <c r="CA11" s="2">
        <v>19200</v>
      </c>
      <c r="CB11" s="2">
        <v>15472.2</v>
      </c>
      <c r="CC11" s="2">
        <v>34560</v>
      </c>
      <c r="CD11" s="2">
        <v>31232.12</v>
      </c>
      <c r="CE11" s="2">
        <v>27840</v>
      </c>
      <c r="CF11" s="2">
        <v>25316.13</v>
      </c>
      <c r="CG11" s="2">
        <v>36480</v>
      </c>
      <c r="CH11" s="2">
        <v>33829.120000000003</v>
      </c>
      <c r="CI11" s="2">
        <v>32640</v>
      </c>
      <c r="CJ11" s="2">
        <v>25329.15</v>
      </c>
      <c r="CK11" s="2">
        <v>43200</v>
      </c>
      <c r="CL11" s="2">
        <v>33463.75</v>
      </c>
    </row>
    <row r="12" spans="2:90" x14ac:dyDescent="0.3">
      <c r="B12" s="1" t="s">
        <v>70</v>
      </c>
      <c r="C12" s="2">
        <v>10.3</v>
      </c>
      <c r="D12" s="2">
        <v>2.57</v>
      </c>
      <c r="E12" s="2">
        <v>2.57</v>
      </c>
      <c r="F12" s="2">
        <v>10.3</v>
      </c>
      <c r="G12" s="2">
        <v>2.57</v>
      </c>
      <c r="H12" s="2">
        <v>10.3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5432.17</v>
      </c>
      <c r="Z12" s="2">
        <v>3904.46</v>
      </c>
      <c r="AA12" s="2">
        <v>3831.16</v>
      </c>
      <c r="AB12" s="2">
        <v>5920.5</v>
      </c>
      <c r="AC12" s="2">
        <v>3572.42</v>
      </c>
      <c r="AD12" s="2">
        <v>4293.1899999999996</v>
      </c>
      <c r="AE12" s="2">
        <v>8628.8799999999992</v>
      </c>
      <c r="AF12" s="2">
        <v>10605.71</v>
      </c>
      <c r="AG12" s="2">
        <v>9285.08</v>
      </c>
      <c r="AH12" s="2">
        <v>11164.13</v>
      </c>
      <c r="AI12" s="2">
        <v>23550.33</v>
      </c>
      <c r="AJ12" s="2">
        <v>24365.85</v>
      </c>
      <c r="AK12" s="2">
        <v>20515.43</v>
      </c>
      <c r="AL12" s="2">
        <v>15459.58</v>
      </c>
      <c r="AM12" s="2">
        <v>24132.27</v>
      </c>
      <c r="AN12" s="2">
        <v>18527.82</v>
      </c>
      <c r="AO12" s="2">
        <v>15129.26</v>
      </c>
      <c r="AP12" s="2">
        <v>14261.18</v>
      </c>
      <c r="AQ12" s="2">
        <v>20264.95</v>
      </c>
      <c r="AR12" s="2">
        <v>15788.99</v>
      </c>
      <c r="AU12" s="1" t="s">
        <v>70</v>
      </c>
      <c r="AV12" s="2">
        <v>14455.78</v>
      </c>
      <c r="AW12" s="2">
        <v>13244.32</v>
      </c>
      <c r="AX12" s="2">
        <v>16229.93</v>
      </c>
      <c r="AY12" s="2">
        <v>13784.72</v>
      </c>
      <c r="AZ12" s="2">
        <v>6835.61</v>
      </c>
      <c r="BA12" s="2">
        <v>10106.81</v>
      </c>
      <c r="BB12" s="2">
        <v>37451.120000000003</v>
      </c>
      <c r="BC12" s="2">
        <v>33239.550000000003</v>
      </c>
      <c r="BD12" s="2">
        <v>48314.92</v>
      </c>
      <c r="BE12" s="2">
        <v>45353.47</v>
      </c>
      <c r="BF12" s="2">
        <v>80129.67</v>
      </c>
      <c r="BG12" s="2">
        <v>77398.45</v>
      </c>
      <c r="BH12" s="2">
        <v>63004.57</v>
      </c>
      <c r="BI12" s="2">
        <v>61428.41</v>
      </c>
      <c r="BJ12" s="2">
        <v>80083.960000000006</v>
      </c>
      <c r="BK12" s="2">
        <v>75941.7</v>
      </c>
      <c r="BL12" s="2">
        <v>68469.94</v>
      </c>
      <c r="BM12" s="2">
        <v>64198.57</v>
      </c>
      <c r="BN12" s="2">
        <v>109335.05</v>
      </c>
      <c r="BO12" s="2">
        <v>101412.61</v>
      </c>
      <c r="BR12" s="1" t="s">
        <v>70</v>
      </c>
      <c r="BS12" s="2">
        <v>19887.939999999999</v>
      </c>
      <c r="BT12" s="2">
        <v>17148.78</v>
      </c>
      <c r="BU12" s="2">
        <v>20061.09</v>
      </c>
      <c r="BV12" s="2">
        <v>19705.22</v>
      </c>
      <c r="BW12" s="2">
        <v>10408.040000000001</v>
      </c>
      <c r="BX12" s="2">
        <v>14400</v>
      </c>
      <c r="BY12" s="2">
        <v>46080</v>
      </c>
      <c r="BZ12" s="2">
        <v>43845.26</v>
      </c>
      <c r="CA12" s="2">
        <v>57600</v>
      </c>
      <c r="CB12" s="2">
        <v>56517.599999999999</v>
      </c>
      <c r="CC12" s="2">
        <v>103680</v>
      </c>
      <c r="CD12" s="2">
        <v>101764.29</v>
      </c>
      <c r="CE12" s="2">
        <v>83520</v>
      </c>
      <c r="CF12" s="2">
        <v>76887.990000000005</v>
      </c>
      <c r="CG12" s="2">
        <v>104216.23</v>
      </c>
      <c r="CH12" s="2">
        <v>94469.52</v>
      </c>
      <c r="CI12" s="2">
        <v>83599.199999999997</v>
      </c>
      <c r="CJ12" s="2">
        <v>78459.75</v>
      </c>
      <c r="CK12" s="2">
        <v>129600</v>
      </c>
      <c r="CL12" s="2">
        <v>117201.60000000001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7.73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8139.02</v>
      </c>
      <c r="Z13" s="2">
        <v>5728.63</v>
      </c>
      <c r="AA13" s="2">
        <v>5303.75</v>
      </c>
      <c r="AB13" s="2">
        <v>7062.73</v>
      </c>
      <c r="AC13" s="2">
        <v>4998.41</v>
      </c>
      <c r="AD13" s="2">
        <v>5412.43</v>
      </c>
      <c r="AE13" s="2">
        <v>10330.56</v>
      </c>
      <c r="AF13" s="2">
        <v>12788.73</v>
      </c>
      <c r="AG13" s="2">
        <v>12069.62</v>
      </c>
      <c r="AH13" s="2">
        <v>12034.49</v>
      </c>
      <c r="AI13" s="2">
        <v>30929.17</v>
      </c>
      <c r="AJ13" s="2">
        <v>29053.200000000001</v>
      </c>
      <c r="AK13" s="2">
        <v>24029.69</v>
      </c>
      <c r="AL13" s="2">
        <v>20326.759999999998</v>
      </c>
      <c r="AM13" s="2">
        <v>25151.45</v>
      </c>
      <c r="AN13" s="2">
        <v>25844.65</v>
      </c>
      <c r="AO13" s="2">
        <v>18018.04</v>
      </c>
      <c r="AP13" s="2">
        <v>18214.189999999999</v>
      </c>
      <c r="AQ13" s="2">
        <v>20876.54</v>
      </c>
      <c r="AR13" s="2">
        <v>22083.38</v>
      </c>
      <c r="AU13" s="1" t="s">
        <v>71</v>
      </c>
      <c r="AV13" s="2">
        <v>15618.7</v>
      </c>
      <c r="AW13" s="2">
        <v>20985.33</v>
      </c>
      <c r="AX13" s="2">
        <v>21576.25</v>
      </c>
      <c r="AY13" s="2">
        <v>19817.27</v>
      </c>
      <c r="AZ13" s="2">
        <v>9604.39</v>
      </c>
      <c r="BA13" s="2">
        <v>13787.57</v>
      </c>
      <c r="BB13" s="2">
        <v>51109.440000000002</v>
      </c>
      <c r="BC13" s="2">
        <v>48651.27</v>
      </c>
      <c r="BD13" s="2">
        <v>64730.38</v>
      </c>
      <c r="BE13" s="2">
        <v>64765.51</v>
      </c>
      <c r="BF13" s="2">
        <v>107310.83</v>
      </c>
      <c r="BG13" s="2">
        <v>109186.8</v>
      </c>
      <c r="BH13" s="2">
        <v>87330.31</v>
      </c>
      <c r="BI13" s="2">
        <v>91033.24</v>
      </c>
      <c r="BJ13" s="2">
        <v>112741.43</v>
      </c>
      <c r="BK13" s="2">
        <v>110134.55</v>
      </c>
      <c r="BL13" s="2">
        <v>89182.6</v>
      </c>
      <c r="BM13" s="2">
        <v>88449.25</v>
      </c>
      <c r="BN13" s="2">
        <v>135421.06</v>
      </c>
      <c r="BO13" s="2">
        <v>138015.82</v>
      </c>
      <c r="BR13" s="1" t="s">
        <v>71</v>
      </c>
      <c r="BS13" s="2">
        <v>23757.72</v>
      </c>
      <c r="BT13" s="2">
        <v>26713.96</v>
      </c>
      <c r="BU13" s="2">
        <v>26880</v>
      </c>
      <c r="BV13" s="2">
        <v>26880</v>
      </c>
      <c r="BW13" s="2">
        <v>14602.8</v>
      </c>
      <c r="BX13" s="2">
        <v>19200</v>
      </c>
      <c r="BY13" s="2">
        <v>61440</v>
      </c>
      <c r="BZ13" s="2">
        <v>61440</v>
      </c>
      <c r="CA13" s="2">
        <v>76800</v>
      </c>
      <c r="CB13" s="2">
        <v>76800</v>
      </c>
      <c r="CC13" s="2">
        <v>138240</v>
      </c>
      <c r="CD13" s="2">
        <v>138240</v>
      </c>
      <c r="CE13" s="2">
        <v>111360</v>
      </c>
      <c r="CF13" s="2">
        <v>111360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14.15</v>
      </c>
      <c r="D14" s="2">
        <v>2.57</v>
      </c>
      <c r="E14" s="2">
        <v>10.3</v>
      </c>
      <c r="F14" s="2">
        <v>2.57</v>
      </c>
      <c r="G14" s="2">
        <v>2.57</v>
      </c>
      <c r="H14" s="2">
        <v>13.26</v>
      </c>
      <c r="I14" s="2">
        <v>2.57</v>
      </c>
      <c r="J14" s="2">
        <v>7.73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72</v>
      </c>
      <c r="Y14" s="2">
        <v>3746.28</v>
      </c>
      <c r="Z14" s="2">
        <v>3913.91</v>
      </c>
      <c r="AA14" s="2">
        <v>3794.92</v>
      </c>
      <c r="AB14" s="2">
        <v>3820.95</v>
      </c>
      <c r="AC14" s="2">
        <v>2730.58</v>
      </c>
      <c r="AD14" s="2">
        <v>2950.96</v>
      </c>
      <c r="AE14" s="2">
        <v>9101.74</v>
      </c>
      <c r="AF14" s="2">
        <v>8233.48</v>
      </c>
      <c r="AG14" s="2">
        <v>7191.52</v>
      </c>
      <c r="AH14" s="2">
        <v>11470.97</v>
      </c>
      <c r="AI14" s="2">
        <v>11597.07</v>
      </c>
      <c r="AJ14" s="2">
        <v>17706.7</v>
      </c>
      <c r="AK14" s="2">
        <v>11136.62</v>
      </c>
      <c r="AL14" s="2">
        <v>10125.4</v>
      </c>
      <c r="AM14" s="2">
        <v>15664.19</v>
      </c>
      <c r="AN14" s="2">
        <v>15307.42</v>
      </c>
      <c r="AO14" s="2">
        <v>16058.82</v>
      </c>
      <c r="AP14" s="2">
        <v>12561.26</v>
      </c>
      <c r="AQ14" s="2">
        <v>14215.08</v>
      </c>
      <c r="AR14" s="2">
        <v>14355.83</v>
      </c>
      <c r="AU14" s="1" t="s">
        <v>72</v>
      </c>
      <c r="AV14" s="2">
        <v>8776.3799999999992</v>
      </c>
      <c r="AW14" s="2">
        <v>9313.61</v>
      </c>
      <c r="AX14" s="2">
        <v>9645.08</v>
      </c>
      <c r="AY14" s="2">
        <v>9619.0499999999993</v>
      </c>
      <c r="AZ14" s="2">
        <v>5214.83</v>
      </c>
      <c r="BA14" s="2">
        <v>6649.04</v>
      </c>
      <c r="BB14" s="2">
        <v>21618.26</v>
      </c>
      <c r="BC14" s="2">
        <v>22486.52</v>
      </c>
      <c r="BD14" s="2">
        <v>31208.48</v>
      </c>
      <c r="BE14" s="2">
        <v>26929.03</v>
      </c>
      <c r="BF14" s="2">
        <v>57522.93</v>
      </c>
      <c r="BG14" s="2">
        <v>51413.3</v>
      </c>
      <c r="BH14" s="2">
        <v>44543.38</v>
      </c>
      <c r="BI14" s="2">
        <v>45554.6</v>
      </c>
      <c r="BJ14" s="2">
        <v>53951.81</v>
      </c>
      <c r="BK14" s="2">
        <v>57652.58</v>
      </c>
      <c r="BL14" s="2">
        <v>44518.71</v>
      </c>
      <c r="BM14" s="2">
        <v>52718.74</v>
      </c>
      <c r="BN14" s="2">
        <v>67942.320000000007</v>
      </c>
      <c r="BO14" s="2">
        <v>72044.17</v>
      </c>
      <c r="BR14" s="1" t="s">
        <v>72</v>
      </c>
      <c r="BS14" s="2">
        <v>12522.66</v>
      </c>
      <c r="BT14" s="2">
        <v>13227.52</v>
      </c>
      <c r="BU14" s="2">
        <v>13440</v>
      </c>
      <c r="BV14" s="2">
        <v>13440</v>
      </c>
      <c r="BW14" s="2">
        <v>7945.41</v>
      </c>
      <c r="BX14" s="2">
        <v>9600</v>
      </c>
      <c r="BY14" s="2">
        <v>30720</v>
      </c>
      <c r="BZ14" s="2">
        <v>30720</v>
      </c>
      <c r="CA14" s="2">
        <v>38400</v>
      </c>
      <c r="CB14" s="2">
        <v>38400</v>
      </c>
      <c r="CC14" s="2">
        <v>69120</v>
      </c>
      <c r="CD14" s="2">
        <v>69120</v>
      </c>
      <c r="CE14" s="2">
        <v>55680</v>
      </c>
      <c r="CF14" s="2">
        <v>55680</v>
      </c>
      <c r="CG14" s="2">
        <v>69616</v>
      </c>
      <c r="CH14" s="2">
        <v>72960</v>
      </c>
      <c r="CI14" s="2">
        <v>60577.53</v>
      </c>
      <c r="CJ14" s="2">
        <v>65280</v>
      </c>
      <c r="CK14" s="2">
        <v>82157.399999999994</v>
      </c>
      <c r="CL14" s="2">
        <v>86400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11.87</v>
      </c>
      <c r="F15" s="2">
        <v>7.73</v>
      </c>
      <c r="G15" s="2">
        <v>2.57</v>
      </c>
      <c r="H15" s="2">
        <v>2.57</v>
      </c>
      <c r="I15" s="2">
        <v>7.72</v>
      </c>
      <c r="J15" s="2">
        <v>2.57</v>
      </c>
      <c r="K15" s="2">
        <v>2.57</v>
      </c>
      <c r="L15" s="2">
        <v>25.54</v>
      </c>
      <c r="M15" s="2">
        <v>2.57</v>
      </c>
      <c r="N15" s="2">
        <v>7.72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3966.24</v>
      </c>
      <c r="Z15" s="2">
        <v>3864.13</v>
      </c>
      <c r="AA15" s="2">
        <v>4352.91</v>
      </c>
      <c r="AB15" s="2">
        <v>3152.11</v>
      </c>
      <c r="AC15" s="2">
        <v>2409.23</v>
      </c>
      <c r="AD15" s="2">
        <v>2725.84</v>
      </c>
      <c r="AE15" s="2">
        <v>7471.09</v>
      </c>
      <c r="AF15" s="2">
        <v>8389.6200000000008</v>
      </c>
      <c r="AG15" s="2">
        <v>8151.46</v>
      </c>
      <c r="AH15" s="2">
        <v>11750.59</v>
      </c>
      <c r="AI15" s="2">
        <v>18158.73</v>
      </c>
      <c r="AJ15" s="2">
        <v>18592.740000000002</v>
      </c>
      <c r="AK15" s="2">
        <v>12614.97</v>
      </c>
      <c r="AL15" s="2">
        <v>16124.41</v>
      </c>
      <c r="AM15" s="2">
        <v>16680.900000000001</v>
      </c>
      <c r="AN15" s="2">
        <v>20929.36</v>
      </c>
      <c r="AO15" s="2">
        <v>15643.54</v>
      </c>
      <c r="AP15" s="2">
        <v>17371.419999999998</v>
      </c>
      <c r="AQ15" s="2">
        <v>15812.96</v>
      </c>
      <c r="AR15" s="2">
        <v>16326.9</v>
      </c>
      <c r="AU15" s="1" t="s">
        <v>73</v>
      </c>
      <c r="AV15" s="2">
        <v>7592.69</v>
      </c>
      <c r="AW15" s="2">
        <v>7363.09</v>
      </c>
      <c r="AX15" s="2">
        <v>9087.09</v>
      </c>
      <c r="AY15" s="2">
        <v>10287.89</v>
      </c>
      <c r="AZ15" s="2">
        <v>4604.26</v>
      </c>
      <c r="BA15" s="2">
        <v>5200.54</v>
      </c>
      <c r="BB15" s="2">
        <v>23248.91</v>
      </c>
      <c r="BC15" s="2">
        <v>16041.65</v>
      </c>
      <c r="BD15" s="2">
        <v>30248.54</v>
      </c>
      <c r="BE15" s="2">
        <v>26649.41</v>
      </c>
      <c r="BF15" s="2">
        <v>50961.27</v>
      </c>
      <c r="BG15" s="2">
        <v>50527.26</v>
      </c>
      <c r="BH15" s="2">
        <v>43065.03</v>
      </c>
      <c r="BI15" s="2">
        <v>39555.589999999997</v>
      </c>
      <c r="BJ15" s="2">
        <v>56279.1</v>
      </c>
      <c r="BK15" s="2">
        <v>52030.64</v>
      </c>
      <c r="BL15" s="2">
        <v>46036.18</v>
      </c>
      <c r="BM15" s="2">
        <v>47908.58</v>
      </c>
      <c r="BN15" s="2">
        <v>67359.64</v>
      </c>
      <c r="BO15" s="2">
        <v>70073.100000000006</v>
      </c>
      <c r="BR15" s="1" t="s">
        <v>73</v>
      </c>
      <c r="BS15" s="2">
        <v>11558.93</v>
      </c>
      <c r="BT15" s="2">
        <v>11227.22</v>
      </c>
      <c r="BU15" s="2">
        <v>13440</v>
      </c>
      <c r="BV15" s="2">
        <v>13440</v>
      </c>
      <c r="BW15" s="2">
        <v>7013.49</v>
      </c>
      <c r="BX15" s="2">
        <v>7926.38</v>
      </c>
      <c r="BY15" s="2">
        <v>30720</v>
      </c>
      <c r="BZ15" s="2">
        <v>24431.26</v>
      </c>
      <c r="CA15" s="2">
        <v>38400</v>
      </c>
      <c r="CB15" s="2">
        <v>38400</v>
      </c>
      <c r="CC15" s="2">
        <v>69120</v>
      </c>
      <c r="CD15" s="2">
        <v>69120</v>
      </c>
      <c r="CE15" s="2">
        <v>55680</v>
      </c>
      <c r="CF15" s="2">
        <v>55680</v>
      </c>
      <c r="CG15" s="2">
        <v>72960</v>
      </c>
      <c r="CH15" s="2">
        <v>72960</v>
      </c>
      <c r="CI15" s="2">
        <v>61679.73</v>
      </c>
      <c r="CJ15" s="2">
        <v>65280</v>
      </c>
      <c r="CK15" s="2">
        <v>83172.600000000006</v>
      </c>
      <c r="CL15" s="2">
        <v>86400</v>
      </c>
    </row>
    <row r="16" spans="2:90" x14ac:dyDescent="0.3">
      <c r="B16" s="1" t="s">
        <v>74</v>
      </c>
      <c r="C16" s="2">
        <v>2.0299999999999998</v>
      </c>
      <c r="D16" s="2">
        <v>2.57</v>
      </c>
      <c r="E16" s="2">
        <v>1.66</v>
      </c>
      <c r="F16" s="2">
        <v>1.9</v>
      </c>
      <c r="G16" s="2">
        <v>2.57</v>
      </c>
      <c r="H16" s="2">
        <v>1.97</v>
      </c>
      <c r="I16" s="2">
        <v>1.1499999999999999</v>
      </c>
      <c r="J16" s="2">
        <v>1.96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2.54</v>
      </c>
      <c r="X16" s="1" t="s">
        <v>74</v>
      </c>
      <c r="Y16" s="2">
        <v>4124.1099999999997</v>
      </c>
      <c r="Z16" s="2">
        <v>8500.81</v>
      </c>
      <c r="AA16" s="2">
        <v>4800.7700000000004</v>
      </c>
      <c r="AB16" s="2">
        <v>5366.99</v>
      </c>
      <c r="AC16" s="2">
        <v>4286.29</v>
      </c>
      <c r="AD16" s="2">
        <v>3502.62</v>
      </c>
      <c r="AE16" s="2">
        <v>8227.85</v>
      </c>
      <c r="AF16" s="2">
        <v>10862.2</v>
      </c>
      <c r="AG16" s="2">
        <v>10934.39</v>
      </c>
      <c r="AH16" s="2">
        <v>15159.63</v>
      </c>
      <c r="AI16" s="2">
        <v>21775.5</v>
      </c>
      <c r="AJ16" s="2">
        <v>35548.199999999997</v>
      </c>
      <c r="AK16" s="2">
        <v>21210.53</v>
      </c>
      <c r="AL16" s="2">
        <v>25130.36</v>
      </c>
      <c r="AM16" s="2">
        <v>26189.040000000001</v>
      </c>
      <c r="AN16" s="2">
        <v>27016.49</v>
      </c>
      <c r="AO16" s="2">
        <v>20753.310000000001</v>
      </c>
      <c r="AP16" s="2">
        <v>20083.61</v>
      </c>
      <c r="AQ16" s="2">
        <v>24164</v>
      </c>
      <c r="AR16" s="2">
        <v>22656.99</v>
      </c>
      <c r="AU16" s="1" t="s">
        <v>74</v>
      </c>
      <c r="AV16" s="2">
        <v>20220.84</v>
      </c>
      <c r="AW16" s="2">
        <v>20235.240000000002</v>
      </c>
      <c r="AX16" s="2">
        <v>19601.23</v>
      </c>
      <c r="AY16" s="2">
        <v>21987.96</v>
      </c>
      <c r="AZ16" s="2">
        <v>8362.9599999999991</v>
      </c>
      <c r="BA16" s="2">
        <v>15342.63</v>
      </c>
      <c r="BB16" s="2">
        <v>38192.949999999997</v>
      </c>
      <c r="BC16" s="2">
        <v>49673.8</v>
      </c>
      <c r="BD16" s="2">
        <v>48003.61</v>
      </c>
      <c r="BE16" s="2">
        <v>63510.37</v>
      </c>
      <c r="BF16" s="2">
        <v>82863.899999999994</v>
      </c>
      <c r="BG16" s="2">
        <v>111729.60000000001</v>
      </c>
      <c r="BH16" s="2">
        <v>63430.32</v>
      </c>
      <c r="BI16" s="2">
        <v>87668.04</v>
      </c>
      <c r="BJ16" s="2">
        <v>77773.259999999995</v>
      </c>
      <c r="BK16" s="2">
        <v>91530.21</v>
      </c>
      <c r="BL16" s="2">
        <v>64664.89</v>
      </c>
      <c r="BM16" s="2">
        <v>75374.789999999994</v>
      </c>
      <c r="BN16" s="2">
        <v>95115.25</v>
      </c>
      <c r="BO16" s="2">
        <v>121158.51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2347.7399999999998</v>
      </c>
      <c r="AA23" s="2">
        <v>1944.45</v>
      </c>
      <c r="AB23" s="2">
        <v>1770.52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1603.6</v>
      </c>
      <c r="AQ23" s="2">
        <v>1994.49</v>
      </c>
      <c r="AR23" s="2">
        <v>1857.96</v>
      </c>
      <c r="AU23" s="1" t="s">
        <v>67</v>
      </c>
      <c r="AV23" s="2">
        <v>16204.89</v>
      </c>
      <c r="AW23" s="2">
        <v>18855.66</v>
      </c>
      <c r="AX23" s="2">
        <v>11380.35</v>
      </c>
      <c r="AY23" s="2">
        <v>12468.68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10289</v>
      </c>
      <c r="BN23" s="2">
        <v>12061.71</v>
      </c>
      <c r="BO23" s="2">
        <v>11147.64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0.25</v>
      </c>
      <c r="D24" s="2">
        <v>0.17</v>
      </c>
      <c r="E24" s="2">
        <v>0.17</v>
      </c>
      <c r="F24" s="2">
        <v>0.34</v>
      </c>
      <c r="G24" s="2">
        <v>0.34</v>
      </c>
      <c r="H24" s="2">
        <v>0.34</v>
      </c>
      <c r="I24" s="2">
        <v>0.19</v>
      </c>
      <c r="J24" s="2">
        <v>0.28999999999999998</v>
      </c>
      <c r="K24" s="2">
        <v>0.17</v>
      </c>
      <c r="L24" s="2">
        <v>0.18</v>
      </c>
      <c r="M24" s="2">
        <v>0.17</v>
      </c>
      <c r="N24" s="2">
        <v>0.31</v>
      </c>
      <c r="O24" s="2">
        <v>0.22</v>
      </c>
      <c r="P24" s="2">
        <v>0.27</v>
      </c>
      <c r="Q24" s="2">
        <v>0.22</v>
      </c>
      <c r="R24" s="2">
        <v>0.24</v>
      </c>
      <c r="S24" s="2">
        <v>0.22</v>
      </c>
      <c r="T24" s="2">
        <v>0.28000000000000003</v>
      </c>
      <c r="U24" s="2">
        <v>0.18</v>
      </c>
      <c r="V24" s="2">
        <v>0.26</v>
      </c>
      <c r="X24" s="1" t="s">
        <v>68</v>
      </c>
      <c r="Y24" s="2">
        <v>2081.41</v>
      </c>
      <c r="Z24" s="2">
        <v>798.4</v>
      </c>
      <c r="AA24" s="2">
        <v>1234.48</v>
      </c>
      <c r="AB24" s="2">
        <v>1846.76</v>
      </c>
      <c r="AC24" s="2">
        <v>2031.55</v>
      </c>
      <c r="AD24" s="2">
        <v>2362.62</v>
      </c>
      <c r="AE24" s="2">
        <v>1633.15</v>
      </c>
      <c r="AF24" s="2">
        <v>1339.13</v>
      </c>
      <c r="AG24" s="2">
        <v>1532.47</v>
      </c>
      <c r="AH24" s="2">
        <v>779.43</v>
      </c>
      <c r="AI24" s="2">
        <v>1529.44</v>
      </c>
      <c r="AJ24" s="2">
        <v>1407.76</v>
      </c>
      <c r="AK24" s="2">
        <v>1932.8</v>
      </c>
      <c r="AL24" s="2">
        <v>1299.68</v>
      </c>
      <c r="AM24" s="2">
        <v>1892.5</v>
      </c>
      <c r="AN24" s="2">
        <v>1577.62</v>
      </c>
      <c r="AO24" s="2">
        <v>1696.86</v>
      </c>
      <c r="AP24" s="2">
        <v>913.32</v>
      </c>
      <c r="AQ24" s="2">
        <v>1329.14</v>
      </c>
      <c r="AR24" s="2">
        <v>824.37</v>
      </c>
      <c r="AU24" s="1" t="s">
        <v>68</v>
      </c>
      <c r="AV24" s="2">
        <v>7079.69</v>
      </c>
      <c r="AW24" s="2">
        <v>5282.8</v>
      </c>
      <c r="AX24" s="2">
        <v>6425.62</v>
      </c>
      <c r="AY24" s="2">
        <v>3574.24</v>
      </c>
      <c r="AZ24" s="2">
        <v>4263.1499999999996</v>
      </c>
      <c r="BA24" s="2">
        <v>4610.78</v>
      </c>
      <c r="BB24" s="2">
        <v>7966.85</v>
      </c>
      <c r="BC24" s="2">
        <v>4283.97</v>
      </c>
      <c r="BD24" s="2">
        <v>8067.53</v>
      </c>
      <c r="BE24" s="2">
        <v>4691.97</v>
      </c>
      <c r="BF24" s="2">
        <v>8070.56</v>
      </c>
      <c r="BG24" s="2">
        <v>4009.34</v>
      </c>
      <c r="BH24" s="2">
        <v>7667.2</v>
      </c>
      <c r="BI24" s="2">
        <v>4537.62</v>
      </c>
      <c r="BJ24" s="2">
        <v>7707.5</v>
      </c>
      <c r="BK24" s="2">
        <v>5819.68</v>
      </c>
      <c r="BL24" s="2">
        <v>6905.54</v>
      </c>
      <c r="BM24" s="2">
        <v>3241.88</v>
      </c>
      <c r="BN24" s="2">
        <v>7083.66</v>
      </c>
      <c r="BO24" s="2">
        <v>3296.73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9600</v>
      </c>
      <c r="BZ24" s="2">
        <v>5623.1</v>
      </c>
      <c r="CA24" s="2">
        <v>9600</v>
      </c>
      <c r="CB24" s="2">
        <v>5471.4</v>
      </c>
      <c r="CC24" s="2">
        <v>9600</v>
      </c>
      <c r="CD24" s="2">
        <v>5417.1</v>
      </c>
      <c r="CE24" s="2">
        <v>9600</v>
      </c>
      <c r="CF24" s="2">
        <v>5837.3</v>
      </c>
      <c r="CG24" s="2">
        <v>9600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0.26</v>
      </c>
      <c r="D25" s="2">
        <v>0.2</v>
      </c>
      <c r="E25" s="2">
        <v>0.22</v>
      </c>
      <c r="F25" s="2">
        <v>0.34</v>
      </c>
      <c r="G25" s="2">
        <v>0.34</v>
      </c>
      <c r="H25" s="2">
        <v>0.34</v>
      </c>
      <c r="I25" s="2">
        <v>0.27</v>
      </c>
      <c r="J25" s="2">
        <v>0.3</v>
      </c>
      <c r="K25" s="2">
        <v>0.28000000000000003</v>
      </c>
      <c r="L25" s="2">
        <v>0.24</v>
      </c>
      <c r="M25" s="2">
        <v>0.28000000000000003</v>
      </c>
      <c r="N25" s="2">
        <v>0.3</v>
      </c>
      <c r="O25" s="2">
        <v>0.27</v>
      </c>
      <c r="P25" s="2">
        <v>0.26</v>
      </c>
      <c r="Q25" s="2">
        <v>0.34</v>
      </c>
      <c r="R25" s="2">
        <v>0.26</v>
      </c>
      <c r="S25" s="2">
        <v>0.33</v>
      </c>
      <c r="T25" s="2">
        <v>0.26</v>
      </c>
      <c r="U25" s="2">
        <v>0.2</v>
      </c>
      <c r="V25" s="2">
        <v>0.24</v>
      </c>
      <c r="X25" s="1" t="s">
        <v>69</v>
      </c>
      <c r="Y25" s="2">
        <v>2311.2199999999998</v>
      </c>
      <c r="Z25" s="2">
        <v>1283.19</v>
      </c>
      <c r="AA25" s="2">
        <v>1988.75</v>
      </c>
      <c r="AB25" s="2">
        <v>2836.94</v>
      </c>
      <c r="AC25" s="2">
        <v>2441.17</v>
      </c>
      <c r="AD25" s="2">
        <v>3052.61</v>
      </c>
      <c r="AE25" s="2">
        <v>2410.39</v>
      </c>
      <c r="AF25" s="2">
        <v>2284.37</v>
      </c>
      <c r="AG25" s="2">
        <v>2505.88</v>
      </c>
      <c r="AH25" s="2">
        <v>1628.69</v>
      </c>
      <c r="AI25" s="2">
        <v>2525.88</v>
      </c>
      <c r="AJ25" s="2">
        <v>2364.5100000000002</v>
      </c>
      <c r="AK25" s="2">
        <v>2430.04</v>
      </c>
      <c r="AL25" s="2">
        <v>2069.88</v>
      </c>
      <c r="AM25" s="2">
        <v>3023.36</v>
      </c>
      <c r="AN25" s="2">
        <v>2055.1999999999998</v>
      </c>
      <c r="AO25" s="2">
        <v>2910.92</v>
      </c>
      <c r="AP25" s="2">
        <v>1735.21</v>
      </c>
      <c r="AQ25" s="2">
        <v>1736.87</v>
      </c>
      <c r="AR25" s="2">
        <v>1517.99</v>
      </c>
      <c r="AU25" s="1" t="s">
        <v>69</v>
      </c>
      <c r="AV25" s="2">
        <v>7288.78</v>
      </c>
      <c r="AW25" s="2">
        <v>6238.21</v>
      </c>
      <c r="AX25" s="2">
        <v>7611.25</v>
      </c>
      <c r="AY25" s="2">
        <v>5417.9</v>
      </c>
      <c r="AZ25" s="2">
        <v>4686.3900000000003</v>
      </c>
      <c r="BA25" s="2">
        <v>6547.39</v>
      </c>
      <c r="BB25" s="2">
        <v>7189.61</v>
      </c>
      <c r="BC25" s="2">
        <v>6122.27</v>
      </c>
      <c r="BD25" s="2">
        <v>7094.12</v>
      </c>
      <c r="BE25" s="2">
        <v>6107.41</v>
      </c>
      <c r="BF25" s="2">
        <v>7074.12</v>
      </c>
      <c r="BG25" s="2">
        <v>6311.08</v>
      </c>
      <c r="BH25" s="2">
        <v>7169.96</v>
      </c>
      <c r="BI25" s="2">
        <v>6659.82</v>
      </c>
      <c r="BJ25" s="2">
        <v>6576.64</v>
      </c>
      <c r="BK25" s="2">
        <v>6847.2</v>
      </c>
      <c r="BL25" s="2">
        <v>6689.08</v>
      </c>
      <c r="BM25" s="2">
        <v>5714.54</v>
      </c>
      <c r="BN25" s="2">
        <v>7863.13</v>
      </c>
      <c r="BO25" s="2">
        <v>5918.4</v>
      </c>
      <c r="BR25" s="1" t="s">
        <v>69</v>
      </c>
      <c r="BS25" s="2">
        <v>9600</v>
      </c>
      <c r="BT25" s="2">
        <v>7521.4</v>
      </c>
      <c r="BU25" s="2">
        <v>9600</v>
      </c>
      <c r="BV25" s="2">
        <v>8254.84</v>
      </c>
      <c r="BW25" s="2">
        <v>7127.56</v>
      </c>
      <c r="BX25" s="2">
        <v>9600</v>
      </c>
      <c r="BY25" s="2">
        <v>9600</v>
      </c>
      <c r="BZ25" s="2">
        <v>8406.64</v>
      </c>
      <c r="CA25" s="2">
        <v>9600</v>
      </c>
      <c r="CB25" s="2">
        <v>7736.1</v>
      </c>
      <c r="CC25" s="2">
        <v>9600</v>
      </c>
      <c r="CD25" s="2">
        <v>8675.59</v>
      </c>
      <c r="CE25" s="2">
        <v>9600</v>
      </c>
      <c r="CF25" s="2">
        <v>8729.7000000000007</v>
      </c>
      <c r="CG25" s="2">
        <v>9600</v>
      </c>
      <c r="CH25" s="2">
        <v>8902.4</v>
      </c>
      <c r="CI25" s="2">
        <v>9600</v>
      </c>
      <c r="CJ25" s="2">
        <v>7449.75</v>
      </c>
      <c r="CK25" s="2">
        <v>9600</v>
      </c>
      <c r="CL25" s="2">
        <v>7436.39</v>
      </c>
    </row>
    <row r="26" spans="2:90" x14ac:dyDescent="0.3">
      <c r="B26" s="1" t="s">
        <v>70</v>
      </c>
      <c r="C26" s="2">
        <v>0.31</v>
      </c>
      <c r="D26" s="2">
        <v>0.27</v>
      </c>
      <c r="E26" s="2">
        <v>0.2</v>
      </c>
      <c r="F26" s="2">
        <v>0.33</v>
      </c>
      <c r="G26" s="2">
        <v>0.34</v>
      </c>
      <c r="H26" s="2">
        <v>0.33</v>
      </c>
      <c r="I26" s="2">
        <v>0.21</v>
      </c>
      <c r="J26" s="2">
        <v>0.28000000000000003</v>
      </c>
      <c r="K26" s="2">
        <v>0.18</v>
      </c>
      <c r="L26" s="2">
        <v>0.23</v>
      </c>
      <c r="M26" s="2">
        <v>0.25</v>
      </c>
      <c r="N26" s="2">
        <v>0.28000000000000003</v>
      </c>
      <c r="O26" s="2">
        <v>0.28000000000000003</v>
      </c>
      <c r="P26" s="2">
        <v>0.24</v>
      </c>
      <c r="Q26" s="2">
        <v>0.26</v>
      </c>
      <c r="R26" s="2">
        <v>0.23</v>
      </c>
      <c r="S26" s="2">
        <v>0.21</v>
      </c>
      <c r="T26" s="2">
        <v>0.22</v>
      </c>
      <c r="U26" s="2">
        <v>0.18</v>
      </c>
      <c r="V26" s="2">
        <v>0.16</v>
      </c>
      <c r="X26" s="1" t="s">
        <v>70</v>
      </c>
      <c r="Y26" s="2">
        <v>7760.24</v>
      </c>
      <c r="Z26" s="2">
        <v>5577.79</v>
      </c>
      <c r="AA26" s="2">
        <v>5473.08</v>
      </c>
      <c r="AB26" s="2">
        <v>8457.86</v>
      </c>
      <c r="AC26" s="2">
        <v>7144.84</v>
      </c>
      <c r="AD26" s="2">
        <v>8586.3700000000008</v>
      </c>
      <c r="AE26" s="2">
        <v>5393.05</v>
      </c>
      <c r="AF26" s="2">
        <v>6628.57</v>
      </c>
      <c r="AG26" s="2">
        <v>4642.54</v>
      </c>
      <c r="AH26" s="2">
        <v>5582.07</v>
      </c>
      <c r="AI26" s="2">
        <v>6541.76</v>
      </c>
      <c r="AJ26" s="2">
        <v>6768.29</v>
      </c>
      <c r="AK26" s="2">
        <v>7074.29</v>
      </c>
      <c r="AL26" s="2">
        <v>5330.89</v>
      </c>
      <c r="AM26" s="2">
        <v>6350.6</v>
      </c>
      <c r="AN26" s="2">
        <v>4875.74</v>
      </c>
      <c r="AO26" s="2">
        <v>4449.78</v>
      </c>
      <c r="AP26" s="2">
        <v>4194.47</v>
      </c>
      <c r="AQ26" s="2">
        <v>4503.32</v>
      </c>
      <c r="AR26" s="2">
        <v>3508.66</v>
      </c>
      <c r="AU26" s="1" t="s">
        <v>70</v>
      </c>
      <c r="AV26" s="2">
        <v>20651.11</v>
      </c>
      <c r="AW26" s="2">
        <v>18920.46</v>
      </c>
      <c r="AX26" s="2">
        <v>23185.62</v>
      </c>
      <c r="AY26" s="2">
        <v>19692.46</v>
      </c>
      <c r="AZ26" s="2">
        <v>13671.23</v>
      </c>
      <c r="BA26" s="2">
        <v>20213.63</v>
      </c>
      <c r="BB26" s="2">
        <v>23406.95</v>
      </c>
      <c r="BC26" s="2">
        <v>20774.72</v>
      </c>
      <c r="BD26" s="2">
        <v>24157.46</v>
      </c>
      <c r="BE26" s="2">
        <v>22676.73</v>
      </c>
      <c r="BF26" s="2">
        <v>22258.240000000002</v>
      </c>
      <c r="BG26" s="2">
        <v>21499.57</v>
      </c>
      <c r="BH26" s="2">
        <v>21725.71</v>
      </c>
      <c r="BI26" s="2">
        <v>21182.21</v>
      </c>
      <c r="BJ26" s="2">
        <v>21074.73</v>
      </c>
      <c r="BK26" s="2">
        <v>19984.66</v>
      </c>
      <c r="BL26" s="2">
        <v>20138.22</v>
      </c>
      <c r="BM26" s="2">
        <v>18881.93</v>
      </c>
      <c r="BN26" s="2">
        <v>24296.68</v>
      </c>
      <c r="BO26" s="2">
        <v>22536.14</v>
      </c>
      <c r="BR26" s="1" t="s">
        <v>70</v>
      </c>
      <c r="BS26" s="2">
        <v>28411.35</v>
      </c>
      <c r="BT26" s="2">
        <v>24498.25</v>
      </c>
      <c r="BU26" s="2">
        <v>28658.7</v>
      </c>
      <c r="BV26" s="2">
        <v>28150.32</v>
      </c>
      <c r="BW26" s="2">
        <v>20816.07</v>
      </c>
      <c r="BX26" s="2">
        <v>28800</v>
      </c>
      <c r="BY26" s="2">
        <v>28800</v>
      </c>
      <c r="BZ26" s="2">
        <v>27403.29</v>
      </c>
      <c r="CA26" s="2">
        <v>28800</v>
      </c>
      <c r="CB26" s="2">
        <v>28258.799999999999</v>
      </c>
      <c r="CC26" s="2">
        <v>28800</v>
      </c>
      <c r="CD26" s="2">
        <v>28267.86</v>
      </c>
      <c r="CE26" s="2">
        <v>28800</v>
      </c>
      <c r="CF26" s="2">
        <v>26513.1</v>
      </c>
      <c r="CG26" s="2">
        <v>27425.32</v>
      </c>
      <c r="CH26" s="2">
        <v>24860.400000000001</v>
      </c>
      <c r="CI26" s="2">
        <v>24588</v>
      </c>
      <c r="CJ26" s="2">
        <v>23076.400000000001</v>
      </c>
      <c r="CK26" s="2">
        <v>28800</v>
      </c>
      <c r="CL26" s="2">
        <v>26044.799999999999</v>
      </c>
    </row>
    <row r="27" spans="2:90" x14ac:dyDescent="0.3">
      <c r="B27" s="1" t="s">
        <v>71</v>
      </c>
      <c r="C27" s="2">
        <v>0.34</v>
      </c>
      <c r="D27" s="2">
        <v>0.26</v>
      </c>
      <c r="E27" s="2">
        <v>0.21</v>
      </c>
      <c r="F27" s="2">
        <v>0.28999999999999998</v>
      </c>
      <c r="G27" s="2">
        <v>0.34</v>
      </c>
      <c r="H27" s="2">
        <v>0.32</v>
      </c>
      <c r="I27" s="2">
        <v>0.19</v>
      </c>
      <c r="J27" s="2">
        <v>0.24</v>
      </c>
      <c r="K27" s="2">
        <v>0.18</v>
      </c>
      <c r="L27" s="2">
        <v>0.18</v>
      </c>
      <c r="M27" s="2">
        <v>0.26</v>
      </c>
      <c r="N27" s="2">
        <v>0.25</v>
      </c>
      <c r="O27" s="2">
        <v>0.25</v>
      </c>
      <c r="P27" s="2">
        <v>0.22</v>
      </c>
      <c r="Q27" s="2">
        <v>0.22</v>
      </c>
      <c r="R27" s="2">
        <v>0.22</v>
      </c>
      <c r="S27" s="2">
        <v>0.2</v>
      </c>
      <c r="T27" s="2">
        <v>0.21</v>
      </c>
      <c r="U27" s="2">
        <v>0.16</v>
      </c>
      <c r="V27" s="2">
        <v>0.17</v>
      </c>
      <c r="X27" s="1" t="s">
        <v>71</v>
      </c>
      <c r="Y27" s="2">
        <v>11627.17</v>
      </c>
      <c r="Z27" s="2">
        <v>8183.75</v>
      </c>
      <c r="AA27" s="2">
        <v>7576.79</v>
      </c>
      <c r="AB27" s="2">
        <v>10089.620000000001</v>
      </c>
      <c r="AC27" s="2">
        <v>9996.83</v>
      </c>
      <c r="AD27" s="2">
        <v>10824.86</v>
      </c>
      <c r="AE27" s="2">
        <v>6456.6</v>
      </c>
      <c r="AF27" s="2">
        <v>7992.96</v>
      </c>
      <c r="AG27" s="2">
        <v>6034.81</v>
      </c>
      <c r="AH27" s="2">
        <v>6017.25</v>
      </c>
      <c r="AI27" s="2">
        <v>8591.43</v>
      </c>
      <c r="AJ27" s="2">
        <v>8070.33</v>
      </c>
      <c r="AK27" s="2">
        <v>8286.1</v>
      </c>
      <c r="AL27" s="2">
        <v>7009.23</v>
      </c>
      <c r="AM27" s="2">
        <v>6618.8</v>
      </c>
      <c r="AN27" s="2">
        <v>6801.22</v>
      </c>
      <c r="AO27" s="2">
        <v>5299.42</v>
      </c>
      <c r="AP27" s="2">
        <v>5357.11</v>
      </c>
      <c r="AQ27" s="2">
        <v>4639.2299999999996</v>
      </c>
      <c r="AR27" s="2">
        <v>4907.42</v>
      </c>
      <c r="AU27" s="1" t="s">
        <v>71</v>
      </c>
      <c r="AV27" s="2">
        <v>22312.43</v>
      </c>
      <c r="AW27" s="2">
        <v>29979.05</v>
      </c>
      <c r="AX27" s="2">
        <v>30823.21</v>
      </c>
      <c r="AY27" s="2">
        <v>28310.38</v>
      </c>
      <c r="AZ27" s="2">
        <v>19208.77</v>
      </c>
      <c r="BA27" s="2">
        <v>27575.14</v>
      </c>
      <c r="BB27" s="2">
        <v>31943.4</v>
      </c>
      <c r="BC27" s="2">
        <v>30407.040000000001</v>
      </c>
      <c r="BD27" s="2">
        <v>32365.19</v>
      </c>
      <c r="BE27" s="2">
        <v>32382.75</v>
      </c>
      <c r="BF27" s="2">
        <v>29808.57</v>
      </c>
      <c r="BG27" s="2">
        <v>30329.67</v>
      </c>
      <c r="BH27" s="2">
        <v>30113.9</v>
      </c>
      <c r="BI27" s="2">
        <v>31390.77</v>
      </c>
      <c r="BJ27" s="2">
        <v>29668.799999999999</v>
      </c>
      <c r="BK27" s="2">
        <v>28982.78</v>
      </c>
      <c r="BL27" s="2">
        <v>26230.18</v>
      </c>
      <c r="BM27" s="2">
        <v>26014.49</v>
      </c>
      <c r="BN27" s="2">
        <v>30093.57</v>
      </c>
      <c r="BO27" s="2">
        <v>30670.18</v>
      </c>
      <c r="BR27" s="1" t="s">
        <v>71</v>
      </c>
      <c r="BS27" s="2">
        <v>33939.599999999999</v>
      </c>
      <c r="BT27" s="2">
        <v>38162.800000000003</v>
      </c>
      <c r="BU27" s="2">
        <v>38400</v>
      </c>
      <c r="BV27" s="2">
        <v>38400</v>
      </c>
      <c r="BW27" s="2">
        <v>29205.599999999999</v>
      </c>
      <c r="BX27" s="2">
        <v>38400</v>
      </c>
      <c r="BY27" s="2">
        <v>38400</v>
      </c>
      <c r="BZ27" s="2">
        <v>38400</v>
      </c>
      <c r="CA27" s="2">
        <v>38400</v>
      </c>
      <c r="CB27" s="2">
        <v>38400</v>
      </c>
      <c r="CC27" s="2">
        <v>38400</v>
      </c>
      <c r="CD27" s="2">
        <v>38400</v>
      </c>
      <c r="CE27" s="2">
        <v>38400</v>
      </c>
      <c r="CF27" s="2">
        <v>38400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0.34</v>
      </c>
      <c r="D28" s="2">
        <v>0.34</v>
      </c>
      <c r="E28" s="2">
        <v>0.3</v>
      </c>
      <c r="F28" s="2">
        <v>0.3</v>
      </c>
      <c r="G28" s="2">
        <v>0.34</v>
      </c>
      <c r="H28" s="2">
        <v>0.34</v>
      </c>
      <c r="I28" s="2">
        <v>0.33</v>
      </c>
      <c r="J28" s="2">
        <v>0.3</v>
      </c>
      <c r="K28" s="2">
        <v>0.21</v>
      </c>
      <c r="L28" s="2">
        <v>0.33</v>
      </c>
      <c r="M28" s="2">
        <v>0.19</v>
      </c>
      <c r="N28" s="2">
        <v>0.28000000000000003</v>
      </c>
      <c r="O28" s="2">
        <v>0.23</v>
      </c>
      <c r="P28" s="2">
        <v>0.2</v>
      </c>
      <c r="Q28" s="2">
        <v>0.26</v>
      </c>
      <c r="R28" s="2">
        <v>0.24</v>
      </c>
      <c r="S28" s="2">
        <v>0.3</v>
      </c>
      <c r="T28" s="2">
        <v>0.22</v>
      </c>
      <c r="U28" s="2">
        <v>0.2</v>
      </c>
      <c r="V28" s="2">
        <v>0.19</v>
      </c>
      <c r="X28" s="1" t="s">
        <v>72</v>
      </c>
      <c r="Y28" s="2">
        <v>5351.83</v>
      </c>
      <c r="Z28" s="2">
        <v>5591.3</v>
      </c>
      <c r="AA28" s="2">
        <v>5421.31</v>
      </c>
      <c r="AB28" s="2">
        <v>5458.51</v>
      </c>
      <c r="AC28" s="2">
        <v>5461.16</v>
      </c>
      <c r="AD28" s="2">
        <v>5901.92</v>
      </c>
      <c r="AE28" s="2">
        <v>5688.59</v>
      </c>
      <c r="AF28" s="2">
        <v>5145.92</v>
      </c>
      <c r="AG28" s="2">
        <v>3595.76</v>
      </c>
      <c r="AH28" s="2">
        <v>5735.49</v>
      </c>
      <c r="AI28" s="2">
        <v>3221.41</v>
      </c>
      <c r="AJ28" s="2">
        <v>4918.53</v>
      </c>
      <c r="AK28" s="2">
        <v>3840.21</v>
      </c>
      <c r="AL28" s="2">
        <v>3491.52</v>
      </c>
      <c r="AM28" s="2">
        <v>4122.16</v>
      </c>
      <c r="AN28" s="2">
        <v>4028.27</v>
      </c>
      <c r="AO28" s="2">
        <v>4723.18</v>
      </c>
      <c r="AP28" s="2">
        <v>3694.49</v>
      </c>
      <c r="AQ28" s="2">
        <v>3158.91</v>
      </c>
      <c r="AR28" s="2">
        <v>3190.19</v>
      </c>
      <c r="AU28" s="1" t="s">
        <v>72</v>
      </c>
      <c r="AV28" s="2">
        <v>12537.69</v>
      </c>
      <c r="AW28" s="2">
        <v>13305.16</v>
      </c>
      <c r="AX28" s="2">
        <v>13778.69</v>
      </c>
      <c r="AY28" s="2">
        <v>13741.49</v>
      </c>
      <c r="AZ28" s="2">
        <v>10429.66</v>
      </c>
      <c r="BA28" s="2">
        <v>13298.08</v>
      </c>
      <c r="BB28" s="2">
        <v>13511.41</v>
      </c>
      <c r="BC28" s="2">
        <v>14054.08</v>
      </c>
      <c r="BD28" s="2">
        <v>15604.24</v>
      </c>
      <c r="BE28" s="2">
        <v>13464.51</v>
      </c>
      <c r="BF28" s="2">
        <v>15978.59</v>
      </c>
      <c r="BG28" s="2">
        <v>14281.47</v>
      </c>
      <c r="BH28" s="2">
        <v>15359.79</v>
      </c>
      <c r="BI28" s="2">
        <v>15708.48</v>
      </c>
      <c r="BJ28" s="2">
        <v>14197.84</v>
      </c>
      <c r="BK28" s="2">
        <v>15171.73</v>
      </c>
      <c r="BL28" s="2">
        <v>13093.74</v>
      </c>
      <c r="BM28" s="2">
        <v>15505.51</v>
      </c>
      <c r="BN28" s="2">
        <v>15098.29</v>
      </c>
      <c r="BO28" s="2">
        <v>16009.81</v>
      </c>
      <c r="BR28" s="1" t="s">
        <v>72</v>
      </c>
      <c r="BS28" s="2">
        <v>17889.52</v>
      </c>
      <c r="BT28" s="2">
        <v>18896.46</v>
      </c>
      <c r="BU28" s="2">
        <v>19200</v>
      </c>
      <c r="BV28" s="2">
        <v>19200</v>
      </c>
      <c r="BW28" s="2">
        <v>15890.82</v>
      </c>
      <c r="BX28" s="2">
        <v>19200</v>
      </c>
      <c r="BY28" s="2">
        <v>19200</v>
      </c>
      <c r="BZ28" s="2">
        <v>19200</v>
      </c>
      <c r="CA28" s="2">
        <v>19200</v>
      </c>
      <c r="CB28" s="2">
        <v>19200</v>
      </c>
      <c r="CC28" s="2">
        <v>19200</v>
      </c>
      <c r="CD28" s="2">
        <v>19200</v>
      </c>
      <c r="CE28" s="2">
        <v>19200</v>
      </c>
      <c r="CF28" s="2">
        <v>19200</v>
      </c>
      <c r="CG28" s="2">
        <v>18320</v>
      </c>
      <c r="CH28" s="2">
        <v>19200</v>
      </c>
      <c r="CI28" s="2">
        <v>17816.919999999998</v>
      </c>
      <c r="CJ28" s="2">
        <v>19200</v>
      </c>
      <c r="CK28" s="2">
        <v>18257.2</v>
      </c>
      <c r="CL28" s="2">
        <v>19200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0.34</v>
      </c>
      <c r="F29" s="2">
        <v>0.25</v>
      </c>
      <c r="G29" s="2">
        <v>0.34</v>
      </c>
      <c r="H29" s="2">
        <v>0.34</v>
      </c>
      <c r="I29" s="2">
        <v>0.27</v>
      </c>
      <c r="J29" s="2">
        <v>0.34</v>
      </c>
      <c r="K29" s="2">
        <v>0.24</v>
      </c>
      <c r="L29" s="2">
        <v>0.34</v>
      </c>
      <c r="M29" s="2">
        <v>0.28999999999999998</v>
      </c>
      <c r="N29" s="2">
        <v>0.3</v>
      </c>
      <c r="O29" s="2">
        <v>0.25</v>
      </c>
      <c r="P29" s="2">
        <v>0.32</v>
      </c>
      <c r="Q29" s="2">
        <v>0.26</v>
      </c>
      <c r="R29" s="2">
        <v>0.32</v>
      </c>
      <c r="S29" s="2">
        <v>0.28999999999999998</v>
      </c>
      <c r="T29" s="2">
        <v>0.28999999999999998</v>
      </c>
      <c r="U29" s="2">
        <v>0.22</v>
      </c>
      <c r="V29" s="2">
        <v>0.21</v>
      </c>
      <c r="X29" s="1" t="s">
        <v>73</v>
      </c>
      <c r="Y29" s="2">
        <v>5666.06</v>
      </c>
      <c r="Z29" s="2">
        <v>5520.18</v>
      </c>
      <c r="AA29" s="2">
        <v>6218.44</v>
      </c>
      <c r="AB29" s="2">
        <v>4503.0200000000004</v>
      </c>
      <c r="AC29" s="2">
        <v>4818.45</v>
      </c>
      <c r="AD29" s="2">
        <v>5451.68</v>
      </c>
      <c r="AE29" s="2">
        <v>4669.43</v>
      </c>
      <c r="AF29" s="2">
        <v>5243.51</v>
      </c>
      <c r="AG29" s="2">
        <v>4075.73</v>
      </c>
      <c r="AH29" s="2">
        <v>5875.29</v>
      </c>
      <c r="AI29" s="2">
        <v>5044.09</v>
      </c>
      <c r="AJ29" s="2">
        <v>5164.6499999999996</v>
      </c>
      <c r="AK29" s="2">
        <v>4349.99</v>
      </c>
      <c r="AL29" s="2">
        <v>5560.14</v>
      </c>
      <c r="AM29" s="2">
        <v>4389.71</v>
      </c>
      <c r="AN29" s="2">
        <v>5507.73</v>
      </c>
      <c r="AO29" s="2">
        <v>4601.04</v>
      </c>
      <c r="AP29" s="2">
        <v>5109.24</v>
      </c>
      <c r="AQ29" s="2">
        <v>3513.99</v>
      </c>
      <c r="AR29" s="2">
        <v>3628.2</v>
      </c>
      <c r="AU29" s="1" t="s">
        <v>73</v>
      </c>
      <c r="AV29" s="2">
        <v>10846.7</v>
      </c>
      <c r="AW29" s="2">
        <v>10518.7</v>
      </c>
      <c r="AX29" s="2">
        <v>12981.56</v>
      </c>
      <c r="AY29" s="2">
        <v>14696.98</v>
      </c>
      <c r="AZ29" s="2">
        <v>9208.5300000000007</v>
      </c>
      <c r="BA29" s="2">
        <v>10401.08</v>
      </c>
      <c r="BB29" s="2">
        <v>14530.57</v>
      </c>
      <c r="BC29" s="2">
        <v>10026.030000000001</v>
      </c>
      <c r="BD29" s="2">
        <v>15124.27</v>
      </c>
      <c r="BE29" s="2">
        <v>13324.71</v>
      </c>
      <c r="BF29" s="2">
        <v>14155.91</v>
      </c>
      <c r="BG29" s="2">
        <v>14035.35</v>
      </c>
      <c r="BH29" s="2">
        <v>14850.01</v>
      </c>
      <c r="BI29" s="2">
        <v>13639.86</v>
      </c>
      <c r="BJ29" s="2">
        <v>14810.29</v>
      </c>
      <c r="BK29" s="2">
        <v>13692.27</v>
      </c>
      <c r="BL29" s="2">
        <v>13540.05</v>
      </c>
      <c r="BM29" s="2">
        <v>14090.76</v>
      </c>
      <c r="BN29" s="2">
        <v>14968.81</v>
      </c>
      <c r="BO29" s="2">
        <v>15571.8</v>
      </c>
      <c r="BR29" s="1" t="s">
        <v>73</v>
      </c>
      <c r="BS29" s="2">
        <v>16512.759999999998</v>
      </c>
      <c r="BT29" s="2">
        <v>16038.88</v>
      </c>
      <c r="BU29" s="2">
        <v>19200</v>
      </c>
      <c r="BV29" s="2">
        <v>19200</v>
      </c>
      <c r="BW29" s="2">
        <v>14026.98</v>
      </c>
      <c r="BX29" s="2">
        <v>15852.76</v>
      </c>
      <c r="BY29" s="2">
        <v>19200</v>
      </c>
      <c r="BZ29" s="2">
        <v>15269.54</v>
      </c>
      <c r="CA29" s="2">
        <v>19200</v>
      </c>
      <c r="CB29" s="2">
        <v>19200</v>
      </c>
      <c r="CC29" s="2">
        <v>19200</v>
      </c>
      <c r="CD29" s="2">
        <v>19200</v>
      </c>
      <c r="CE29" s="2">
        <v>19200</v>
      </c>
      <c r="CF29" s="2">
        <v>19200</v>
      </c>
      <c r="CG29" s="2">
        <v>19200</v>
      </c>
      <c r="CH29" s="2">
        <v>19200</v>
      </c>
      <c r="CI29" s="2">
        <v>18141.099999999999</v>
      </c>
      <c r="CJ29" s="2">
        <v>19200</v>
      </c>
      <c r="CK29" s="2">
        <v>18482.8</v>
      </c>
      <c r="CL29" s="2">
        <v>19200</v>
      </c>
    </row>
    <row r="30" spans="2:90" x14ac:dyDescent="0.3">
      <c r="B30" s="1" t="s">
        <v>74</v>
      </c>
      <c r="C30" s="2">
        <v>0.2</v>
      </c>
      <c r="D30" s="2">
        <v>0.34</v>
      </c>
      <c r="E30" s="2">
        <v>0.21</v>
      </c>
      <c r="F30" s="2">
        <v>0.21</v>
      </c>
      <c r="G30" s="2">
        <v>0.34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0.25</v>
      </c>
      <c r="N30" s="2">
        <v>0.28000000000000003</v>
      </c>
      <c r="O30" s="2">
        <v>0.3</v>
      </c>
      <c r="P30" s="2">
        <v>0.26</v>
      </c>
      <c r="Q30" s="2">
        <v>0.3</v>
      </c>
      <c r="R30" s="2">
        <v>0.27</v>
      </c>
      <c r="S30" s="2">
        <v>0.28999999999999998</v>
      </c>
      <c r="T30" s="2">
        <v>0.25</v>
      </c>
      <c r="U30" s="2">
        <v>0.25</v>
      </c>
      <c r="V30" s="2">
        <v>0.19</v>
      </c>
      <c r="X30" s="1" t="s">
        <v>74</v>
      </c>
      <c r="Y30" s="2">
        <v>5891.59</v>
      </c>
      <c r="Z30" s="2">
        <v>12144.01</v>
      </c>
      <c r="AA30" s="2">
        <v>6858.24</v>
      </c>
      <c r="AB30" s="2">
        <v>7667.12</v>
      </c>
      <c r="AC30" s="2">
        <v>8572.59</v>
      </c>
      <c r="AD30" s="2">
        <v>7005.25</v>
      </c>
      <c r="AE30" s="2">
        <v>5142.41</v>
      </c>
      <c r="AF30" s="2">
        <v>6788.88</v>
      </c>
      <c r="AG30" s="2">
        <v>5467.19</v>
      </c>
      <c r="AH30" s="2">
        <v>7579.81</v>
      </c>
      <c r="AI30" s="2">
        <v>6048.75</v>
      </c>
      <c r="AJ30" s="2">
        <v>9874.5</v>
      </c>
      <c r="AK30" s="2">
        <v>7313.97</v>
      </c>
      <c r="AL30" s="2">
        <v>8665.64</v>
      </c>
      <c r="AM30" s="2">
        <v>6891.85</v>
      </c>
      <c r="AN30" s="2">
        <v>7109.6</v>
      </c>
      <c r="AO30" s="2">
        <v>6103.91</v>
      </c>
      <c r="AP30" s="2">
        <v>5906.95</v>
      </c>
      <c r="AQ30" s="2">
        <v>5369.78</v>
      </c>
      <c r="AR30" s="2">
        <v>5034.8900000000003</v>
      </c>
      <c r="AU30" s="1" t="s">
        <v>74</v>
      </c>
      <c r="AV30" s="2">
        <v>28886.91</v>
      </c>
      <c r="AW30" s="2">
        <v>28907.49</v>
      </c>
      <c r="AX30" s="2">
        <v>28001.759999999998</v>
      </c>
      <c r="AY30" s="2">
        <v>31411.38</v>
      </c>
      <c r="AZ30" s="2">
        <v>16725.91</v>
      </c>
      <c r="BA30" s="2">
        <v>30685.25</v>
      </c>
      <c r="BB30" s="2">
        <v>23870.59</v>
      </c>
      <c r="BC30" s="2">
        <v>31046.12</v>
      </c>
      <c r="BD30" s="2">
        <v>24001.81</v>
      </c>
      <c r="BE30" s="2">
        <v>31755.19</v>
      </c>
      <c r="BF30" s="2">
        <v>23017.75</v>
      </c>
      <c r="BG30" s="2">
        <v>31036</v>
      </c>
      <c r="BH30" s="2">
        <v>21872.53</v>
      </c>
      <c r="BI30" s="2">
        <v>30230.36</v>
      </c>
      <c r="BJ30" s="2">
        <v>20466.650000000001</v>
      </c>
      <c r="BK30" s="2">
        <v>24086.9</v>
      </c>
      <c r="BL30" s="2">
        <v>19019.09</v>
      </c>
      <c r="BM30" s="2">
        <v>22169.05</v>
      </c>
      <c r="BN30" s="2">
        <v>21136.720000000001</v>
      </c>
      <c r="BO30" s="2">
        <v>26924.11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3231.68</v>
      </c>
      <c r="D37" s="2">
        <v>3804.95</v>
      </c>
      <c r="E37" s="2">
        <v>3504.87</v>
      </c>
      <c r="F37" s="2">
        <v>3191.35</v>
      </c>
      <c r="G37" s="2">
        <v>2315.41</v>
      </c>
      <c r="H37" s="2">
        <v>2575.08</v>
      </c>
      <c r="I37" s="2">
        <v>9072.36</v>
      </c>
      <c r="J37" s="2">
        <v>5797.01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16433.57</v>
      </c>
      <c r="P37" s="2">
        <v>16748.78</v>
      </c>
      <c r="Q37" s="2">
        <v>21325.8</v>
      </c>
      <c r="R37" s="2">
        <v>20535.87</v>
      </c>
      <c r="S37" s="2">
        <v>16339.71</v>
      </c>
      <c r="T37" s="2">
        <v>14039.51</v>
      </c>
      <c r="U37" s="2">
        <v>23111.15</v>
      </c>
      <c r="V37" s="2">
        <v>21529.11</v>
      </c>
      <c r="X37" s="1" t="s">
        <v>67</v>
      </c>
      <c r="Y37" s="2">
        <v>311.98</v>
      </c>
      <c r="Z37" s="2">
        <v>391.29</v>
      </c>
      <c r="AA37" s="2">
        <v>324.07</v>
      </c>
      <c r="AB37" s="2">
        <v>295.08999999999997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267.27</v>
      </c>
      <c r="AQ37" s="2">
        <v>332.41</v>
      </c>
      <c r="AR37" s="2">
        <v>309.66000000000003</v>
      </c>
      <c r="AU37" s="1" t="s">
        <v>67</v>
      </c>
      <c r="AV37" s="2">
        <v>2700.82</v>
      </c>
      <c r="AW37" s="2">
        <v>3142.61</v>
      </c>
      <c r="AX37" s="2">
        <v>1896.73</v>
      </c>
      <c r="AY37" s="2">
        <v>2078.11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1714.83</v>
      </c>
      <c r="BN37" s="2">
        <v>2010.29</v>
      </c>
      <c r="BO37" s="2">
        <v>1857.94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3751.74</v>
      </c>
      <c r="D38" s="2">
        <v>1237.92</v>
      </c>
      <c r="E38" s="2">
        <v>2058.19</v>
      </c>
      <c r="F38" s="2">
        <v>3328.78</v>
      </c>
      <c r="G38" s="2">
        <v>2615.62</v>
      </c>
      <c r="H38" s="2">
        <v>3041.87</v>
      </c>
      <c r="I38" s="2">
        <v>6728.58</v>
      </c>
      <c r="J38" s="2">
        <v>5517.2</v>
      </c>
      <c r="K38" s="2">
        <v>7892.24</v>
      </c>
      <c r="L38" s="2">
        <v>4014.08</v>
      </c>
      <c r="M38" s="2">
        <v>14177.87</v>
      </c>
      <c r="N38" s="2">
        <v>13049.9</v>
      </c>
      <c r="O38" s="2">
        <v>14433.21</v>
      </c>
      <c r="P38" s="2">
        <v>9705.3700000000008</v>
      </c>
      <c r="Q38" s="2">
        <v>18518.07</v>
      </c>
      <c r="R38" s="2">
        <v>15437.02</v>
      </c>
      <c r="S38" s="2">
        <v>14855.96</v>
      </c>
      <c r="T38" s="2">
        <v>7996.1</v>
      </c>
      <c r="U38" s="2">
        <v>15401.41</v>
      </c>
      <c r="V38" s="2">
        <v>9552.41</v>
      </c>
      <c r="X38" s="1" t="s">
        <v>68</v>
      </c>
      <c r="Y38" s="2">
        <v>2081.41</v>
      </c>
      <c r="Z38" s="2">
        <v>798.4</v>
      </c>
      <c r="AA38" s="2">
        <v>1234.48</v>
      </c>
      <c r="AB38" s="2">
        <v>1846.76</v>
      </c>
      <c r="AC38" s="2">
        <v>2031.55</v>
      </c>
      <c r="AD38" s="2">
        <v>2362.62</v>
      </c>
      <c r="AE38" s="2">
        <v>1633.15</v>
      </c>
      <c r="AF38" s="2">
        <v>1339.13</v>
      </c>
      <c r="AG38" s="2">
        <v>1532.47</v>
      </c>
      <c r="AH38" s="2">
        <v>779.43</v>
      </c>
      <c r="AI38" s="2">
        <v>1529.44</v>
      </c>
      <c r="AJ38" s="2">
        <v>1407.76</v>
      </c>
      <c r="AK38" s="2">
        <v>1932.8</v>
      </c>
      <c r="AL38" s="2">
        <v>1299.68</v>
      </c>
      <c r="AM38" s="2">
        <v>1892.5</v>
      </c>
      <c r="AN38" s="2">
        <v>1577.62</v>
      </c>
      <c r="AO38" s="2">
        <v>1696.86</v>
      </c>
      <c r="AP38" s="2">
        <v>913.32</v>
      </c>
      <c r="AQ38" s="2">
        <v>1329.14</v>
      </c>
      <c r="AR38" s="2">
        <v>824.37</v>
      </c>
      <c r="AU38" s="1" t="s">
        <v>68</v>
      </c>
      <c r="AV38" s="2">
        <v>7079.69</v>
      </c>
      <c r="AW38" s="2">
        <v>5282.8</v>
      </c>
      <c r="AX38" s="2">
        <v>6425.62</v>
      </c>
      <c r="AY38" s="2">
        <v>3574.24</v>
      </c>
      <c r="AZ38" s="2">
        <v>4263.1499999999996</v>
      </c>
      <c r="BA38" s="2">
        <v>4610.78</v>
      </c>
      <c r="BB38" s="2">
        <v>7966.85</v>
      </c>
      <c r="BC38" s="2">
        <v>4283.97</v>
      </c>
      <c r="BD38" s="2">
        <v>8067.53</v>
      </c>
      <c r="BE38" s="2">
        <v>4691.97</v>
      </c>
      <c r="BF38" s="2">
        <v>8070.56</v>
      </c>
      <c r="BG38" s="2">
        <v>4009.34</v>
      </c>
      <c r="BH38" s="2">
        <v>7667.2</v>
      </c>
      <c r="BI38" s="2">
        <v>4537.62</v>
      </c>
      <c r="BJ38" s="2">
        <v>7707.5</v>
      </c>
      <c r="BK38" s="2">
        <v>5819.68</v>
      </c>
      <c r="BL38" s="2">
        <v>6905.54</v>
      </c>
      <c r="BM38" s="2">
        <v>3241.88</v>
      </c>
      <c r="BN38" s="2">
        <v>7083.66</v>
      </c>
      <c r="BO38" s="2">
        <v>3296.73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9600</v>
      </c>
      <c r="BZ38" s="2">
        <v>5623.1</v>
      </c>
      <c r="CA38" s="2">
        <v>9600</v>
      </c>
      <c r="CB38" s="2">
        <v>5471.4</v>
      </c>
      <c r="CC38" s="2">
        <v>9600</v>
      </c>
      <c r="CD38" s="2">
        <v>5417.1</v>
      </c>
      <c r="CE38" s="2">
        <v>9600</v>
      </c>
      <c r="CF38" s="2">
        <v>5837.3</v>
      </c>
      <c r="CG38" s="2">
        <v>9600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12497.94</v>
      </c>
      <c r="D39" s="2">
        <v>2312.94</v>
      </c>
      <c r="E39" s="2">
        <v>3584.7</v>
      </c>
      <c r="F39" s="2">
        <v>5113.58</v>
      </c>
      <c r="G39" s="2">
        <v>3143</v>
      </c>
      <c r="H39" s="2">
        <v>33086.839999999997</v>
      </c>
      <c r="I39" s="2">
        <v>9930.7999999999993</v>
      </c>
      <c r="J39" s="2">
        <v>9411.6</v>
      </c>
      <c r="K39" s="2">
        <v>12905.3</v>
      </c>
      <c r="L39" s="2">
        <v>8387.74</v>
      </c>
      <c r="M39" s="2">
        <v>23414.87</v>
      </c>
      <c r="N39" s="2">
        <v>21919.03</v>
      </c>
      <c r="O39" s="2">
        <v>72585.240000000005</v>
      </c>
      <c r="P39" s="2">
        <v>15456.83</v>
      </c>
      <c r="Q39" s="2">
        <v>118334.24</v>
      </c>
      <c r="R39" s="2">
        <v>20110.080000000002</v>
      </c>
      <c r="S39" s="2">
        <v>101940.48</v>
      </c>
      <c r="T39" s="2">
        <v>15191.76</v>
      </c>
      <c r="U39" s="2">
        <v>20126.009999999998</v>
      </c>
      <c r="V39" s="2">
        <v>17589.650000000001</v>
      </c>
      <c r="X39" s="1" t="s">
        <v>69</v>
      </c>
      <c r="Y39" s="2">
        <v>2311.2199999999998</v>
      </c>
      <c r="Z39" s="2">
        <v>1283.19</v>
      </c>
      <c r="AA39" s="2">
        <v>1988.75</v>
      </c>
      <c r="AB39" s="2">
        <v>2836.94</v>
      </c>
      <c r="AC39" s="2">
        <v>2441.17</v>
      </c>
      <c r="AD39" s="2">
        <v>3052.61</v>
      </c>
      <c r="AE39" s="2">
        <v>2410.39</v>
      </c>
      <c r="AF39" s="2">
        <v>2284.37</v>
      </c>
      <c r="AG39" s="2">
        <v>2505.88</v>
      </c>
      <c r="AH39" s="2">
        <v>1628.69</v>
      </c>
      <c r="AI39" s="2">
        <v>2525.88</v>
      </c>
      <c r="AJ39" s="2">
        <v>2364.5100000000002</v>
      </c>
      <c r="AK39" s="2">
        <v>2430.04</v>
      </c>
      <c r="AL39" s="2">
        <v>2069.88</v>
      </c>
      <c r="AM39" s="2">
        <v>3023.36</v>
      </c>
      <c r="AN39" s="2">
        <v>2055.1999999999998</v>
      </c>
      <c r="AO39" s="2">
        <v>2910.92</v>
      </c>
      <c r="AP39" s="2">
        <v>1735.21</v>
      </c>
      <c r="AQ39" s="2">
        <v>1736.87</v>
      </c>
      <c r="AR39" s="2">
        <v>1517.99</v>
      </c>
      <c r="AU39" s="1" t="s">
        <v>69</v>
      </c>
      <c r="AV39" s="2">
        <v>7288.78</v>
      </c>
      <c r="AW39" s="2">
        <v>6238.21</v>
      </c>
      <c r="AX39" s="2">
        <v>7611.25</v>
      </c>
      <c r="AY39" s="2">
        <v>5417.9</v>
      </c>
      <c r="AZ39" s="2">
        <v>4686.3900000000003</v>
      </c>
      <c r="BA39" s="2">
        <v>6547.39</v>
      </c>
      <c r="BB39" s="2">
        <v>7189.61</v>
      </c>
      <c r="BC39" s="2">
        <v>6122.27</v>
      </c>
      <c r="BD39" s="2">
        <v>7094.12</v>
      </c>
      <c r="BE39" s="2">
        <v>6107.41</v>
      </c>
      <c r="BF39" s="2">
        <v>7074.12</v>
      </c>
      <c r="BG39" s="2">
        <v>6311.08</v>
      </c>
      <c r="BH39" s="2">
        <v>7169.96</v>
      </c>
      <c r="BI39" s="2">
        <v>6659.82</v>
      </c>
      <c r="BJ39" s="2">
        <v>6576.64</v>
      </c>
      <c r="BK39" s="2">
        <v>6847.2</v>
      </c>
      <c r="BL39" s="2">
        <v>6689.08</v>
      </c>
      <c r="BM39" s="2">
        <v>5714.54</v>
      </c>
      <c r="BN39" s="2">
        <v>7863.13</v>
      </c>
      <c r="BO39" s="2">
        <v>5918.4</v>
      </c>
      <c r="BR39" s="1" t="s">
        <v>69</v>
      </c>
      <c r="BS39" s="2">
        <v>9600</v>
      </c>
      <c r="BT39" s="2">
        <v>7521.4</v>
      </c>
      <c r="BU39" s="2">
        <v>9600</v>
      </c>
      <c r="BV39" s="2">
        <v>8254.84</v>
      </c>
      <c r="BW39" s="2">
        <v>7127.56</v>
      </c>
      <c r="BX39" s="2">
        <v>9600</v>
      </c>
      <c r="BY39" s="2">
        <v>9600</v>
      </c>
      <c r="BZ39" s="2">
        <v>8406.64</v>
      </c>
      <c r="CA39" s="2">
        <v>9600</v>
      </c>
      <c r="CB39" s="2">
        <v>7736.1</v>
      </c>
      <c r="CC39" s="2">
        <v>9600</v>
      </c>
      <c r="CD39" s="2">
        <v>8675.59</v>
      </c>
      <c r="CE39" s="2">
        <v>9600</v>
      </c>
      <c r="CF39" s="2">
        <v>8729.7000000000007</v>
      </c>
      <c r="CG39" s="2">
        <v>9600</v>
      </c>
      <c r="CH39" s="2">
        <v>8902.4</v>
      </c>
      <c r="CI39" s="2">
        <v>9600</v>
      </c>
      <c r="CJ39" s="2">
        <v>7449.75</v>
      </c>
      <c r="CK39" s="2">
        <v>9600</v>
      </c>
      <c r="CL39" s="2">
        <v>7436.39</v>
      </c>
    </row>
    <row r="40" spans="2:90" x14ac:dyDescent="0.3">
      <c r="B40" s="1" t="s">
        <v>70</v>
      </c>
      <c r="C40" s="2">
        <v>55951.34</v>
      </c>
      <c r="D40" s="2">
        <v>10053.98</v>
      </c>
      <c r="E40" s="2">
        <v>9865.23</v>
      </c>
      <c r="F40" s="2">
        <v>60981.15</v>
      </c>
      <c r="G40" s="2">
        <v>9198.98</v>
      </c>
      <c r="H40" s="2">
        <v>44219.82</v>
      </c>
      <c r="I40" s="2">
        <v>22219.38</v>
      </c>
      <c r="J40" s="2">
        <v>27309.69</v>
      </c>
      <c r="K40" s="2">
        <v>23909.06</v>
      </c>
      <c r="L40" s="2">
        <v>28747.63</v>
      </c>
      <c r="M40" s="2">
        <v>60642.09</v>
      </c>
      <c r="N40" s="2">
        <v>62742.05</v>
      </c>
      <c r="O40" s="2">
        <v>52827.24</v>
      </c>
      <c r="P40" s="2">
        <v>39808.39</v>
      </c>
      <c r="Q40" s="2">
        <v>62140.57</v>
      </c>
      <c r="R40" s="2">
        <v>47709.14</v>
      </c>
      <c r="S40" s="2">
        <v>38957.83</v>
      </c>
      <c r="T40" s="2">
        <v>36722.54</v>
      </c>
      <c r="U40" s="2">
        <v>52182.21</v>
      </c>
      <c r="V40" s="2">
        <v>40656.65</v>
      </c>
      <c r="X40" s="1" t="s">
        <v>70</v>
      </c>
      <c r="Y40" s="2">
        <v>2586.75</v>
      </c>
      <c r="Z40" s="2">
        <v>1859.26</v>
      </c>
      <c r="AA40" s="2">
        <v>1824.36</v>
      </c>
      <c r="AB40" s="2">
        <v>2819.29</v>
      </c>
      <c r="AC40" s="2">
        <v>2381.61</v>
      </c>
      <c r="AD40" s="2">
        <v>2862.12</v>
      </c>
      <c r="AE40" s="2">
        <v>1797.68</v>
      </c>
      <c r="AF40" s="2">
        <v>2209.52</v>
      </c>
      <c r="AG40" s="2">
        <v>1547.51</v>
      </c>
      <c r="AH40" s="2">
        <v>1860.69</v>
      </c>
      <c r="AI40" s="2">
        <v>2180.59</v>
      </c>
      <c r="AJ40" s="2">
        <v>2256.1</v>
      </c>
      <c r="AK40" s="2">
        <v>2358.1</v>
      </c>
      <c r="AL40" s="2">
        <v>1776.96</v>
      </c>
      <c r="AM40" s="2">
        <v>2116.87</v>
      </c>
      <c r="AN40" s="2">
        <v>1625.25</v>
      </c>
      <c r="AO40" s="2">
        <v>1483.26</v>
      </c>
      <c r="AP40" s="2">
        <v>1398.16</v>
      </c>
      <c r="AQ40" s="2">
        <v>1501.11</v>
      </c>
      <c r="AR40" s="2">
        <v>1169.55</v>
      </c>
      <c r="AU40" s="1" t="s">
        <v>70</v>
      </c>
      <c r="AV40" s="2">
        <v>6883.7</v>
      </c>
      <c r="AW40" s="2">
        <v>6306.82</v>
      </c>
      <c r="AX40" s="2">
        <v>7728.54</v>
      </c>
      <c r="AY40" s="2">
        <v>6564.15</v>
      </c>
      <c r="AZ40" s="2">
        <v>4557.08</v>
      </c>
      <c r="BA40" s="2">
        <v>6737.88</v>
      </c>
      <c r="BB40" s="2">
        <v>7802.32</v>
      </c>
      <c r="BC40" s="2">
        <v>6924.91</v>
      </c>
      <c r="BD40" s="2">
        <v>8052.49</v>
      </c>
      <c r="BE40" s="2">
        <v>7558.91</v>
      </c>
      <c r="BF40" s="2">
        <v>7419.41</v>
      </c>
      <c r="BG40" s="2">
        <v>7166.52</v>
      </c>
      <c r="BH40" s="2">
        <v>7241.9</v>
      </c>
      <c r="BI40" s="2">
        <v>7060.74</v>
      </c>
      <c r="BJ40" s="2">
        <v>7024.91</v>
      </c>
      <c r="BK40" s="2">
        <v>6661.55</v>
      </c>
      <c r="BL40" s="2">
        <v>6712.74</v>
      </c>
      <c r="BM40" s="2">
        <v>6293.98</v>
      </c>
      <c r="BN40" s="2">
        <v>8098.89</v>
      </c>
      <c r="BO40" s="2">
        <v>7512.05</v>
      </c>
      <c r="BR40" s="1" t="s">
        <v>70</v>
      </c>
      <c r="BS40" s="2">
        <v>9470.4500000000007</v>
      </c>
      <c r="BT40" s="2">
        <v>8166.08</v>
      </c>
      <c r="BU40" s="2">
        <v>9552.9</v>
      </c>
      <c r="BV40" s="2">
        <v>9383.44</v>
      </c>
      <c r="BW40" s="2">
        <v>6938.69</v>
      </c>
      <c r="BX40" s="2">
        <v>9600</v>
      </c>
      <c r="BY40" s="2">
        <v>9600</v>
      </c>
      <c r="BZ40" s="2">
        <v>9134.43</v>
      </c>
      <c r="CA40" s="2">
        <v>9600</v>
      </c>
      <c r="CB40" s="2">
        <v>9419.6</v>
      </c>
      <c r="CC40" s="2">
        <v>9600</v>
      </c>
      <c r="CD40" s="2">
        <v>9422.6200000000008</v>
      </c>
      <c r="CE40" s="2">
        <v>9600</v>
      </c>
      <c r="CF40" s="2">
        <v>8837.7000000000007</v>
      </c>
      <c r="CG40" s="2">
        <v>9141.77</v>
      </c>
      <c r="CH40" s="2">
        <v>8286.7999999999993</v>
      </c>
      <c r="CI40" s="2">
        <v>8196</v>
      </c>
      <c r="CJ40" s="2">
        <v>7692.13</v>
      </c>
      <c r="CK40" s="2">
        <v>9600</v>
      </c>
      <c r="CL40" s="2">
        <v>8681.6</v>
      </c>
    </row>
    <row r="41" spans="2:90" x14ac:dyDescent="0.3">
      <c r="B41" s="1" t="s">
        <v>71</v>
      </c>
      <c r="C41" s="2">
        <v>20957.98</v>
      </c>
      <c r="D41" s="2">
        <v>14751.21</v>
      </c>
      <c r="E41" s="2">
        <v>13657.15</v>
      </c>
      <c r="F41" s="2">
        <v>18186.43</v>
      </c>
      <c r="G41" s="2">
        <v>12870.91</v>
      </c>
      <c r="H41" s="2">
        <v>41811.03</v>
      </c>
      <c r="I41" s="2">
        <v>26601.18</v>
      </c>
      <c r="J41" s="2">
        <v>32930.959999999999</v>
      </c>
      <c r="K41" s="2">
        <v>31079.279999999999</v>
      </c>
      <c r="L41" s="2">
        <v>30988.81</v>
      </c>
      <c r="M41" s="2">
        <v>79642.490000000005</v>
      </c>
      <c r="N41" s="2">
        <v>74811.990000000005</v>
      </c>
      <c r="O41" s="2">
        <v>61876.43</v>
      </c>
      <c r="P41" s="2">
        <v>52341.42</v>
      </c>
      <c r="Q41" s="2">
        <v>64764.97</v>
      </c>
      <c r="R41" s="2">
        <v>66549.98</v>
      </c>
      <c r="S41" s="2">
        <v>46396.46</v>
      </c>
      <c r="T41" s="2">
        <v>46901.53</v>
      </c>
      <c r="U41" s="2">
        <v>53757.1</v>
      </c>
      <c r="V41" s="2">
        <v>56864.69</v>
      </c>
      <c r="X41" s="1" t="s">
        <v>71</v>
      </c>
      <c r="Y41" s="2">
        <v>2906.79</v>
      </c>
      <c r="Z41" s="2">
        <v>2045.94</v>
      </c>
      <c r="AA41" s="2">
        <v>1894.2</v>
      </c>
      <c r="AB41" s="2">
        <v>2522.4</v>
      </c>
      <c r="AC41" s="2">
        <v>2499.21</v>
      </c>
      <c r="AD41" s="2">
        <v>2706.22</v>
      </c>
      <c r="AE41" s="2">
        <v>1614.15</v>
      </c>
      <c r="AF41" s="2">
        <v>1998.24</v>
      </c>
      <c r="AG41" s="2">
        <v>1508.7</v>
      </c>
      <c r="AH41" s="2">
        <v>1504.31</v>
      </c>
      <c r="AI41" s="2">
        <v>2147.86</v>
      </c>
      <c r="AJ41" s="2">
        <v>2017.58</v>
      </c>
      <c r="AK41" s="2">
        <v>2071.5300000000002</v>
      </c>
      <c r="AL41" s="2">
        <v>1752.31</v>
      </c>
      <c r="AM41" s="2">
        <v>1654.7</v>
      </c>
      <c r="AN41" s="2">
        <v>1700.31</v>
      </c>
      <c r="AO41" s="2">
        <v>1324.86</v>
      </c>
      <c r="AP41" s="2">
        <v>1339.28</v>
      </c>
      <c r="AQ41" s="2">
        <v>1159.81</v>
      </c>
      <c r="AR41" s="2">
        <v>1226.8499999999999</v>
      </c>
      <c r="AU41" s="1" t="s">
        <v>71</v>
      </c>
      <c r="AV41" s="2">
        <v>5578.11</v>
      </c>
      <c r="AW41" s="2">
        <v>7494.76</v>
      </c>
      <c r="AX41" s="2">
        <v>7705.8</v>
      </c>
      <c r="AY41" s="2">
        <v>7077.6</v>
      </c>
      <c r="AZ41" s="2">
        <v>4802.1899999999996</v>
      </c>
      <c r="BA41" s="2">
        <v>6893.78</v>
      </c>
      <c r="BB41" s="2">
        <v>7985.85</v>
      </c>
      <c r="BC41" s="2">
        <v>7601.76</v>
      </c>
      <c r="BD41" s="2">
        <v>8091.3</v>
      </c>
      <c r="BE41" s="2">
        <v>8095.69</v>
      </c>
      <c r="BF41" s="2">
        <v>7452.14</v>
      </c>
      <c r="BG41" s="2">
        <v>7582.42</v>
      </c>
      <c r="BH41" s="2">
        <v>7528.47</v>
      </c>
      <c r="BI41" s="2">
        <v>7847.69</v>
      </c>
      <c r="BJ41" s="2">
        <v>7417.2</v>
      </c>
      <c r="BK41" s="2">
        <v>7245.69</v>
      </c>
      <c r="BL41" s="2">
        <v>6557.54</v>
      </c>
      <c r="BM41" s="2">
        <v>6503.62</v>
      </c>
      <c r="BN41" s="2">
        <v>7523.39</v>
      </c>
      <c r="BO41" s="2">
        <v>7667.55</v>
      </c>
      <c r="BR41" s="1" t="s">
        <v>71</v>
      </c>
      <c r="BS41" s="2">
        <v>8484.9</v>
      </c>
      <c r="BT41" s="2">
        <v>9540.7000000000007</v>
      </c>
      <c r="BU41" s="2">
        <v>9600</v>
      </c>
      <c r="BV41" s="2">
        <v>9600</v>
      </c>
      <c r="BW41" s="2">
        <v>7301.4</v>
      </c>
      <c r="BX41" s="2">
        <v>9600</v>
      </c>
      <c r="BY41" s="2">
        <v>9600</v>
      </c>
      <c r="BZ41" s="2">
        <v>9600</v>
      </c>
      <c r="CA41" s="2">
        <v>9600</v>
      </c>
      <c r="CB41" s="2">
        <v>9600</v>
      </c>
      <c r="CC41" s="2">
        <v>9600</v>
      </c>
      <c r="CD41" s="2">
        <v>9600</v>
      </c>
      <c r="CE41" s="2">
        <v>9600</v>
      </c>
      <c r="CF41" s="2">
        <v>9600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53006.03</v>
      </c>
      <c r="D42" s="2">
        <v>10078.32</v>
      </c>
      <c r="E42" s="2">
        <v>39087.65</v>
      </c>
      <c r="F42" s="2">
        <v>9838.9500000000007</v>
      </c>
      <c r="G42" s="2">
        <v>7031.24</v>
      </c>
      <c r="H42" s="2">
        <v>39136.6</v>
      </c>
      <c r="I42" s="2">
        <v>23436.95</v>
      </c>
      <c r="J42" s="2">
        <v>63603.6</v>
      </c>
      <c r="K42" s="2">
        <v>18518.099999999999</v>
      </c>
      <c r="L42" s="2">
        <v>29537.75</v>
      </c>
      <c r="M42" s="2">
        <v>29862.44</v>
      </c>
      <c r="N42" s="2">
        <v>45594.7</v>
      </c>
      <c r="O42" s="2">
        <v>28676.799999999999</v>
      </c>
      <c r="P42" s="2">
        <v>26072.83</v>
      </c>
      <c r="Q42" s="2">
        <v>40335.279999999999</v>
      </c>
      <c r="R42" s="2">
        <v>39416.559999999998</v>
      </c>
      <c r="S42" s="2">
        <v>41351.440000000002</v>
      </c>
      <c r="T42" s="2">
        <v>32345.25</v>
      </c>
      <c r="U42" s="2">
        <v>36603.83</v>
      </c>
      <c r="V42" s="2">
        <v>36966.160000000003</v>
      </c>
      <c r="X42" s="1" t="s">
        <v>72</v>
      </c>
      <c r="Y42" s="2">
        <v>2675.92</v>
      </c>
      <c r="Z42" s="2">
        <v>2795.65</v>
      </c>
      <c r="AA42" s="2">
        <v>2710.66</v>
      </c>
      <c r="AB42" s="2">
        <v>2729.25</v>
      </c>
      <c r="AC42" s="2">
        <v>2730.58</v>
      </c>
      <c r="AD42" s="2">
        <v>2950.96</v>
      </c>
      <c r="AE42" s="2">
        <v>2844.29</v>
      </c>
      <c r="AF42" s="2">
        <v>2572.96</v>
      </c>
      <c r="AG42" s="2">
        <v>1797.88</v>
      </c>
      <c r="AH42" s="2">
        <v>2867.74</v>
      </c>
      <c r="AI42" s="2">
        <v>1610.7</v>
      </c>
      <c r="AJ42" s="2">
        <v>2459.2600000000002</v>
      </c>
      <c r="AK42" s="2">
        <v>1920.11</v>
      </c>
      <c r="AL42" s="2">
        <v>1745.76</v>
      </c>
      <c r="AM42" s="2">
        <v>2061.08</v>
      </c>
      <c r="AN42" s="2">
        <v>2014.13</v>
      </c>
      <c r="AO42" s="2">
        <v>2361.59</v>
      </c>
      <c r="AP42" s="2">
        <v>1847.24</v>
      </c>
      <c r="AQ42" s="2">
        <v>1579.45</v>
      </c>
      <c r="AR42" s="2">
        <v>1595.09</v>
      </c>
      <c r="AU42" s="1" t="s">
        <v>72</v>
      </c>
      <c r="AV42" s="2">
        <v>6268.84</v>
      </c>
      <c r="AW42" s="2">
        <v>6652.58</v>
      </c>
      <c r="AX42" s="2">
        <v>6889.34</v>
      </c>
      <c r="AY42" s="2">
        <v>6870.75</v>
      </c>
      <c r="AZ42" s="2">
        <v>5214.83</v>
      </c>
      <c r="BA42" s="2">
        <v>6649.04</v>
      </c>
      <c r="BB42" s="2">
        <v>6755.71</v>
      </c>
      <c r="BC42" s="2">
        <v>7027.04</v>
      </c>
      <c r="BD42" s="2">
        <v>7802.12</v>
      </c>
      <c r="BE42" s="2">
        <v>6732.26</v>
      </c>
      <c r="BF42" s="2">
        <v>7989.3</v>
      </c>
      <c r="BG42" s="2">
        <v>7140.74</v>
      </c>
      <c r="BH42" s="2">
        <v>7679.89</v>
      </c>
      <c r="BI42" s="2">
        <v>7854.24</v>
      </c>
      <c r="BJ42" s="2">
        <v>7098.92</v>
      </c>
      <c r="BK42" s="2">
        <v>7585.87</v>
      </c>
      <c r="BL42" s="2">
        <v>6546.87</v>
      </c>
      <c r="BM42" s="2">
        <v>7752.76</v>
      </c>
      <c r="BN42" s="2">
        <v>7549.15</v>
      </c>
      <c r="BO42" s="2">
        <v>8004.91</v>
      </c>
      <c r="BR42" s="1" t="s">
        <v>72</v>
      </c>
      <c r="BS42" s="2">
        <v>8944.76</v>
      </c>
      <c r="BT42" s="2">
        <v>9448.23</v>
      </c>
      <c r="BU42" s="2">
        <v>9600</v>
      </c>
      <c r="BV42" s="2">
        <v>9600</v>
      </c>
      <c r="BW42" s="2">
        <v>7945.41</v>
      </c>
      <c r="BX42" s="2">
        <v>9600</v>
      </c>
      <c r="BY42" s="2">
        <v>9600</v>
      </c>
      <c r="BZ42" s="2">
        <v>9600</v>
      </c>
      <c r="CA42" s="2">
        <v>9600</v>
      </c>
      <c r="CB42" s="2">
        <v>9600</v>
      </c>
      <c r="CC42" s="2">
        <v>9600</v>
      </c>
      <c r="CD42" s="2">
        <v>9600</v>
      </c>
      <c r="CE42" s="2">
        <v>9600</v>
      </c>
      <c r="CF42" s="2">
        <v>9600</v>
      </c>
      <c r="CG42" s="2">
        <v>9160</v>
      </c>
      <c r="CH42" s="2">
        <v>9600</v>
      </c>
      <c r="CI42" s="2">
        <v>8908.4599999999991</v>
      </c>
      <c r="CJ42" s="2">
        <v>9600</v>
      </c>
      <c r="CK42" s="2">
        <v>9128.6</v>
      </c>
      <c r="CL42" s="2">
        <v>9600</v>
      </c>
    </row>
    <row r="43" spans="2:90" x14ac:dyDescent="0.3">
      <c r="B43" s="1" t="s">
        <v>73</v>
      </c>
      <c r="C43" s="2">
        <v>10213.08</v>
      </c>
      <c r="D43" s="2">
        <v>9950.1200000000008</v>
      </c>
      <c r="E43" s="2">
        <v>51664.12</v>
      </c>
      <c r="F43" s="2">
        <v>24350.06</v>
      </c>
      <c r="G43" s="2">
        <v>6203.76</v>
      </c>
      <c r="H43" s="2">
        <v>7019.03</v>
      </c>
      <c r="I43" s="2">
        <v>57714.17</v>
      </c>
      <c r="J43" s="2">
        <v>21603.25</v>
      </c>
      <c r="K43" s="2">
        <v>20989.99</v>
      </c>
      <c r="L43" s="2">
        <v>300095.25</v>
      </c>
      <c r="M43" s="2">
        <v>46758.69</v>
      </c>
      <c r="N43" s="2">
        <v>143628.91</v>
      </c>
      <c r="O43" s="2">
        <v>32483.49</v>
      </c>
      <c r="P43" s="2">
        <v>41520.36</v>
      </c>
      <c r="Q43" s="2">
        <v>42953.23</v>
      </c>
      <c r="R43" s="2">
        <v>53893.09</v>
      </c>
      <c r="S43" s="2">
        <v>40282.129999999997</v>
      </c>
      <c r="T43" s="2">
        <v>44731.37</v>
      </c>
      <c r="U43" s="2">
        <v>40718.31</v>
      </c>
      <c r="V43" s="2">
        <v>42041.72</v>
      </c>
      <c r="X43" s="1" t="s">
        <v>73</v>
      </c>
      <c r="Y43" s="2">
        <v>2833.03</v>
      </c>
      <c r="Z43" s="2">
        <v>2760.09</v>
      </c>
      <c r="AA43" s="2">
        <v>3109.22</v>
      </c>
      <c r="AB43" s="2">
        <v>2251.5100000000002</v>
      </c>
      <c r="AC43" s="2">
        <v>2409.23</v>
      </c>
      <c r="AD43" s="2">
        <v>2725.84</v>
      </c>
      <c r="AE43" s="2">
        <v>2334.7199999999998</v>
      </c>
      <c r="AF43" s="2">
        <v>2621.76</v>
      </c>
      <c r="AG43" s="2">
        <v>2037.86</v>
      </c>
      <c r="AH43" s="2">
        <v>2937.65</v>
      </c>
      <c r="AI43" s="2">
        <v>2522.0500000000002</v>
      </c>
      <c r="AJ43" s="2">
        <v>2582.3200000000002</v>
      </c>
      <c r="AK43" s="2">
        <v>2174.9899999999998</v>
      </c>
      <c r="AL43" s="2">
        <v>2780.07</v>
      </c>
      <c r="AM43" s="2">
        <v>2194.86</v>
      </c>
      <c r="AN43" s="2">
        <v>2753.86</v>
      </c>
      <c r="AO43" s="2">
        <v>2300.52</v>
      </c>
      <c r="AP43" s="2">
        <v>2554.62</v>
      </c>
      <c r="AQ43" s="2">
        <v>1757</v>
      </c>
      <c r="AR43" s="2">
        <v>1814.1</v>
      </c>
      <c r="AU43" s="1" t="s">
        <v>73</v>
      </c>
      <c r="AV43" s="2">
        <v>5423.35</v>
      </c>
      <c r="AW43" s="2">
        <v>5259.35</v>
      </c>
      <c r="AX43" s="2">
        <v>6490.78</v>
      </c>
      <c r="AY43" s="2">
        <v>7348.49</v>
      </c>
      <c r="AZ43" s="2">
        <v>4604.26</v>
      </c>
      <c r="BA43" s="2">
        <v>5200.54</v>
      </c>
      <c r="BB43" s="2">
        <v>7265.28</v>
      </c>
      <c r="BC43" s="2">
        <v>5013.01</v>
      </c>
      <c r="BD43" s="2">
        <v>7562.14</v>
      </c>
      <c r="BE43" s="2">
        <v>6662.35</v>
      </c>
      <c r="BF43" s="2">
        <v>7077.95</v>
      </c>
      <c r="BG43" s="2">
        <v>7017.68</v>
      </c>
      <c r="BH43" s="2">
        <v>7425.01</v>
      </c>
      <c r="BI43" s="2">
        <v>6819.93</v>
      </c>
      <c r="BJ43" s="2">
        <v>7405.14</v>
      </c>
      <c r="BK43" s="2">
        <v>6846.14</v>
      </c>
      <c r="BL43" s="2">
        <v>6770.03</v>
      </c>
      <c r="BM43" s="2">
        <v>7045.38</v>
      </c>
      <c r="BN43" s="2">
        <v>7484.4</v>
      </c>
      <c r="BO43" s="2">
        <v>7785.9</v>
      </c>
      <c r="BR43" s="1" t="s">
        <v>73</v>
      </c>
      <c r="BS43" s="2">
        <v>8256.3799999999992</v>
      </c>
      <c r="BT43" s="2">
        <v>8019.44</v>
      </c>
      <c r="BU43" s="2">
        <v>9600</v>
      </c>
      <c r="BV43" s="2">
        <v>9600</v>
      </c>
      <c r="BW43" s="2">
        <v>7013.49</v>
      </c>
      <c r="BX43" s="2">
        <v>7926.38</v>
      </c>
      <c r="BY43" s="2">
        <v>9600</v>
      </c>
      <c r="BZ43" s="2">
        <v>7634.77</v>
      </c>
      <c r="CA43" s="2">
        <v>9600</v>
      </c>
      <c r="CB43" s="2">
        <v>9600</v>
      </c>
      <c r="CC43" s="2">
        <v>9600</v>
      </c>
      <c r="CD43" s="2">
        <v>9600</v>
      </c>
      <c r="CE43" s="2">
        <v>9600</v>
      </c>
      <c r="CF43" s="2">
        <v>9600</v>
      </c>
      <c r="CG43" s="2">
        <v>9600</v>
      </c>
      <c r="CH43" s="2">
        <v>9600</v>
      </c>
      <c r="CI43" s="2">
        <v>9070.5499999999993</v>
      </c>
      <c r="CJ43" s="2">
        <v>9600</v>
      </c>
      <c r="CK43" s="2">
        <v>9241.4</v>
      </c>
      <c r="CL43" s="2">
        <v>9600</v>
      </c>
    </row>
    <row r="44" spans="2:90" x14ac:dyDescent="0.3">
      <c r="B44" s="1" t="s">
        <v>74</v>
      </c>
      <c r="C44" s="2">
        <v>8377.64</v>
      </c>
      <c r="D44" s="2">
        <v>21889.58</v>
      </c>
      <c r="E44" s="2">
        <v>7989.87</v>
      </c>
      <c r="F44" s="2">
        <v>10179.15</v>
      </c>
      <c r="G44" s="2">
        <v>11037.2</v>
      </c>
      <c r="H44" s="2">
        <v>6895.06</v>
      </c>
      <c r="I44" s="2">
        <v>9466.65</v>
      </c>
      <c r="J44" s="2">
        <v>21296.95</v>
      </c>
      <c r="K44" s="2">
        <v>28156.04</v>
      </c>
      <c r="L44" s="2">
        <v>39036.04</v>
      </c>
      <c r="M44" s="2">
        <v>56071.9</v>
      </c>
      <c r="N44" s="2">
        <v>91536.61</v>
      </c>
      <c r="O44" s="2">
        <v>54617.1</v>
      </c>
      <c r="P44" s="2">
        <v>64710.65</v>
      </c>
      <c r="Q44" s="2">
        <v>67436.789999999994</v>
      </c>
      <c r="R44" s="2">
        <v>69567.44</v>
      </c>
      <c r="S44" s="2">
        <v>53439.77</v>
      </c>
      <c r="T44" s="2">
        <v>51715.08</v>
      </c>
      <c r="U44" s="2">
        <v>62222.29</v>
      </c>
      <c r="V44" s="2">
        <v>57659.91</v>
      </c>
      <c r="X44" s="1" t="s">
        <v>74</v>
      </c>
      <c r="Y44" s="2">
        <v>1178.32</v>
      </c>
      <c r="Z44" s="2">
        <v>2428.8000000000002</v>
      </c>
      <c r="AA44" s="2">
        <v>1371.65</v>
      </c>
      <c r="AB44" s="2">
        <v>1533.42</v>
      </c>
      <c r="AC44" s="2">
        <v>1714.52</v>
      </c>
      <c r="AD44" s="2">
        <v>1401.05</v>
      </c>
      <c r="AE44" s="2">
        <v>1028.48</v>
      </c>
      <c r="AF44" s="2">
        <v>1357.78</v>
      </c>
      <c r="AG44" s="2">
        <v>1093.44</v>
      </c>
      <c r="AH44" s="2">
        <v>1515.96</v>
      </c>
      <c r="AI44" s="2">
        <v>1209.75</v>
      </c>
      <c r="AJ44" s="2">
        <v>1974.9</v>
      </c>
      <c r="AK44" s="2">
        <v>1462.79</v>
      </c>
      <c r="AL44" s="2">
        <v>1733.13</v>
      </c>
      <c r="AM44" s="2">
        <v>1378.37</v>
      </c>
      <c r="AN44" s="2">
        <v>1421.92</v>
      </c>
      <c r="AO44" s="2">
        <v>1220.78</v>
      </c>
      <c r="AP44" s="2">
        <v>1181.3900000000001</v>
      </c>
      <c r="AQ44" s="2">
        <v>1073.96</v>
      </c>
      <c r="AR44" s="2">
        <v>1006.98</v>
      </c>
      <c r="AU44" s="1" t="s">
        <v>74</v>
      </c>
      <c r="AV44" s="2">
        <v>5777.38</v>
      </c>
      <c r="AW44" s="2">
        <v>5781.5</v>
      </c>
      <c r="AX44" s="2">
        <v>5600.35</v>
      </c>
      <c r="AY44" s="2">
        <v>6282.28</v>
      </c>
      <c r="AZ44" s="2">
        <v>3345.18</v>
      </c>
      <c r="BA44" s="2">
        <v>6137.05</v>
      </c>
      <c r="BB44" s="2">
        <v>4774.12</v>
      </c>
      <c r="BC44" s="2">
        <v>6209.22</v>
      </c>
      <c r="BD44" s="2">
        <v>4800.3599999999997</v>
      </c>
      <c r="BE44" s="2">
        <v>6351.04</v>
      </c>
      <c r="BF44" s="2">
        <v>4603.55</v>
      </c>
      <c r="BG44" s="2">
        <v>6207.2</v>
      </c>
      <c r="BH44" s="2">
        <v>4374.51</v>
      </c>
      <c r="BI44" s="2">
        <v>6046.07</v>
      </c>
      <c r="BJ44" s="2">
        <v>4093.33</v>
      </c>
      <c r="BK44" s="2">
        <v>4817.38</v>
      </c>
      <c r="BL44" s="2">
        <v>3803.82</v>
      </c>
      <c r="BM44" s="2">
        <v>4433.8100000000004</v>
      </c>
      <c r="BN44" s="2">
        <v>4227.34</v>
      </c>
      <c r="BO44" s="2">
        <v>5384.82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2345.41</v>
      </c>
      <c r="D51" s="2">
        <v>2928.17</v>
      </c>
      <c r="E51" s="2">
        <v>2405.4699999999998</v>
      </c>
      <c r="F51" s="2">
        <v>2644.43</v>
      </c>
      <c r="G51" s="2">
        <v>1198.1500000000001</v>
      </c>
      <c r="H51" s="2">
        <v>1993.73</v>
      </c>
      <c r="I51" s="2">
        <v>4679.5</v>
      </c>
      <c r="J51" s="2">
        <v>4467.25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67</v>
      </c>
      <c r="AV51" s="2">
        <v>0.33</v>
      </c>
      <c r="AW51" s="2">
        <v>0.33</v>
      </c>
      <c r="AX51" s="2">
        <v>0.59</v>
      </c>
      <c r="AY51" s="2">
        <v>0.35</v>
      </c>
      <c r="AZ51" s="2">
        <v>0.56999999999999995</v>
      </c>
      <c r="BA51" s="2">
        <v>0.34</v>
      </c>
      <c r="BB51" s="2">
        <v>0.65</v>
      </c>
      <c r="BC51" s="2">
        <v>0.33</v>
      </c>
      <c r="BD51" s="2">
        <v>0.71</v>
      </c>
      <c r="BE51" s="2">
        <v>0.68</v>
      </c>
      <c r="BF51" s="2">
        <v>0.71</v>
      </c>
      <c r="BG51" s="2">
        <v>0.74</v>
      </c>
      <c r="BH51" s="2">
        <v>0.71</v>
      </c>
      <c r="BI51" s="2">
        <v>0.7</v>
      </c>
      <c r="BJ51" s="2">
        <v>0.69</v>
      </c>
      <c r="BK51" s="2">
        <v>0.66</v>
      </c>
      <c r="BL51" s="2">
        <v>0.59</v>
      </c>
      <c r="BM51" s="2">
        <v>0.54</v>
      </c>
      <c r="BN51" s="2">
        <v>0.63</v>
      </c>
      <c r="BO51" s="2">
        <v>0.57999999999999996</v>
      </c>
      <c r="BR51" s="1" t="s">
        <v>67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68</v>
      </c>
      <c r="C52" s="2">
        <v>3294.76</v>
      </c>
      <c r="D52" s="2">
        <v>958.89</v>
      </c>
      <c r="E52" s="2">
        <v>1900.29</v>
      </c>
      <c r="F52" s="2">
        <v>2592.2399999999998</v>
      </c>
      <c r="G52" s="2">
        <v>2185.02</v>
      </c>
      <c r="H52" s="2">
        <v>2155.5</v>
      </c>
      <c r="I52" s="2">
        <v>6017.15</v>
      </c>
      <c r="J52" s="2">
        <v>4034.71</v>
      </c>
      <c r="K52" s="2">
        <v>7136.99</v>
      </c>
      <c r="L52" s="2">
        <v>3011.94</v>
      </c>
      <c r="M52" s="2">
        <v>12878.53</v>
      </c>
      <c r="N52" s="2">
        <v>9829.4699999999993</v>
      </c>
      <c r="O52" s="2">
        <v>12866.51</v>
      </c>
      <c r="P52" s="2">
        <v>7585.95</v>
      </c>
      <c r="Q52" s="2">
        <v>16747.93</v>
      </c>
      <c r="R52" s="2">
        <v>13449.85</v>
      </c>
      <c r="S52" s="2">
        <v>13385.87</v>
      </c>
      <c r="T52" s="2">
        <v>5763.46</v>
      </c>
      <c r="U52" s="2">
        <v>13612.77</v>
      </c>
      <c r="V52" s="2">
        <v>6741.28</v>
      </c>
      <c r="X52" s="1" t="s">
        <v>68</v>
      </c>
      <c r="Y52" s="2">
        <v>0.57999999999999996</v>
      </c>
      <c r="Z52" s="2">
        <v>0.22</v>
      </c>
      <c r="AA52" s="2">
        <v>0.34</v>
      </c>
      <c r="AB52" s="2">
        <v>0.51</v>
      </c>
      <c r="AC52" s="2">
        <v>0.56000000000000005</v>
      </c>
      <c r="AD52" s="2">
        <v>0.66</v>
      </c>
      <c r="AE52" s="2">
        <v>0.45</v>
      </c>
      <c r="AF52" s="2">
        <v>0.37</v>
      </c>
      <c r="AG52" s="2">
        <v>0.43</v>
      </c>
      <c r="AH52" s="2">
        <v>0.22</v>
      </c>
      <c r="AI52" s="2">
        <v>0.42</v>
      </c>
      <c r="AJ52" s="2">
        <v>0.39</v>
      </c>
      <c r="AK52" s="2">
        <v>0.54</v>
      </c>
      <c r="AL52" s="2">
        <v>0.36</v>
      </c>
      <c r="AM52" s="2">
        <v>0.53</v>
      </c>
      <c r="AN52" s="2">
        <v>0.44</v>
      </c>
      <c r="AO52" s="2">
        <v>0.47</v>
      </c>
      <c r="AP52" s="2">
        <v>0.25</v>
      </c>
      <c r="AQ52" s="2">
        <v>0.37</v>
      </c>
      <c r="AR52" s="2">
        <v>0.23</v>
      </c>
      <c r="AU52" s="1" t="s">
        <v>68</v>
      </c>
      <c r="AV52" s="2">
        <v>0.8</v>
      </c>
      <c r="AW52" s="2">
        <v>0.51</v>
      </c>
      <c r="AX52" s="2">
        <v>0.62</v>
      </c>
      <c r="AY52" s="2">
        <v>1.1200000000000001</v>
      </c>
      <c r="AZ52" s="2">
        <v>0.85</v>
      </c>
      <c r="BA52" s="2">
        <v>1.21</v>
      </c>
      <c r="BB52" s="2">
        <v>0.77</v>
      </c>
      <c r="BC52" s="2">
        <v>0.79</v>
      </c>
      <c r="BD52" s="2">
        <v>0.78</v>
      </c>
      <c r="BE52" s="2">
        <v>0.68</v>
      </c>
      <c r="BF52" s="2">
        <v>0.78</v>
      </c>
      <c r="BG52" s="2">
        <v>0.84</v>
      </c>
      <c r="BH52" s="2">
        <v>0.84</v>
      </c>
      <c r="BI52" s="2">
        <v>0.8</v>
      </c>
      <c r="BJ52" s="2">
        <v>0.84</v>
      </c>
      <c r="BK52" s="2">
        <v>0.82</v>
      </c>
      <c r="BL52" s="2">
        <v>0.82</v>
      </c>
      <c r="BM52" s="2">
        <v>0.77</v>
      </c>
      <c r="BN52" s="2">
        <v>0.76</v>
      </c>
      <c r="BO52" s="2">
        <v>0.75</v>
      </c>
      <c r="BR52" s="1" t="s">
        <v>68</v>
      </c>
      <c r="BS52" s="2">
        <v>1.04</v>
      </c>
      <c r="BT52" s="2">
        <v>0.57999999999999996</v>
      </c>
      <c r="BU52" s="2">
        <v>0.74</v>
      </c>
      <c r="BV52" s="2">
        <v>1.69</v>
      </c>
      <c r="BW52" s="2">
        <v>1.25</v>
      </c>
      <c r="BX52" s="2">
        <v>1.82</v>
      </c>
      <c r="BY52" s="2">
        <v>0.92</v>
      </c>
      <c r="BZ52" s="2">
        <v>1.04</v>
      </c>
      <c r="CA52" s="2">
        <v>0.92</v>
      </c>
      <c r="CB52" s="2">
        <v>0.79</v>
      </c>
      <c r="CC52" s="2">
        <v>0.92</v>
      </c>
      <c r="CD52" s="2">
        <v>1.1299999999999999</v>
      </c>
      <c r="CE52" s="2">
        <v>1.06</v>
      </c>
      <c r="CF52" s="2">
        <v>1.03</v>
      </c>
      <c r="CG52" s="2">
        <v>1.04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69</v>
      </c>
      <c r="C53" s="2">
        <v>10569.93</v>
      </c>
      <c r="D53" s="2">
        <v>1849.13</v>
      </c>
      <c r="E53" s="2">
        <v>3274.03</v>
      </c>
      <c r="F53" s="2">
        <v>4063.2</v>
      </c>
      <c r="G53" s="2">
        <v>2498.66</v>
      </c>
      <c r="H53" s="2">
        <v>27071.59</v>
      </c>
      <c r="I53" s="2">
        <v>8828.33</v>
      </c>
      <c r="J53" s="2">
        <v>7290.87</v>
      </c>
      <c r="K53" s="2">
        <v>11366.97</v>
      </c>
      <c r="L53" s="2">
        <v>6565.43</v>
      </c>
      <c r="M53" s="2">
        <v>20676.59</v>
      </c>
      <c r="N53" s="2">
        <v>16976.580000000002</v>
      </c>
      <c r="O53" s="2">
        <v>61799.69</v>
      </c>
      <c r="P53" s="2">
        <v>12585.71</v>
      </c>
      <c r="Q53" s="2">
        <v>99766.81</v>
      </c>
      <c r="R53" s="2">
        <v>16830.36</v>
      </c>
      <c r="S53" s="2">
        <v>87332.69</v>
      </c>
      <c r="T53" s="2">
        <v>12029.72</v>
      </c>
      <c r="U53" s="2">
        <v>17086.86</v>
      </c>
      <c r="V53" s="2">
        <v>13796.4</v>
      </c>
      <c r="X53" s="1" t="s">
        <v>69</v>
      </c>
      <c r="Y53" s="2">
        <v>0.64</v>
      </c>
      <c r="Z53" s="2">
        <v>0.36</v>
      </c>
      <c r="AA53" s="2">
        <v>0.55000000000000004</v>
      </c>
      <c r="AB53" s="2">
        <v>0.79</v>
      </c>
      <c r="AC53" s="2">
        <v>0.68</v>
      </c>
      <c r="AD53" s="2">
        <v>0.85</v>
      </c>
      <c r="AE53" s="2">
        <v>0.67</v>
      </c>
      <c r="AF53" s="2">
        <v>0.63</v>
      </c>
      <c r="AG53" s="2">
        <v>0.7</v>
      </c>
      <c r="AH53" s="2">
        <v>0.45</v>
      </c>
      <c r="AI53" s="2">
        <v>0.7</v>
      </c>
      <c r="AJ53" s="2">
        <v>0.66</v>
      </c>
      <c r="AK53" s="2">
        <v>0.68</v>
      </c>
      <c r="AL53" s="2">
        <v>0.56999999999999995</v>
      </c>
      <c r="AM53" s="2">
        <v>0.84</v>
      </c>
      <c r="AN53" s="2">
        <v>0.56999999999999995</v>
      </c>
      <c r="AO53" s="2">
        <v>0.81</v>
      </c>
      <c r="AP53" s="2">
        <v>0.48</v>
      </c>
      <c r="AQ53" s="2">
        <v>0.48</v>
      </c>
      <c r="AR53" s="2">
        <v>0.42</v>
      </c>
      <c r="AU53" s="1" t="s">
        <v>69</v>
      </c>
      <c r="AV53" s="2">
        <v>1.03</v>
      </c>
      <c r="AW53" s="2">
        <v>0.6</v>
      </c>
      <c r="AX53" s="2">
        <v>0.73</v>
      </c>
      <c r="AY53" s="2">
        <v>1.37</v>
      </c>
      <c r="AZ53" s="2">
        <v>1.19</v>
      </c>
      <c r="BA53" s="2">
        <v>1.31</v>
      </c>
      <c r="BB53" s="2">
        <v>0.85</v>
      </c>
      <c r="BC53" s="2">
        <v>0.85</v>
      </c>
      <c r="BD53" s="2">
        <v>0.89</v>
      </c>
      <c r="BE53" s="2">
        <v>0.76</v>
      </c>
      <c r="BF53" s="2">
        <v>0.9</v>
      </c>
      <c r="BG53" s="2">
        <v>0.88</v>
      </c>
      <c r="BH53" s="2">
        <v>1.1599999999999999</v>
      </c>
      <c r="BI53" s="2">
        <v>0.83</v>
      </c>
      <c r="BJ53" s="2">
        <v>1.21</v>
      </c>
      <c r="BK53" s="2">
        <v>0.83</v>
      </c>
      <c r="BL53" s="2">
        <v>1.2</v>
      </c>
      <c r="BM53" s="2">
        <v>0.79</v>
      </c>
      <c r="BN53" s="2">
        <v>0.76</v>
      </c>
      <c r="BO53" s="2">
        <v>0.74</v>
      </c>
      <c r="BR53" s="1" t="s">
        <v>69</v>
      </c>
      <c r="BS53" s="2">
        <v>1.35</v>
      </c>
      <c r="BT53" s="2">
        <v>0.72</v>
      </c>
      <c r="BU53" s="2">
        <v>0.92</v>
      </c>
      <c r="BV53" s="2">
        <v>2.08</v>
      </c>
      <c r="BW53" s="2">
        <v>1.81</v>
      </c>
      <c r="BX53" s="2">
        <v>1.93</v>
      </c>
      <c r="BY53" s="2">
        <v>1.1399999999999999</v>
      </c>
      <c r="BZ53" s="2">
        <v>1.17</v>
      </c>
      <c r="CA53" s="2">
        <v>1.21</v>
      </c>
      <c r="CB53" s="2">
        <v>0.96</v>
      </c>
      <c r="CC53" s="2">
        <v>1.22</v>
      </c>
      <c r="CD53" s="2">
        <v>1.22</v>
      </c>
      <c r="CE53" s="2">
        <v>1.55</v>
      </c>
      <c r="CF53" s="2">
        <v>1.0900000000000001</v>
      </c>
      <c r="CG53" s="2">
        <v>1.77</v>
      </c>
      <c r="CH53" s="2">
        <v>1.08</v>
      </c>
      <c r="CI53" s="2">
        <v>1.73</v>
      </c>
      <c r="CJ53" s="2">
        <v>1.03</v>
      </c>
      <c r="CK53" s="2">
        <v>0.92</v>
      </c>
      <c r="CL53" s="2">
        <v>0.93</v>
      </c>
    </row>
    <row r="54" spans="2:90" x14ac:dyDescent="0.3">
      <c r="B54" s="1" t="s">
        <v>70</v>
      </c>
      <c r="C54" s="2">
        <v>45394.67</v>
      </c>
      <c r="D54" s="2">
        <v>7762.98</v>
      </c>
      <c r="E54" s="2">
        <v>8661.52</v>
      </c>
      <c r="F54" s="2">
        <v>51440.28</v>
      </c>
      <c r="G54" s="2">
        <v>6416.34</v>
      </c>
      <c r="H54" s="2">
        <v>33812.25</v>
      </c>
      <c r="I54" s="2">
        <v>18298.27</v>
      </c>
      <c r="J54" s="2">
        <v>20466.78</v>
      </c>
      <c r="K54" s="2">
        <v>19328.099999999999</v>
      </c>
      <c r="L54" s="2">
        <v>21236.79</v>
      </c>
      <c r="M54" s="2">
        <v>48990.48</v>
      </c>
      <c r="N54" s="2">
        <v>45511.15</v>
      </c>
      <c r="O54" s="2">
        <v>41026.480000000003</v>
      </c>
      <c r="P54" s="2">
        <v>29604.23</v>
      </c>
      <c r="Q54" s="2">
        <v>48530.5</v>
      </c>
      <c r="R54" s="2">
        <v>36627.99</v>
      </c>
      <c r="S54" s="2">
        <v>30958.71</v>
      </c>
      <c r="T54" s="2">
        <v>26390.400000000001</v>
      </c>
      <c r="U54" s="2">
        <v>40332.11</v>
      </c>
      <c r="V54" s="2">
        <v>30836.639999999999</v>
      </c>
      <c r="X54" s="1" t="s">
        <v>70</v>
      </c>
      <c r="Y54" s="2">
        <v>0.72</v>
      </c>
      <c r="Z54" s="2">
        <v>0.52</v>
      </c>
      <c r="AA54" s="2">
        <v>0.51</v>
      </c>
      <c r="AB54" s="2">
        <v>0.78</v>
      </c>
      <c r="AC54" s="2">
        <v>0.66</v>
      </c>
      <c r="AD54" s="2">
        <v>0.8</v>
      </c>
      <c r="AE54" s="2">
        <v>0.5</v>
      </c>
      <c r="AF54" s="2">
        <v>0.61</v>
      </c>
      <c r="AG54" s="2">
        <v>0.43</v>
      </c>
      <c r="AH54" s="2">
        <v>0.52</v>
      </c>
      <c r="AI54" s="2">
        <v>0.61</v>
      </c>
      <c r="AJ54" s="2">
        <v>0.63</v>
      </c>
      <c r="AK54" s="2">
        <v>0.66</v>
      </c>
      <c r="AL54" s="2">
        <v>0.49</v>
      </c>
      <c r="AM54" s="2">
        <v>0.59</v>
      </c>
      <c r="AN54" s="2">
        <v>0.45</v>
      </c>
      <c r="AO54" s="2">
        <v>0.41</v>
      </c>
      <c r="AP54" s="2">
        <v>0.39</v>
      </c>
      <c r="AQ54" s="2">
        <v>0.42</v>
      </c>
      <c r="AR54" s="2">
        <v>0.32</v>
      </c>
      <c r="AU54" s="1" t="s">
        <v>70</v>
      </c>
      <c r="AV54" s="2">
        <v>1.1399999999999999</v>
      </c>
      <c r="AW54" s="2">
        <v>0.79</v>
      </c>
      <c r="AX54" s="2">
        <v>0.74</v>
      </c>
      <c r="AY54" s="2">
        <v>1.1499999999999999</v>
      </c>
      <c r="AZ54" s="2">
        <v>0.92</v>
      </c>
      <c r="BA54" s="2">
        <v>1.1499999999999999</v>
      </c>
      <c r="BB54" s="2">
        <v>0.8</v>
      </c>
      <c r="BC54" s="2">
        <v>0.87</v>
      </c>
      <c r="BD54" s="2">
        <v>0.78</v>
      </c>
      <c r="BE54" s="2">
        <v>0.84</v>
      </c>
      <c r="BF54" s="2">
        <v>0.88</v>
      </c>
      <c r="BG54" s="2">
        <v>0.9</v>
      </c>
      <c r="BH54" s="2">
        <v>0.91</v>
      </c>
      <c r="BI54" s="2">
        <v>0.83</v>
      </c>
      <c r="BJ54" s="2">
        <v>0.88</v>
      </c>
      <c r="BK54" s="2">
        <v>0.82</v>
      </c>
      <c r="BL54" s="2">
        <v>0.79</v>
      </c>
      <c r="BM54" s="2">
        <v>0.79</v>
      </c>
      <c r="BN54" s="2">
        <v>0.78</v>
      </c>
      <c r="BO54" s="2">
        <v>0.72</v>
      </c>
      <c r="BR54" s="1" t="s">
        <v>70</v>
      </c>
      <c r="BS54" s="2">
        <v>1.57</v>
      </c>
      <c r="BT54" s="2">
        <v>1.02</v>
      </c>
      <c r="BU54" s="2">
        <v>0.92</v>
      </c>
      <c r="BV54" s="2">
        <v>1.64</v>
      </c>
      <c r="BW54" s="2">
        <v>1.4</v>
      </c>
      <c r="BX54" s="2">
        <v>1.64</v>
      </c>
      <c r="BY54" s="2">
        <v>0.98</v>
      </c>
      <c r="BZ54" s="2">
        <v>1.1399999999999999</v>
      </c>
      <c r="CA54" s="2">
        <v>0.93</v>
      </c>
      <c r="CB54" s="2">
        <v>1.05</v>
      </c>
      <c r="CC54" s="2">
        <v>1.1399999999999999</v>
      </c>
      <c r="CD54" s="2">
        <v>1.18</v>
      </c>
      <c r="CE54" s="2">
        <v>1.2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0.92</v>
      </c>
      <c r="CL54" s="2">
        <v>0.83</v>
      </c>
    </row>
    <row r="55" spans="2:90" x14ac:dyDescent="0.3">
      <c r="B55" s="1" t="s">
        <v>71</v>
      </c>
      <c r="C55" s="2">
        <v>14010.27</v>
      </c>
      <c r="D55" s="2">
        <v>11536.36</v>
      </c>
      <c r="E55" s="2">
        <v>11884.21</v>
      </c>
      <c r="F55" s="2">
        <v>15426.15</v>
      </c>
      <c r="G55" s="2">
        <v>8849.65</v>
      </c>
      <c r="H55" s="2">
        <v>33630.769999999997</v>
      </c>
      <c r="I55" s="2">
        <v>20744.64</v>
      </c>
      <c r="J55" s="2">
        <v>25522.19</v>
      </c>
      <c r="K55" s="2">
        <v>24102.3</v>
      </c>
      <c r="L55" s="2">
        <v>24027.74</v>
      </c>
      <c r="M55" s="2">
        <v>61501.33</v>
      </c>
      <c r="N55" s="2">
        <v>57258.45</v>
      </c>
      <c r="O55" s="2">
        <v>47099.41</v>
      </c>
      <c r="P55" s="2">
        <v>40482.93</v>
      </c>
      <c r="Q55" s="2">
        <v>49224</v>
      </c>
      <c r="R55" s="2">
        <v>50596.71</v>
      </c>
      <c r="S55" s="2">
        <v>35003.730000000003</v>
      </c>
      <c r="T55" s="2">
        <v>35953.56</v>
      </c>
      <c r="U55" s="2">
        <v>40741.22</v>
      </c>
      <c r="V55" s="2">
        <v>43764.6</v>
      </c>
      <c r="X55" s="1" t="s">
        <v>71</v>
      </c>
      <c r="Y55" s="2">
        <v>0.81</v>
      </c>
      <c r="Z55" s="2">
        <v>0.56999999999999995</v>
      </c>
      <c r="AA55" s="2">
        <v>0.53</v>
      </c>
      <c r="AB55" s="2">
        <v>0.7</v>
      </c>
      <c r="AC55" s="2">
        <v>0.69</v>
      </c>
      <c r="AD55" s="2">
        <v>0.75</v>
      </c>
      <c r="AE55" s="2">
        <v>0.45</v>
      </c>
      <c r="AF55" s="2">
        <v>0.56000000000000005</v>
      </c>
      <c r="AG55" s="2">
        <v>0.42</v>
      </c>
      <c r="AH55" s="2">
        <v>0.42</v>
      </c>
      <c r="AI55" s="2">
        <v>0.6</v>
      </c>
      <c r="AJ55" s="2">
        <v>0.56000000000000005</v>
      </c>
      <c r="AK55" s="2">
        <v>0.57999999999999996</v>
      </c>
      <c r="AL55" s="2">
        <v>0.49</v>
      </c>
      <c r="AM55" s="2">
        <v>0.46</v>
      </c>
      <c r="AN55" s="2">
        <v>0.47</v>
      </c>
      <c r="AO55" s="2">
        <v>0.37</v>
      </c>
      <c r="AP55" s="2">
        <v>0.37</v>
      </c>
      <c r="AQ55" s="2">
        <v>0.32</v>
      </c>
      <c r="AR55" s="2">
        <v>0.34</v>
      </c>
      <c r="AU55" s="1" t="s">
        <v>71</v>
      </c>
      <c r="AV55" s="2">
        <v>1</v>
      </c>
      <c r="AW55" s="2">
        <v>0.8</v>
      </c>
      <c r="AX55" s="2">
        <v>0.76</v>
      </c>
      <c r="AY55" s="2">
        <v>0.86</v>
      </c>
      <c r="AZ55" s="2">
        <v>0.9</v>
      </c>
      <c r="BA55" s="2">
        <v>1.08</v>
      </c>
      <c r="BB55" s="2">
        <v>0.77</v>
      </c>
      <c r="BC55" s="2">
        <v>0.83</v>
      </c>
      <c r="BD55" s="2">
        <v>0.78</v>
      </c>
      <c r="BE55" s="2">
        <v>0.78</v>
      </c>
      <c r="BF55" s="2">
        <v>0.88</v>
      </c>
      <c r="BG55" s="2">
        <v>0.86</v>
      </c>
      <c r="BH55" s="2">
        <v>0.87</v>
      </c>
      <c r="BI55" s="2">
        <v>0.82</v>
      </c>
      <c r="BJ55" s="2">
        <v>0.81</v>
      </c>
      <c r="BK55" s="2">
        <v>0.82</v>
      </c>
      <c r="BL55" s="2">
        <v>0.77</v>
      </c>
      <c r="BM55" s="2">
        <v>0.77</v>
      </c>
      <c r="BN55" s="2">
        <v>0.72</v>
      </c>
      <c r="BO55" s="2">
        <v>0.74</v>
      </c>
      <c r="BR55" s="1" t="s">
        <v>71</v>
      </c>
      <c r="BS55" s="2">
        <v>1.53</v>
      </c>
      <c r="BT55" s="2">
        <v>1.02</v>
      </c>
      <c r="BU55" s="2">
        <v>0.94</v>
      </c>
      <c r="BV55" s="2">
        <v>1.1599999999999999</v>
      </c>
      <c r="BW55" s="2">
        <v>1.38</v>
      </c>
      <c r="BX55" s="2">
        <v>1.51</v>
      </c>
      <c r="BY55" s="2">
        <v>0.92</v>
      </c>
      <c r="BZ55" s="2">
        <v>1.05</v>
      </c>
      <c r="CA55" s="2">
        <v>0.92</v>
      </c>
      <c r="CB55" s="2">
        <v>0.92</v>
      </c>
      <c r="CC55" s="2">
        <v>1.1299999999999999</v>
      </c>
      <c r="CD55" s="2">
        <v>1.0900000000000001</v>
      </c>
      <c r="CE55" s="2">
        <v>1.1100000000000001</v>
      </c>
      <c r="CF55" s="2">
        <v>1.01</v>
      </c>
      <c r="CG55" s="2">
        <v>0.99</v>
      </c>
      <c r="CH55" s="2">
        <v>1.02</v>
      </c>
      <c r="CI55" s="2">
        <v>0.92</v>
      </c>
      <c r="CJ55" s="2">
        <v>0.93</v>
      </c>
      <c r="CK55" s="2">
        <v>0.83</v>
      </c>
      <c r="CL55" s="2">
        <v>0.86</v>
      </c>
    </row>
    <row r="56" spans="2:90" x14ac:dyDescent="0.3">
      <c r="B56" s="1" t="s">
        <v>72</v>
      </c>
      <c r="C56" s="2">
        <v>44212.89</v>
      </c>
      <c r="D56" s="2">
        <v>8572.32</v>
      </c>
      <c r="E56" s="2">
        <v>34636.9</v>
      </c>
      <c r="F56" s="2">
        <v>8875.9699999999993</v>
      </c>
      <c r="G56" s="2">
        <v>5338.19</v>
      </c>
      <c r="H56" s="2">
        <v>34055.480000000003</v>
      </c>
      <c r="I56" s="2">
        <v>19688.169999999998</v>
      </c>
      <c r="J56" s="2">
        <v>53823.49</v>
      </c>
      <c r="K56" s="2">
        <v>15598.06</v>
      </c>
      <c r="L56" s="2">
        <v>25050.94</v>
      </c>
      <c r="M56" s="2">
        <v>25052.6</v>
      </c>
      <c r="N56" s="2">
        <v>39543.230000000003</v>
      </c>
      <c r="O56" s="2">
        <v>23813.56</v>
      </c>
      <c r="P56" s="2">
        <v>22648.93</v>
      </c>
      <c r="Q56" s="2">
        <v>33077.69</v>
      </c>
      <c r="R56" s="2">
        <v>33259.29</v>
      </c>
      <c r="S56" s="2">
        <v>33100.620000000003</v>
      </c>
      <c r="T56" s="2">
        <v>28139.64</v>
      </c>
      <c r="U56" s="2">
        <v>30073.279999999999</v>
      </c>
      <c r="V56" s="2">
        <v>31205.89</v>
      </c>
      <c r="X56" s="1" t="s">
        <v>72</v>
      </c>
      <c r="Y56" s="2">
        <v>0.74</v>
      </c>
      <c r="Z56" s="2">
        <v>0.78</v>
      </c>
      <c r="AA56" s="2">
        <v>0.75</v>
      </c>
      <c r="AB56" s="2">
        <v>0.76</v>
      </c>
      <c r="AC56" s="2">
        <v>0.76</v>
      </c>
      <c r="AD56" s="2">
        <v>0.82</v>
      </c>
      <c r="AE56" s="2">
        <v>0.79</v>
      </c>
      <c r="AF56" s="2">
        <v>0.71</v>
      </c>
      <c r="AG56" s="2">
        <v>0.5</v>
      </c>
      <c r="AH56" s="2">
        <v>0.8</v>
      </c>
      <c r="AI56" s="2">
        <v>0.45</v>
      </c>
      <c r="AJ56" s="2">
        <v>0.68</v>
      </c>
      <c r="AK56" s="2">
        <v>0.53</v>
      </c>
      <c r="AL56" s="2">
        <v>0.48</v>
      </c>
      <c r="AM56" s="2">
        <v>0.56999999999999995</v>
      </c>
      <c r="AN56" s="2">
        <v>0.56000000000000005</v>
      </c>
      <c r="AO56" s="2">
        <v>0.66</v>
      </c>
      <c r="AP56" s="2">
        <v>0.51</v>
      </c>
      <c r="AQ56" s="2">
        <v>0.44</v>
      </c>
      <c r="AR56" s="2">
        <v>0.44</v>
      </c>
      <c r="AU56" s="1" t="s">
        <v>72</v>
      </c>
      <c r="AV56" s="2">
        <v>1.19</v>
      </c>
      <c r="AW56" s="2">
        <v>0.88</v>
      </c>
      <c r="AX56" s="2">
        <v>1.1000000000000001</v>
      </c>
      <c r="AY56" s="2">
        <v>0.86</v>
      </c>
      <c r="AZ56" s="2">
        <v>1.08</v>
      </c>
      <c r="BA56" s="2">
        <v>1.18</v>
      </c>
      <c r="BB56" s="2">
        <v>0.92</v>
      </c>
      <c r="BC56" s="2">
        <v>1.08</v>
      </c>
      <c r="BD56" s="2">
        <v>0.8</v>
      </c>
      <c r="BE56" s="2">
        <v>0.95</v>
      </c>
      <c r="BF56" s="2">
        <v>0.77</v>
      </c>
      <c r="BG56" s="2">
        <v>0.89</v>
      </c>
      <c r="BH56" s="2">
        <v>0.82</v>
      </c>
      <c r="BI56" s="2">
        <v>0.79</v>
      </c>
      <c r="BJ56" s="2">
        <v>0.85</v>
      </c>
      <c r="BK56" s="2">
        <v>0.83</v>
      </c>
      <c r="BL56" s="2">
        <v>0.89</v>
      </c>
      <c r="BM56" s="2">
        <v>0.81</v>
      </c>
      <c r="BN56" s="2">
        <v>0.77</v>
      </c>
      <c r="BO56" s="2">
        <v>0.77</v>
      </c>
      <c r="BR56" s="1" t="s">
        <v>72</v>
      </c>
      <c r="BS56" s="2">
        <v>1.7</v>
      </c>
      <c r="BT56" s="2">
        <v>1.25</v>
      </c>
      <c r="BU56" s="2">
        <v>1.54</v>
      </c>
      <c r="BV56" s="2">
        <v>1.2</v>
      </c>
      <c r="BW56" s="2">
        <v>1.64</v>
      </c>
      <c r="BX56" s="2">
        <v>1.7</v>
      </c>
      <c r="BY56" s="2">
        <v>1.31</v>
      </c>
      <c r="BZ56" s="2">
        <v>1.47</v>
      </c>
      <c r="CA56" s="2">
        <v>0.98</v>
      </c>
      <c r="CB56" s="2">
        <v>1.35</v>
      </c>
      <c r="CC56" s="2">
        <v>0.93</v>
      </c>
      <c r="CD56" s="2">
        <v>1.2</v>
      </c>
      <c r="CE56" s="2">
        <v>1.02</v>
      </c>
      <c r="CF56" s="2">
        <v>0.97</v>
      </c>
      <c r="CG56" s="2">
        <v>1.0900000000000001</v>
      </c>
      <c r="CH56" s="2">
        <v>1.05</v>
      </c>
      <c r="CI56" s="2">
        <v>1.21</v>
      </c>
      <c r="CJ56" s="2">
        <v>1</v>
      </c>
      <c r="CK56" s="2">
        <v>0.93</v>
      </c>
      <c r="CL56" s="2">
        <v>0.92</v>
      </c>
    </row>
    <row r="57" spans="2:90" x14ac:dyDescent="0.3">
      <c r="B57" s="1" t="s">
        <v>73</v>
      </c>
      <c r="C57" s="2">
        <v>7747.63</v>
      </c>
      <c r="D57" s="2">
        <v>7541.7</v>
      </c>
      <c r="E57" s="2">
        <v>47122.66</v>
      </c>
      <c r="F57" s="2">
        <v>22562.720000000001</v>
      </c>
      <c r="G57" s="2">
        <v>4800.79</v>
      </c>
      <c r="H57" s="2">
        <v>5558.63</v>
      </c>
      <c r="I57" s="2">
        <v>50561.11</v>
      </c>
      <c r="J57" s="2">
        <v>16710.57</v>
      </c>
      <c r="K57" s="2">
        <v>18291.46</v>
      </c>
      <c r="L57" s="2">
        <v>261988.78</v>
      </c>
      <c r="M57" s="2">
        <v>40163.120000000003</v>
      </c>
      <c r="N57" s="2">
        <v>126585.5</v>
      </c>
      <c r="O57" s="2">
        <v>28127.52</v>
      </c>
      <c r="P57" s="2">
        <v>36971.97</v>
      </c>
      <c r="Q57" s="2">
        <v>36863.22</v>
      </c>
      <c r="R57" s="2">
        <v>46709.01</v>
      </c>
      <c r="S57" s="2">
        <v>33790.959999999999</v>
      </c>
      <c r="T57" s="2">
        <v>40041.019999999997</v>
      </c>
      <c r="U57" s="2">
        <v>34658.699999999997</v>
      </c>
      <c r="V57" s="2">
        <v>37207.199999999997</v>
      </c>
      <c r="X57" s="1" t="s">
        <v>73</v>
      </c>
      <c r="Y57" s="2">
        <v>0.79</v>
      </c>
      <c r="Z57" s="2">
        <v>0.77</v>
      </c>
      <c r="AA57" s="2">
        <v>0.86</v>
      </c>
      <c r="AB57" s="2">
        <v>0.63</v>
      </c>
      <c r="AC57" s="2">
        <v>0.67</v>
      </c>
      <c r="AD57" s="2">
        <v>0.76</v>
      </c>
      <c r="AE57" s="2">
        <v>0.65</v>
      </c>
      <c r="AF57" s="2">
        <v>0.73</v>
      </c>
      <c r="AG57" s="2">
        <v>0.56999999999999995</v>
      </c>
      <c r="AH57" s="2">
        <v>0.82</v>
      </c>
      <c r="AI57" s="2">
        <v>0.7</v>
      </c>
      <c r="AJ57" s="2">
        <v>0.72</v>
      </c>
      <c r="AK57" s="2">
        <v>0.6</v>
      </c>
      <c r="AL57" s="2">
        <v>0.77</v>
      </c>
      <c r="AM57" s="2">
        <v>0.61</v>
      </c>
      <c r="AN57" s="2">
        <v>0.76</v>
      </c>
      <c r="AO57" s="2">
        <v>0.64</v>
      </c>
      <c r="AP57" s="2">
        <v>0.71</v>
      </c>
      <c r="AQ57" s="2">
        <v>0.49</v>
      </c>
      <c r="AR57" s="2">
        <v>0.5</v>
      </c>
      <c r="AU57" s="1" t="s">
        <v>73</v>
      </c>
      <c r="AV57" s="2">
        <v>1.18</v>
      </c>
      <c r="AW57" s="2">
        <v>1.18</v>
      </c>
      <c r="AX57" s="2">
        <v>1.1499999999999999</v>
      </c>
      <c r="AY57" s="2">
        <v>0.98</v>
      </c>
      <c r="AZ57" s="2">
        <v>1.08</v>
      </c>
      <c r="BA57" s="2">
        <v>1.24</v>
      </c>
      <c r="BB57" s="2">
        <v>1.03</v>
      </c>
      <c r="BC57" s="2">
        <v>1.35</v>
      </c>
      <c r="BD57" s="2">
        <v>0.79</v>
      </c>
      <c r="BE57" s="2">
        <v>1.38</v>
      </c>
      <c r="BF57" s="2">
        <v>0.88</v>
      </c>
      <c r="BG57" s="2">
        <v>1.08</v>
      </c>
      <c r="BH57" s="2">
        <v>0.82</v>
      </c>
      <c r="BI57" s="2">
        <v>0.92</v>
      </c>
      <c r="BJ57" s="2">
        <v>0.82</v>
      </c>
      <c r="BK57" s="2">
        <v>0.91</v>
      </c>
      <c r="BL57" s="2">
        <v>0.85</v>
      </c>
      <c r="BM57" s="2">
        <v>0.88</v>
      </c>
      <c r="BN57" s="2">
        <v>0.74</v>
      </c>
      <c r="BO57" s="2">
        <v>0.75</v>
      </c>
      <c r="BR57" s="1" t="s">
        <v>73</v>
      </c>
      <c r="BS57" s="2">
        <v>1.8</v>
      </c>
      <c r="BT57" s="2">
        <v>1.79</v>
      </c>
      <c r="BU57" s="2">
        <v>1.7</v>
      </c>
      <c r="BV57" s="2">
        <v>1.28</v>
      </c>
      <c r="BW57" s="2">
        <v>1.64</v>
      </c>
      <c r="BX57" s="2">
        <v>1.9</v>
      </c>
      <c r="BY57" s="2">
        <v>1.36</v>
      </c>
      <c r="BZ57" s="2">
        <v>2.06</v>
      </c>
      <c r="CA57" s="2">
        <v>1.01</v>
      </c>
      <c r="CB57" s="2">
        <v>1.98</v>
      </c>
      <c r="CC57" s="2">
        <v>1.19</v>
      </c>
      <c r="CD57" s="2">
        <v>1.48</v>
      </c>
      <c r="CE57" s="2">
        <v>1.06</v>
      </c>
      <c r="CF57" s="2">
        <v>1.29</v>
      </c>
      <c r="CG57" s="2">
        <v>1.07</v>
      </c>
      <c r="CH57" s="2">
        <v>1.28</v>
      </c>
      <c r="CI57" s="2">
        <v>1.1299999999999999</v>
      </c>
      <c r="CJ57" s="2">
        <v>1.2</v>
      </c>
      <c r="CK57" s="2">
        <v>0.92</v>
      </c>
      <c r="CL57" s="2">
        <v>0.92</v>
      </c>
    </row>
    <row r="58" spans="2:90" x14ac:dyDescent="0.3">
      <c r="B58" s="1" t="s">
        <v>74</v>
      </c>
      <c r="C58" s="2">
        <v>7434.14</v>
      </c>
      <c r="D58" s="2">
        <v>19404.04</v>
      </c>
      <c r="E58" s="2">
        <v>7523.19</v>
      </c>
      <c r="F58" s="2">
        <v>9573.5</v>
      </c>
      <c r="G58" s="2">
        <v>8410.0400000000009</v>
      </c>
      <c r="H58" s="2">
        <v>6327.16</v>
      </c>
      <c r="I58" s="2">
        <v>8372.1</v>
      </c>
      <c r="J58" s="2">
        <v>19321.13</v>
      </c>
      <c r="K58" s="2">
        <v>24845.57</v>
      </c>
      <c r="L58" s="2">
        <v>35471.660000000003</v>
      </c>
      <c r="M58" s="2">
        <v>49683.839999999997</v>
      </c>
      <c r="N58" s="2">
        <v>83061.87</v>
      </c>
      <c r="O58" s="2">
        <v>48020.05</v>
      </c>
      <c r="P58" s="2">
        <v>58387.48</v>
      </c>
      <c r="Q58" s="2">
        <v>59196.56</v>
      </c>
      <c r="R58" s="2">
        <v>61748.84</v>
      </c>
      <c r="S58" s="2">
        <v>46117.54</v>
      </c>
      <c r="T58" s="2">
        <v>45931.67</v>
      </c>
      <c r="U58" s="2">
        <v>54054.26</v>
      </c>
      <c r="V58" s="2">
        <v>50358.76</v>
      </c>
      <c r="X58" s="1" t="s">
        <v>74</v>
      </c>
      <c r="Y58" s="2">
        <v>0.33</v>
      </c>
      <c r="Z58" s="2">
        <v>0.67</v>
      </c>
      <c r="AA58" s="2">
        <v>0.38</v>
      </c>
      <c r="AB58" s="2">
        <v>0.43</v>
      </c>
      <c r="AC58" s="2">
        <v>0.48</v>
      </c>
      <c r="AD58" s="2">
        <v>0.39</v>
      </c>
      <c r="AE58" s="2">
        <v>0.28999999999999998</v>
      </c>
      <c r="AF58" s="2">
        <v>0.38</v>
      </c>
      <c r="AG58" s="2">
        <v>0.3</v>
      </c>
      <c r="AH58" s="2">
        <v>0.42</v>
      </c>
      <c r="AI58" s="2">
        <v>0.34</v>
      </c>
      <c r="AJ58" s="2">
        <v>0.55000000000000004</v>
      </c>
      <c r="AK58" s="2">
        <v>0.41</v>
      </c>
      <c r="AL58" s="2">
        <v>0.48</v>
      </c>
      <c r="AM58" s="2">
        <v>0.38</v>
      </c>
      <c r="AN58" s="2">
        <v>0.39</v>
      </c>
      <c r="AO58" s="2">
        <v>0.34</v>
      </c>
      <c r="AP58" s="2">
        <v>0.33</v>
      </c>
      <c r="AQ58" s="2">
        <v>0.3</v>
      </c>
      <c r="AR58" s="2">
        <v>0.28000000000000003</v>
      </c>
      <c r="AU58" s="1" t="s">
        <v>74</v>
      </c>
      <c r="AV58" s="2">
        <v>0.56000000000000005</v>
      </c>
      <c r="AW58" s="2">
        <v>0.84</v>
      </c>
      <c r="AX58" s="2">
        <v>0.54</v>
      </c>
      <c r="AY58" s="2">
        <v>0.6</v>
      </c>
      <c r="AZ58" s="2">
        <v>0.85</v>
      </c>
      <c r="BA58" s="2">
        <v>0.59</v>
      </c>
      <c r="BB58" s="2">
        <v>0.46</v>
      </c>
      <c r="BC58" s="2">
        <v>0.65</v>
      </c>
      <c r="BD58" s="2">
        <v>0.72</v>
      </c>
      <c r="BE58" s="2">
        <v>0.77</v>
      </c>
      <c r="BF58" s="2">
        <v>0.75</v>
      </c>
      <c r="BG58" s="2">
        <v>0.84</v>
      </c>
      <c r="BH58" s="2">
        <v>0.8</v>
      </c>
      <c r="BI58" s="2">
        <v>0.81</v>
      </c>
      <c r="BJ58" s="2">
        <v>0.79</v>
      </c>
      <c r="BK58" s="2">
        <v>0.78</v>
      </c>
      <c r="BL58" s="2">
        <v>0.77</v>
      </c>
      <c r="BM58" s="2">
        <v>0.75</v>
      </c>
      <c r="BN58" s="2">
        <v>0.73</v>
      </c>
      <c r="BO58" s="2">
        <v>0.69</v>
      </c>
      <c r="BR58" s="1" t="s">
        <v>74</v>
      </c>
      <c r="BS58" s="2">
        <v>0.67</v>
      </c>
      <c r="BT58" s="2">
        <v>1.2</v>
      </c>
      <c r="BU58" s="2">
        <v>0.67</v>
      </c>
      <c r="BV58" s="2">
        <v>0.75</v>
      </c>
      <c r="BW58" s="2">
        <v>1.28</v>
      </c>
      <c r="BX58" s="2">
        <v>0.72</v>
      </c>
      <c r="BY58" s="2">
        <v>0.56000000000000005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243.79</v>
      </c>
      <c r="D65" s="2">
        <v>215.29</v>
      </c>
      <c r="E65" s="2">
        <v>187.37</v>
      </c>
      <c r="F65" s="2">
        <v>163.04</v>
      </c>
      <c r="G65" s="2">
        <v>124.1</v>
      </c>
      <c r="H65" s="2">
        <v>186.33</v>
      </c>
      <c r="I65" s="2">
        <v>428.27</v>
      </c>
      <c r="J65" s="2">
        <v>391.38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68.38</v>
      </c>
      <c r="BN65" s="2">
        <v>65.95</v>
      </c>
      <c r="BO65" s="2">
        <v>67.42</v>
      </c>
      <c r="BR65" s="1" t="s">
        <v>67</v>
      </c>
      <c r="BS65" s="2">
        <v>-0.18</v>
      </c>
      <c r="BT65" s="2">
        <v>-0.18</v>
      </c>
      <c r="BU65" s="2">
        <v>-0.21</v>
      </c>
      <c r="BV65" s="2">
        <v>-0.18</v>
      </c>
      <c r="BW65" s="2">
        <v>-0.15</v>
      </c>
      <c r="BX65" s="2">
        <v>-0.13</v>
      </c>
      <c r="BY65" s="2">
        <v>-0.26</v>
      </c>
      <c r="BZ65" s="2">
        <v>-0.15</v>
      </c>
      <c r="CA65" s="2">
        <v>-0.27</v>
      </c>
      <c r="CB65" s="2">
        <v>-0.21</v>
      </c>
      <c r="CC65" s="2">
        <v>-0.48</v>
      </c>
      <c r="CD65" s="2">
        <v>-0.56999999999999995</v>
      </c>
      <c r="CE65" s="2">
        <v>-0.39</v>
      </c>
      <c r="CF65" s="2">
        <v>-0.36</v>
      </c>
      <c r="CG65" s="2">
        <v>-0.43</v>
      </c>
      <c r="CH65" s="2">
        <v>-0.36</v>
      </c>
      <c r="CI65" s="2">
        <v>-0.2</v>
      </c>
      <c r="CJ65" s="2">
        <v>-0.15</v>
      </c>
      <c r="CK65" s="2">
        <v>-0.34</v>
      </c>
      <c r="CL65" s="2">
        <v>-0.25</v>
      </c>
    </row>
    <row r="66" spans="2:90" x14ac:dyDescent="0.3">
      <c r="B66" s="1" t="s">
        <v>68</v>
      </c>
      <c r="C66" s="2">
        <v>148.22999999999999</v>
      </c>
      <c r="D66" s="2">
        <v>117.09</v>
      </c>
      <c r="E66" s="2">
        <v>55.37</v>
      </c>
      <c r="F66" s="2">
        <v>168.56</v>
      </c>
      <c r="G66" s="2">
        <v>123.2</v>
      </c>
      <c r="H66" s="2">
        <v>233.48</v>
      </c>
      <c r="I66" s="2">
        <v>297.02999999999997</v>
      </c>
      <c r="J66" s="2">
        <v>777.12</v>
      </c>
      <c r="K66" s="2">
        <v>306.85000000000002</v>
      </c>
      <c r="L66" s="2">
        <v>332.74</v>
      </c>
      <c r="M66" s="2">
        <v>558.16</v>
      </c>
      <c r="N66" s="2">
        <v>1142.97</v>
      </c>
      <c r="O66" s="2">
        <v>643.05999999999995</v>
      </c>
      <c r="P66" s="2">
        <v>711.72</v>
      </c>
      <c r="Q66" s="2">
        <v>640.92999999999995</v>
      </c>
      <c r="R66" s="2">
        <v>624.16</v>
      </c>
      <c r="S66" s="2">
        <v>582.46</v>
      </c>
      <c r="T66" s="2">
        <v>730.83</v>
      </c>
      <c r="U66" s="2">
        <v>673.16</v>
      </c>
      <c r="V66" s="2">
        <v>946.72</v>
      </c>
      <c r="X66" s="1" t="s">
        <v>68</v>
      </c>
      <c r="Y66" s="2">
        <v>69.41</v>
      </c>
      <c r="Z66" s="2">
        <v>71.989999999999995</v>
      </c>
      <c r="AA66" s="2">
        <v>71.88</v>
      </c>
      <c r="AB66" s="2">
        <v>70.709999999999994</v>
      </c>
      <c r="AC66" s="2">
        <v>69.75</v>
      </c>
      <c r="AD66" s="2">
        <v>66.67</v>
      </c>
      <c r="AE66" s="2">
        <v>71.38</v>
      </c>
      <c r="AF66" s="2">
        <v>71.81</v>
      </c>
      <c r="AG66" s="2">
        <v>71.569999999999993</v>
      </c>
      <c r="AH66" s="2">
        <v>71.989999999999995</v>
      </c>
      <c r="AI66" s="2">
        <v>71.58</v>
      </c>
      <c r="AJ66" s="2">
        <v>71.739999999999995</v>
      </c>
      <c r="AK66" s="2">
        <v>70.319999999999993</v>
      </c>
      <c r="AL66" s="2">
        <v>71.84</v>
      </c>
      <c r="AM66" s="2">
        <v>70.510000000000005</v>
      </c>
      <c r="AN66" s="2">
        <v>71.489999999999995</v>
      </c>
      <c r="AO66" s="2">
        <v>71.22</v>
      </c>
      <c r="AP66" s="2">
        <v>71.98</v>
      </c>
      <c r="AQ66" s="2">
        <v>71.819999999999993</v>
      </c>
      <c r="AR66" s="2">
        <v>71.989999999999995</v>
      </c>
      <c r="AU66" s="1" t="s">
        <v>68</v>
      </c>
      <c r="AV66" s="2">
        <v>43.25</v>
      </c>
      <c r="AW66" s="2">
        <v>54.07</v>
      </c>
      <c r="AX66" s="2">
        <v>52.1</v>
      </c>
      <c r="AY66" s="2">
        <v>18.7</v>
      </c>
      <c r="AZ66" s="2">
        <v>39.950000000000003</v>
      </c>
      <c r="BA66" s="2">
        <v>13.48</v>
      </c>
      <c r="BB66" s="2">
        <v>54.07</v>
      </c>
      <c r="BC66" s="2">
        <v>52.37</v>
      </c>
      <c r="BD66" s="2">
        <v>57.48</v>
      </c>
      <c r="BE66" s="2">
        <v>63.92</v>
      </c>
      <c r="BF66" s="2">
        <v>57.45</v>
      </c>
      <c r="BG66" s="2">
        <v>52.01</v>
      </c>
      <c r="BH66" s="2">
        <v>51.5</v>
      </c>
      <c r="BI66" s="2">
        <v>55.1</v>
      </c>
      <c r="BJ66" s="2">
        <v>52.09</v>
      </c>
      <c r="BK66" s="2">
        <v>53.77</v>
      </c>
      <c r="BL66" s="2">
        <v>53.83</v>
      </c>
      <c r="BM66" s="2">
        <v>58.02</v>
      </c>
      <c r="BN66" s="2">
        <v>58.87</v>
      </c>
      <c r="BO66" s="2">
        <v>59.42</v>
      </c>
      <c r="BR66" s="1" t="s">
        <v>68</v>
      </c>
      <c r="BS66" s="2">
        <v>-0.37</v>
      </c>
      <c r="BT66" s="2">
        <v>-0.19</v>
      </c>
      <c r="BU66" s="2">
        <v>-0.22</v>
      </c>
      <c r="BV66" s="2">
        <v>-1.65</v>
      </c>
      <c r="BW66" s="2">
        <v>-0.32</v>
      </c>
      <c r="BX66" s="2">
        <v>-1.78</v>
      </c>
      <c r="BY66" s="2">
        <v>-0.43</v>
      </c>
      <c r="BZ66" s="2">
        <v>-0.5</v>
      </c>
      <c r="CA66" s="2">
        <v>-0.41</v>
      </c>
      <c r="CB66" s="2">
        <v>-0.21</v>
      </c>
      <c r="CC66" s="2">
        <v>-0.74</v>
      </c>
      <c r="CD66" s="2">
        <v>-1.1399999999999999</v>
      </c>
      <c r="CE66" s="2">
        <v>-0.9</v>
      </c>
      <c r="CF66" s="2">
        <v>-0.74</v>
      </c>
      <c r="CG66" s="2">
        <v>-1.1399999999999999</v>
      </c>
      <c r="CH66" s="2">
        <v>-1.05</v>
      </c>
      <c r="CI66" s="2">
        <v>-0.93</v>
      </c>
      <c r="CJ66" s="2">
        <v>-0.68</v>
      </c>
      <c r="CK66" s="2">
        <v>-0.83</v>
      </c>
      <c r="CL66" s="2">
        <v>-0.79</v>
      </c>
    </row>
    <row r="67" spans="2:90" x14ac:dyDescent="0.3">
      <c r="B67" s="1" t="s">
        <v>69</v>
      </c>
      <c r="C67" s="2">
        <v>912.01</v>
      </c>
      <c r="D67" s="2">
        <v>217.08</v>
      </c>
      <c r="E67" s="2">
        <v>142.21</v>
      </c>
      <c r="F67" s="2">
        <v>319.14999999999998</v>
      </c>
      <c r="G67" s="2">
        <v>187.82</v>
      </c>
      <c r="H67" s="2">
        <v>3001.3</v>
      </c>
      <c r="I67" s="2">
        <v>553.15</v>
      </c>
      <c r="J67" s="2">
        <v>1062.18</v>
      </c>
      <c r="K67" s="2">
        <v>780.46</v>
      </c>
      <c r="L67" s="2">
        <v>955.85</v>
      </c>
      <c r="M67" s="2">
        <v>1463.73</v>
      </c>
      <c r="N67" s="2">
        <v>2726.8</v>
      </c>
      <c r="O67" s="2">
        <v>5556.22</v>
      </c>
      <c r="P67" s="2">
        <v>1490.27</v>
      </c>
      <c r="Q67" s="2">
        <v>8808.75</v>
      </c>
      <c r="R67" s="2">
        <v>1645.1</v>
      </c>
      <c r="S67" s="2">
        <v>6717.25</v>
      </c>
      <c r="T67" s="2">
        <v>1475.75</v>
      </c>
      <c r="U67" s="2">
        <v>1532.24</v>
      </c>
      <c r="V67" s="2">
        <v>1712.57</v>
      </c>
      <c r="X67" s="1" t="s">
        <v>69</v>
      </c>
      <c r="Y67" s="2">
        <v>67.290000000000006</v>
      </c>
      <c r="Z67" s="2">
        <v>71.849999999999994</v>
      </c>
      <c r="AA67" s="2">
        <v>70.010000000000005</v>
      </c>
      <c r="AB67" s="2">
        <v>58.09</v>
      </c>
      <c r="AC67" s="2">
        <v>65.62</v>
      </c>
      <c r="AD67" s="2">
        <v>52.49</v>
      </c>
      <c r="AE67" s="2">
        <v>66.05</v>
      </c>
      <c r="AF67" s="2">
        <v>67.59</v>
      </c>
      <c r="AG67" s="2">
        <v>64.650000000000006</v>
      </c>
      <c r="AH67" s="2">
        <v>71.39</v>
      </c>
      <c r="AI67" s="2">
        <v>64.33</v>
      </c>
      <c r="AJ67" s="2">
        <v>66.650000000000006</v>
      </c>
      <c r="AK67" s="2">
        <v>65.78</v>
      </c>
      <c r="AL67" s="2">
        <v>69.489999999999995</v>
      </c>
      <c r="AM67" s="2">
        <v>53.3</v>
      </c>
      <c r="AN67" s="2">
        <v>69.59</v>
      </c>
      <c r="AO67" s="2">
        <v>56.27</v>
      </c>
      <c r="AP67" s="2">
        <v>71.11</v>
      </c>
      <c r="AQ67" s="2">
        <v>71.099999999999994</v>
      </c>
      <c r="AR67" s="2">
        <v>71.599999999999994</v>
      </c>
      <c r="AU67" s="1" t="s">
        <v>69</v>
      </c>
      <c r="AV67" s="2">
        <v>25.31</v>
      </c>
      <c r="AW67" s="2">
        <v>52.55</v>
      </c>
      <c r="AX67" s="2">
        <v>47.67</v>
      </c>
      <c r="AY67" s="2">
        <v>7.28</v>
      </c>
      <c r="AZ67" s="2">
        <v>14.16</v>
      </c>
      <c r="BA67" s="2">
        <v>8.92</v>
      </c>
      <c r="BB67" s="2">
        <v>46.82</v>
      </c>
      <c r="BC67" s="2">
        <v>47.12</v>
      </c>
      <c r="BD67" s="2">
        <v>46.51</v>
      </c>
      <c r="BE67" s="2">
        <v>58.96</v>
      </c>
      <c r="BF67" s="2">
        <v>46.15</v>
      </c>
      <c r="BG67" s="2">
        <v>47.31</v>
      </c>
      <c r="BH67" s="2">
        <v>20.67</v>
      </c>
      <c r="BI67" s="2">
        <v>52.53</v>
      </c>
      <c r="BJ67" s="2">
        <v>16.68</v>
      </c>
      <c r="BK67" s="2">
        <v>53.05</v>
      </c>
      <c r="BL67" s="2">
        <v>17.3</v>
      </c>
      <c r="BM67" s="2">
        <v>56.55</v>
      </c>
      <c r="BN67" s="2">
        <v>58.98</v>
      </c>
      <c r="BO67" s="2">
        <v>60.14</v>
      </c>
      <c r="BR67" s="1" t="s">
        <v>69</v>
      </c>
      <c r="BS67" s="2">
        <v>-1.04</v>
      </c>
      <c r="BT67" s="2">
        <v>-0.21</v>
      </c>
      <c r="BU67" s="2">
        <v>-0.28000000000000003</v>
      </c>
      <c r="BV67" s="2">
        <v>-5.05</v>
      </c>
      <c r="BW67" s="2">
        <v>-1.66</v>
      </c>
      <c r="BX67" s="2">
        <v>-2.79</v>
      </c>
      <c r="BY67" s="2">
        <v>-0.6</v>
      </c>
      <c r="BZ67" s="2">
        <v>-0.62</v>
      </c>
      <c r="CA67" s="2">
        <v>-0.72</v>
      </c>
      <c r="CB67" s="2">
        <v>-0.35</v>
      </c>
      <c r="CC67" s="2">
        <v>-1.32</v>
      </c>
      <c r="CD67" s="2">
        <v>-1.32</v>
      </c>
      <c r="CE67" s="2">
        <v>-5.77</v>
      </c>
      <c r="CF67" s="2">
        <v>-0.81</v>
      </c>
      <c r="CG67" s="2">
        <v>-9.39</v>
      </c>
      <c r="CH67" s="2">
        <v>-1.02</v>
      </c>
      <c r="CI67" s="2">
        <v>-8.16</v>
      </c>
      <c r="CJ67" s="2">
        <v>-0.74</v>
      </c>
      <c r="CK67" s="2">
        <v>-0.78</v>
      </c>
      <c r="CL67" s="2">
        <v>-0.72</v>
      </c>
    </row>
    <row r="68" spans="2:90" x14ac:dyDescent="0.3">
      <c r="B68" s="1" t="s">
        <v>70</v>
      </c>
      <c r="C68" s="2">
        <v>5264.99</v>
      </c>
      <c r="D68" s="2">
        <v>1062.72</v>
      </c>
      <c r="E68" s="2">
        <v>750.9</v>
      </c>
      <c r="F68" s="2">
        <v>5193.74</v>
      </c>
      <c r="G68" s="2">
        <v>877.73</v>
      </c>
      <c r="H68" s="2">
        <v>6044.26</v>
      </c>
      <c r="I68" s="2">
        <v>2123.91</v>
      </c>
      <c r="J68" s="2">
        <v>3564.81</v>
      </c>
      <c r="K68" s="2">
        <v>2697.91</v>
      </c>
      <c r="L68" s="2">
        <v>4182.84</v>
      </c>
      <c r="M68" s="2">
        <v>6451.35</v>
      </c>
      <c r="N68" s="2">
        <v>9570.35</v>
      </c>
      <c r="O68" s="2">
        <v>6269.28</v>
      </c>
      <c r="P68" s="2">
        <v>5375.18</v>
      </c>
      <c r="Q68" s="2">
        <v>7188.46</v>
      </c>
      <c r="R68" s="2">
        <v>5808.39</v>
      </c>
      <c r="S68" s="2">
        <v>4337.7299999999996</v>
      </c>
      <c r="T68" s="2">
        <v>5567.05</v>
      </c>
      <c r="U68" s="2">
        <v>6215.18</v>
      </c>
      <c r="V68" s="2">
        <v>5100.6899999999996</v>
      </c>
      <c r="X68" s="1" t="s">
        <v>70</v>
      </c>
      <c r="Y68" s="2">
        <v>63.29</v>
      </c>
      <c r="Z68" s="2">
        <v>70.66</v>
      </c>
      <c r="AA68" s="2">
        <v>70.8</v>
      </c>
      <c r="AB68" s="2">
        <v>58.5</v>
      </c>
      <c r="AC68" s="2">
        <v>66.430000000000007</v>
      </c>
      <c r="AD68" s="2">
        <v>57.48</v>
      </c>
      <c r="AE68" s="2">
        <v>70.900000000000006</v>
      </c>
      <c r="AF68" s="2">
        <v>68.349999999999994</v>
      </c>
      <c r="AG68" s="2">
        <v>71.55</v>
      </c>
      <c r="AH68" s="2">
        <v>70.650000000000006</v>
      </c>
      <c r="AI68" s="2">
        <v>68.61</v>
      </c>
      <c r="AJ68" s="2">
        <v>67.89</v>
      </c>
      <c r="AK68" s="2">
        <v>66.73</v>
      </c>
      <c r="AL68" s="2">
        <v>70.97</v>
      </c>
      <c r="AM68" s="2">
        <v>69.14</v>
      </c>
      <c r="AN68" s="2">
        <v>71.400000000000006</v>
      </c>
      <c r="AO68" s="2">
        <v>71.650000000000006</v>
      </c>
      <c r="AP68" s="2">
        <v>71.75</v>
      </c>
      <c r="AQ68" s="2">
        <v>71.62</v>
      </c>
      <c r="AR68" s="2">
        <v>71.92</v>
      </c>
      <c r="AU68" s="1" t="s">
        <v>70</v>
      </c>
      <c r="AV68" s="2">
        <v>17.149999999999999</v>
      </c>
      <c r="AW68" s="2">
        <v>44.35</v>
      </c>
      <c r="AX68" s="2">
        <v>47.07</v>
      </c>
      <c r="AY68" s="2">
        <v>16.690000000000001</v>
      </c>
      <c r="AZ68" s="2">
        <v>34.43</v>
      </c>
      <c r="BA68" s="2">
        <v>16.52</v>
      </c>
      <c r="BB68" s="2">
        <v>51.84</v>
      </c>
      <c r="BC68" s="2">
        <v>45.75</v>
      </c>
      <c r="BD68" s="2">
        <v>57.04</v>
      </c>
      <c r="BE68" s="2">
        <v>51.89</v>
      </c>
      <c r="BF68" s="2">
        <v>47.83</v>
      </c>
      <c r="BG68" s="2">
        <v>46.15</v>
      </c>
      <c r="BH68" s="2">
        <v>45.15</v>
      </c>
      <c r="BI68" s="2">
        <v>52.29</v>
      </c>
      <c r="BJ68" s="2">
        <v>48</v>
      </c>
      <c r="BK68" s="2">
        <v>54.05</v>
      </c>
      <c r="BL68" s="2">
        <v>56.25</v>
      </c>
      <c r="BM68" s="2">
        <v>56.58</v>
      </c>
      <c r="BN68" s="2">
        <v>57.24</v>
      </c>
      <c r="BO68" s="2">
        <v>61.29</v>
      </c>
      <c r="BR68" s="1" t="s">
        <v>70</v>
      </c>
      <c r="BS68" s="2">
        <v>-1.78</v>
      </c>
      <c r="BT68" s="2">
        <v>-0.35</v>
      </c>
      <c r="BU68" s="2">
        <v>-0.3</v>
      </c>
      <c r="BV68" s="2">
        <v>-1.8</v>
      </c>
      <c r="BW68" s="2">
        <v>-0.42</v>
      </c>
      <c r="BX68" s="2">
        <v>-1.29</v>
      </c>
      <c r="BY68" s="2">
        <v>-0.5</v>
      </c>
      <c r="BZ68" s="2">
        <v>-0.69</v>
      </c>
      <c r="CA68" s="2">
        <v>-0.43</v>
      </c>
      <c r="CB68" s="2">
        <v>-0.61</v>
      </c>
      <c r="CC68" s="2">
        <v>-1.37</v>
      </c>
      <c r="CD68" s="2">
        <v>-1.5</v>
      </c>
      <c r="CE68" s="2">
        <v>-1.25</v>
      </c>
      <c r="CF68" s="2">
        <v>-0.88</v>
      </c>
      <c r="CG68" s="2">
        <v>-1.45</v>
      </c>
      <c r="CH68" s="2">
        <v>-1.02</v>
      </c>
      <c r="CI68" s="2">
        <v>-0.78</v>
      </c>
      <c r="CJ68" s="2">
        <v>-0.76</v>
      </c>
      <c r="CK68" s="2">
        <v>-0.95</v>
      </c>
      <c r="CL68" s="2">
        <v>-0.65</v>
      </c>
    </row>
    <row r="69" spans="2:90" x14ac:dyDescent="0.3">
      <c r="B69" s="1" t="s">
        <v>71</v>
      </c>
      <c r="C69" s="2">
        <v>1662.53</v>
      </c>
      <c r="D69" s="2">
        <v>1360.99</v>
      </c>
      <c r="E69" s="2">
        <v>1024.07</v>
      </c>
      <c r="F69" s="2">
        <v>1592.5</v>
      </c>
      <c r="G69" s="2">
        <v>1037.81</v>
      </c>
      <c r="H69" s="2">
        <v>3685.62</v>
      </c>
      <c r="I69" s="2">
        <v>3081.93</v>
      </c>
      <c r="J69" s="2">
        <v>3595.56</v>
      </c>
      <c r="K69" s="2">
        <v>3668.98</v>
      </c>
      <c r="L69" s="2">
        <v>3486.59</v>
      </c>
      <c r="M69" s="2">
        <v>9278.2000000000007</v>
      </c>
      <c r="N69" s="2">
        <v>8740.9</v>
      </c>
      <c r="O69" s="2">
        <v>7228.42</v>
      </c>
      <c r="P69" s="2">
        <v>5600.96</v>
      </c>
      <c r="Q69" s="2">
        <v>7597.15</v>
      </c>
      <c r="R69" s="2">
        <v>7530.22</v>
      </c>
      <c r="S69" s="2">
        <v>5467.34</v>
      </c>
      <c r="T69" s="2">
        <v>4618.09</v>
      </c>
      <c r="U69" s="2">
        <v>5996.59</v>
      </c>
      <c r="V69" s="2">
        <v>5719.35</v>
      </c>
      <c r="X69" s="1" t="s">
        <v>71</v>
      </c>
      <c r="Y69" s="2">
        <v>56.38</v>
      </c>
      <c r="Z69" s="2">
        <v>69.650000000000006</v>
      </c>
      <c r="AA69" s="2">
        <v>70.5</v>
      </c>
      <c r="AB69" s="2">
        <v>64.38</v>
      </c>
      <c r="AC69" s="2">
        <v>64.75</v>
      </c>
      <c r="AD69" s="2">
        <v>60.99</v>
      </c>
      <c r="AE69" s="2">
        <v>71.42</v>
      </c>
      <c r="AF69" s="2">
        <v>69.95</v>
      </c>
      <c r="AG69" s="2">
        <v>71.61</v>
      </c>
      <c r="AH69" s="2">
        <v>71.62</v>
      </c>
      <c r="AI69" s="2">
        <v>68.89</v>
      </c>
      <c r="AJ69" s="2">
        <v>69.84</v>
      </c>
      <c r="AK69" s="2">
        <v>69.48</v>
      </c>
      <c r="AL69" s="2">
        <v>71.05</v>
      </c>
      <c r="AM69" s="2">
        <v>71.33</v>
      </c>
      <c r="AN69" s="2">
        <v>71.209999999999994</v>
      </c>
      <c r="AO69" s="2">
        <v>71.819999999999993</v>
      </c>
      <c r="AP69" s="2">
        <v>71.81</v>
      </c>
      <c r="AQ69" s="2">
        <v>71.92</v>
      </c>
      <c r="AR69" s="2">
        <v>71.89</v>
      </c>
      <c r="AU69" s="1" t="s">
        <v>71</v>
      </c>
      <c r="AV69" s="2">
        <v>27.25</v>
      </c>
      <c r="AW69" s="2">
        <v>43.45</v>
      </c>
      <c r="AX69" s="2">
        <v>46.25</v>
      </c>
      <c r="AY69" s="2">
        <v>39.54</v>
      </c>
      <c r="AZ69" s="2">
        <v>35.53</v>
      </c>
      <c r="BA69" s="2">
        <v>21.04</v>
      </c>
      <c r="BB69" s="2">
        <v>53.94</v>
      </c>
      <c r="BC69" s="2">
        <v>48.81</v>
      </c>
      <c r="BD69" s="2">
        <v>57.29</v>
      </c>
      <c r="BE69" s="2">
        <v>57.26</v>
      </c>
      <c r="BF69" s="2">
        <v>47.98</v>
      </c>
      <c r="BG69" s="2">
        <v>49.66</v>
      </c>
      <c r="BH69" s="2">
        <v>48.95</v>
      </c>
      <c r="BI69" s="2">
        <v>53.45</v>
      </c>
      <c r="BJ69" s="2">
        <v>54.36</v>
      </c>
      <c r="BK69" s="2">
        <v>53.49</v>
      </c>
      <c r="BL69" s="2">
        <v>58.03</v>
      </c>
      <c r="BM69" s="2">
        <v>57.56</v>
      </c>
      <c r="BN69" s="2">
        <v>61.23</v>
      </c>
      <c r="BO69" s="2">
        <v>60.31</v>
      </c>
      <c r="BR69" s="1" t="s">
        <v>71</v>
      </c>
      <c r="BS69" s="2">
        <v>-0.8</v>
      </c>
      <c r="BT69" s="2">
        <v>-0.36</v>
      </c>
      <c r="BU69" s="2">
        <v>-0.31</v>
      </c>
      <c r="BV69" s="2">
        <v>-0.41</v>
      </c>
      <c r="BW69" s="2">
        <v>-0.38</v>
      </c>
      <c r="BX69" s="2">
        <v>-0.93</v>
      </c>
      <c r="BY69" s="2">
        <v>-0.44</v>
      </c>
      <c r="BZ69" s="2">
        <v>-0.59</v>
      </c>
      <c r="CA69" s="2">
        <v>-0.42</v>
      </c>
      <c r="CB69" s="2">
        <v>-0.42</v>
      </c>
      <c r="CC69" s="2">
        <v>-1.37</v>
      </c>
      <c r="CD69" s="2">
        <v>-1.26</v>
      </c>
      <c r="CE69" s="2">
        <v>-1.05</v>
      </c>
      <c r="CF69" s="2">
        <v>-0.81</v>
      </c>
      <c r="CG69" s="2">
        <v>-1</v>
      </c>
      <c r="CH69" s="2">
        <v>-1.06</v>
      </c>
      <c r="CI69" s="2">
        <v>-0.68</v>
      </c>
      <c r="CJ69" s="2">
        <v>-0.7</v>
      </c>
      <c r="CK69" s="2">
        <v>-0.66</v>
      </c>
      <c r="CL69" s="2">
        <v>-0.72</v>
      </c>
    </row>
    <row r="70" spans="2:90" x14ac:dyDescent="0.3">
      <c r="B70" s="1" t="s">
        <v>72</v>
      </c>
      <c r="C70" s="2">
        <v>4158.7700000000004</v>
      </c>
      <c r="D70" s="2">
        <v>638.89</v>
      </c>
      <c r="E70" s="2">
        <v>2718.26</v>
      </c>
      <c r="F70" s="2">
        <v>627.42999999999995</v>
      </c>
      <c r="G70" s="2">
        <v>475.57</v>
      </c>
      <c r="H70" s="2">
        <v>2364.8200000000002</v>
      </c>
      <c r="I70" s="2">
        <v>1967.67</v>
      </c>
      <c r="J70" s="2">
        <v>5270.36</v>
      </c>
      <c r="K70" s="2">
        <v>1678</v>
      </c>
      <c r="L70" s="2">
        <v>2381.0500000000002</v>
      </c>
      <c r="M70" s="2">
        <v>2834.94</v>
      </c>
      <c r="N70" s="2">
        <v>3235.8</v>
      </c>
      <c r="O70" s="2">
        <v>2847.21</v>
      </c>
      <c r="P70" s="2">
        <v>1878.97</v>
      </c>
      <c r="Q70" s="2">
        <v>3895.59</v>
      </c>
      <c r="R70" s="2">
        <v>3333.33</v>
      </c>
      <c r="S70" s="2">
        <v>4373.6099999999997</v>
      </c>
      <c r="T70" s="2">
        <v>2207.31</v>
      </c>
      <c r="U70" s="2">
        <v>3495.29</v>
      </c>
      <c r="V70" s="2">
        <v>2999.4</v>
      </c>
      <c r="X70" s="1" t="s">
        <v>72</v>
      </c>
      <c r="Y70" s="2">
        <v>61.61</v>
      </c>
      <c r="Z70" s="2">
        <v>59.05</v>
      </c>
      <c r="AA70" s="2">
        <v>60.9</v>
      </c>
      <c r="AB70" s="2">
        <v>60.51</v>
      </c>
      <c r="AC70" s="2">
        <v>60.48</v>
      </c>
      <c r="AD70" s="2">
        <v>55.24</v>
      </c>
      <c r="AE70" s="2">
        <v>57.91</v>
      </c>
      <c r="AF70" s="2">
        <v>63.53</v>
      </c>
      <c r="AG70" s="2">
        <v>70.900000000000006</v>
      </c>
      <c r="AH70" s="2">
        <v>57.35</v>
      </c>
      <c r="AI70" s="2">
        <v>71.430000000000007</v>
      </c>
      <c r="AJ70" s="2">
        <v>65.36</v>
      </c>
      <c r="AK70" s="2">
        <v>70.38</v>
      </c>
      <c r="AL70" s="2">
        <v>71.08</v>
      </c>
      <c r="AM70" s="2">
        <v>69.55</v>
      </c>
      <c r="AN70" s="2">
        <v>69.86</v>
      </c>
      <c r="AO70" s="2">
        <v>66.69</v>
      </c>
      <c r="AP70" s="2">
        <v>70.709999999999994</v>
      </c>
      <c r="AQ70" s="2">
        <v>71.489999999999995</v>
      </c>
      <c r="AR70" s="2">
        <v>71.459999999999994</v>
      </c>
      <c r="AU70" s="1" t="s">
        <v>72</v>
      </c>
      <c r="AV70" s="2">
        <v>14.24</v>
      </c>
      <c r="AW70" s="2">
        <v>37.44</v>
      </c>
      <c r="AX70" s="2">
        <v>19.53</v>
      </c>
      <c r="AY70" s="2">
        <v>39.25</v>
      </c>
      <c r="AZ70" s="2">
        <v>21.41</v>
      </c>
      <c r="BA70" s="2">
        <v>14.93</v>
      </c>
      <c r="BB70" s="2">
        <v>40.380000000000003</v>
      </c>
      <c r="BC70" s="2">
        <v>25.25</v>
      </c>
      <c r="BD70" s="2">
        <v>55.45</v>
      </c>
      <c r="BE70" s="2">
        <v>40.729999999999997</v>
      </c>
      <c r="BF70" s="2">
        <v>57.9</v>
      </c>
      <c r="BG70" s="2">
        <v>46.49</v>
      </c>
      <c r="BH70" s="2">
        <v>53.71</v>
      </c>
      <c r="BI70" s="2">
        <v>56.16</v>
      </c>
      <c r="BJ70" s="2">
        <v>51.28</v>
      </c>
      <c r="BK70" s="2">
        <v>52.41</v>
      </c>
      <c r="BL70" s="2">
        <v>46.9</v>
      </c>
      <c r="BM70" s="2">
        <v>54.68</v>
      </c>
      <c r="BN70" s="2">
        <v>57.68</v>
      </c>
      <c r="BO70" s="2">
        <v>57.95</v>
      </c>
      <c r="BR70" s="1" t="s">
        <v>72</v>
      </c>
      <c r="BS70" s="2">
        <v>-2.27</v>
      </c>
      <c r="BT70" s="2">
        <v>-0.41</v>
      </c>
      <c r="BU70" s="2">
        <v>-1.46</v>
      </c>
      <c r="BV70" s="2">
        <v>-0.38</v>
      </c>
      <c r="BW70" s="2">
        <v>-0.91</v>
      </c>
      <c r="BX70" s="2">
        <v>-1.47</v>
      </c>
      <c r="BY70" s="2">
        <v>-0.72</v>
      </c>
      <c r="BZ70" s="2">
        <v>-2.29</v>
      </c>
      <c r="CA70" s="2">
        <v>-0.47</v>
      </c>
      <c r="CB70" s="2">
        <v>-0.85</v>
      </c>
      <c r="CC70" s="2">
        <v>-0.71</v>
      </c>
      <c r="CD70" s="2">
        <v>-1.34</v>
      </c>
      <c r="CE70" s="2">
        <v>-0.77</v>
      </c>
      <c r="CF70" s="2">
        <v>-0.65</v>
      </c>
      <c r="CG70" s="2">
        <v>-1.17</v>
      </c>
      <c r="CH70" s="2">
        <v>-1.0900000000000001</v>
      </c>
      <c r="CI70" s="2">
        <v>-1.29</v>
      </c>
      <c r="CJ70" s="2">
        <v>-0.85</v>
      </c>
      <c r="CK70" s="2">
        <v>-0.9</v>
      </c>
      <c r="CL70" s="2">
        <v>-0.88</v>
      </c>
    </row>
    <row r="71" spans="2:90" x14ac:dyDescent="0.3">
      <c r="B71" s="1" t="s">
        <v>73</v>
      </c>
      <c r="C71" s="2">
        <v>466.42</v>
      </c>
      <c r="D71" s="2">
        <v>529.6</v>
      </c>
      <c r="E71" s="2">
        <v>2488.7399999999998</v>
      </c>
      <c r="F71" s="2">
        <v>1214.6600000000001</v>
      </c>
      <c r="G71" s="2">
        <v>347.23</v>
      </c>
      <c r="H71" s="2">
        <v>318.8</v>
      </c>
      <c r="I71" s="2">
        <v>4188.0200000000004</v>
      </c>
      <c r="J71" s="2">
        <v>1203.95</v>
      </c>
      <c r="K71" s="2">
        <v>1583.87</v>
      </c>
      <c r="L71" s="2">
        <v>19428.66</v>
      </c>
      <c r="M71" s="2">
        <v>3825.4</v>
      </c>
      <c r="N71" s="2">
        <v>9479.6200000000008</v>
      </c>
      <c r="O71" s="2">
        <v>2436</v>
      </c>
      <c r="P71" s="2">
        <v>2364</v>
      </c>
      <c r="Q71" s="2">
        <v>3325.64</v>
      </c>
      <c r="R71" s="2">
        <v>3885.31</v>
      </c>
      <c r="S71" s="2">
        <v>3408.06</v>
      </c>
      <c r="T71" s="2">
        <v>2468.0300000000002</v>
      </c>
      <c r="U71" s="2">
        <v>3172.91</v>
      </c>
      <c r="V71" s="2">
        <v>2750.56</v>
      </c>
      <c r="X71" s="1" t="s">
        <v>73</v>
      </c>
      <c r="Y71" s="2">
        <v>58.18</v>
      </c>
      <c r="Z71" s="2">
        <v>59.85</v>
      </c>
      <c r="AA71" s="2">
        <v>50.88</v>
      </c>
      <c r="AB71" s="2">
        <v>67.930000000000007</v>
      </c>
      <c r="AC71" s="2">
        <v>66.06</v>
      </c>
      <c r="AD71" s="2">
        <v>60.58</v>
      </c>
      <c r="AE71" s="2">
        <v>67.010000000000005</v>
      </c>
      <c r="AF71" s="2">
        <v>62.65</v>
      </c>
      <c r="AG71" s="2">
        <v>69.709999999999994</v>
      </c>
      <c r="AH71" s="2">
        <v>55.59</v>
      </c>
      <c r="AI71" s="2">
        <v>64.39</v>
      </c>
      <c r="AJ71" s="2">
        <v>63.37</v>
      </c>
      <c r="AK71" s="2">
        <v>68.66</v>
      </c>
      <c r="AL71" s="2">
        <v>59.4</v>
      </c>
      <c r="AM71" s="2">
        <v>68.48</v>
      </c>
      <c r="AN71" s="2">
        <v>59.98</v>
      </c>
      <c r="AO71" s="2">
        <v>67.41</v>
      </c>
      <c r="AP71" s="2">
        <v>63.85</v>
      </c>
      <c r="AQ71" s="2">
        <v>71.040000000000006</v>
      </c>
      <c r="AR71" s="2">
        <v>70.84</v>
      </c>
      <c r="AU71" s="1" t="s">
        <v>73</v>
      </c>
      <c r="AV71" s="2">
        <v>14.77</v>
      </c>
      <c r="AW71" s="2">
        <v>15.1</v>
      </c>
      <c r="AX71" s="2">
        <v>16.46</v>
      </c>
      <c r="AY71" s="2">
        <v>29.17</v>
      </c>
      <c r="AZ71" s="2">
        <v>21.27</v>
      </c>
      <c r="BA71" s="2">
        <v>11.68</v>
      </c>
      <c r="BB71" s="2">
        <v>29.62</v>
      </c>
      <c r="BC71" s="2">
        <v>9.1999999999999993</v>
      </c>
      <c r="BD71" s="2">
        <v>56.15</v>
      </c>
      <c r="BE71" s="2">
        <v>8.98</v>
      </c>
      <c r="BF71" s="2">
        <v>48.19</v>
      </c>
      <c r="BG71" s="2">
        <v>27.14</v>
      </c>
      <c r="BH71" s="2">
        <v>53.89</v>
      </c>
      <c r="BI71" s="2">
        <v>43.96</v>
      </c>
      <c r="BJ71" s="2">
        <v>53.46</v>
      </c>
      <c r="BK71" s="2">
        <v>44.32</v>
      </c>
      <c r="BL71" s="2">
        <v>51.2</v>
      </c>
      <c r="BM71" s="2">
        <v>47.73</v>
      </c>
      <c r="BN71" s="2">
        <v>59.87</v>
      </c>
      <c r="BO71" s="2">
        <v>59.52</v>
      </c>
      <c r="BR71" s="1" t="s">
        <v>73</v>
      </c>
      <c r="BS71" s="2">
        <v>-2.12</v>
      </c>
      <c r="BT71" s="2">
        <v>-2.08</v>
      </c>
      <c r="BU71" s="2">
        <v>-1.73</v>
      </c>
      <c r="BV71" s="2">
        <v>-0.82</v>
      </c>
      <c r="BW71" s="2">
        <v>-0.96</v>
      </c>
      <c r="BX71" s="2">
        <v>-2.0699999999999998</v>
      </c>
      <c r="BY71" s="2">
        <v>-1.81</v>
      </c>
      <c r="BZ71" s="2">
        <v>-8.9</v>
      </c>
      <c r="CA71" s="2">
        <v>-0.42</v>
      </c>
      <c r="CB71" s="2">
        <v>-11.2</v>
      </c>
      <c r="CC71" s="2">
        <v>-1.1299999999999999</v>
      </c>
      <c r="CD71" s="2">
        <v>-4.55</v>
      </c>
      <c r="CE71" s="2">
        <v>-0.69</v>
      </c>
      <c r="CF71" s="2">
        <v>-1.03</v>
      </c>
      <c r="CG71" s="2">
        <v>-0.94</v>
      </c>
      <c r="CH71" s="2">
        <v>-1.34</v>
      </c>
      <c r="CI71" s="2">
        <v>-0.96</v>
      </c>
      <c r="CJ71" s="2">
        <v>-1.08</v>
      </c>
      <c r="CK71" s="2">
        <v>-0.71</v>
      </c>
      <c r="CL71" s="2">
        <v>-0.72</v>
      </c>
    </row>
    <row r="72" spans="2:90" x14ac:dyDescent="0.3">
      <c r="B72" s="1" t="s">
        <v>74</v>
      </c>
      <c r="C72" s="2">
        <v>431.64</v>
      </c>
      <c r="D72" s="2">
        <v>870.91</v>
      </c>
      <c r="E72" s="2">
        <v>237.76</v>
      </c>
      <c r="F72" s="2">
        <v>318.88</v>
      </c>
      <c r="G72" s="2">
        <v>432.2</v>
      </c>
      <c r="H72" s="2">
        <v>231.61</v>
      </c>
      <c r="I72" s="2">
        <v>463.71</v>
      </c>
      <c r="J72" s="2">
        <v>869.13</v>
      </c>
      <c r="K72" s="2">
        <v>1515.61</v>
      </c>
      <c r="L72" s="2">
        <v>1523.25</v>
      </c>
      <c r="M72" s="2">
        <v>2589.8000000000002</v>
      </c>
      <c r="N72" s="2">
        <v>3481.58</v>
      </c>
      <c r="O72" s="2">
        <v>2464.11</v>
      </c>
      <c r="P72" s="2">
        <v>2544.0300000000002</v>
      </c>
      <c r="Q72" s="2">
        <v>2893.57</v>
      </c>
      <c r="R72" s="2">
        <v>3143.61</v>
      </c>
      <c r="S72" s="2">
        <v>2820.03</v>
      </c>
      <c r="T72" s="2">
        <v>2089.13</v>
      </c>
      <c r="U72" s="2">
        <v>3111.94</v>
      </c>
      <c r="V72" s="2">
        <v>2798.86</v>
      </c>
      <c r="X72" s="1" t="s">
        <v>74</v>
      </c>
      <c r="Y72" s="2">
        <v>71.91</v>
      </c>
      <c r="Z72" s="2">
        <v>65.8</v>
      </c>
      <c r="AA72" s="2">
        <v>71.78</v>
      </c>
      <c r="AB72" s="2">
        <v>71.569999999999993</v>
      </c>
      <c r="AC72" s="2">
        <v>71.17</v>
      </c>
      <c r="AD72" s="2">
        <v>71.75</v>
      </c>
      <c r="AE72" s="2">
        <v>71.959999999999994</v>
      </c>
      <c r="AF72" s="2">
        <v>71.790000000000006</v>
      </c>
      <c r="AG72" s="2">
        <v>71.94</v>
      </c>
      <c r="AH72" s="2">
        <v>71.599999999999994</v>
      </c>
      <c r="AI72" s="2">
        <v>71.900000000000006</v>
      </c>
      <c r="AJ72" s="2">
        <v>70.09</v>
      </c>
      <c r="AK72" s="2">
        <v>71.680000000000007</v>
      </c>
      <c r="AL72" s="2">
        <v>71.11</v>
      </c>
      <c r="AM72" s="2">
        <v>71.77</v>
      </c>
      <c r="AN72" s="2">
        <v>71.73</v>
      </c>
      <c r="AO72" s="2">
        <v>71.89</v>
      </c>
      <c r="AP72" s="2">
        <v>71.91</v>
      </c>
      <c r="AQ72" s="2">
        <v>71.95</v>
      </c>
      <c r="AR72" s="2">
        <v>71.97</v>
      </c>
      <c r="AU72" s="1" t="s">
        <v>74</v>
      </c>
      <c r="AV72" s="2">
        <v>53.43</v>
      </c>
      <c r="AW72" s="2">
        <v>40.47</v>
      </c>
      <c r="AX72" s="2">
        <v>53.69</v>
      </c>
      <c r="AY72" s="2">
        <v>52.45</v>
      </c>
      <c r="AZ72" s="2">
        <v>40.06</v>
      </c>
      <c r="BA72" s="2">
        <v>52.77</v>
      </c>
      <c r="BB72" s="2">
        <v>64.400000000000006</v>
      </c>
      <c r="BC72" s="2">
        <v>60.41</v>
      </c>
      <c r="BD72" s="2">
        <v>61.43</v>
      </c>
      <c r="BE72" s="2">
        <v>57.66</v>
      </c>
      <c r="BF72" s="2">
        <v>59.49</v>
      </c>
      <c r="BG72" s="2">
        <v>51.55</v>
      </c>
      <c r="BH72" s="2">
        <v>55.44</v>
      </c>
      <c r="BI72" s="2">
        <v>54.39</v>
      </c>
      <c r="BJ72" s="2">
        <v>56.1</v>
      </c>
      <c r="BK72" s="2">
        <v>56.83</v>
      </c>
      <c r="BL72" s="2">
        <v>57.78</v>
      </c>
      <c r="BM72" s="2">
        <v>59.51</v>
      </c>
      <c r="BN72" s="2">
        <v>60.65</v>
      </c>
      <c r="BO72" s="2">
        <v>63.19</v>
      </c>
      <c r="BR72" s="1" t="s">
        <v>74</v>
      </c>
      <c r="BS72" s="2">
        <v>-0.2</v>
      </c>
      <c r="BT72" s="2">
        <v>-0.4</v>
      </c>
      <c r="BU72" s="2">
        <v>-0.2</v>
      </c>
      <c r="BV72" s="2">
        <v>-0.21</v>
      </c>
      <c r="BW72" s="2">
        <v>-0.33</v>
      </c>
      <c r="BX72" s="2">
        <v>-0.15</v>
      </c>
      <c r="BY72" s="2">
        <v>-0.16</v>
      </c>
      <c r="BZ72" s="2">
        <v>-0.25</v>
      </c>
      <c r="CA72" s="2">
        <v>-0.28999999999999998</v>
      </c>
      <c r="CB72" s="2">
        <v>-0.41</v>
      </c>
      <c r="CC72" s="2">
        <v>-0.63</v>
      </c>
      <c r="CD72" s="2">
        <v>-1.1100000000000001</v>
      </c>
      <c r="CE72" s="2">
        <v>-0.71</v>
      </c>
      <c r="CF72" s="2">
        <v>-0.75</v>
      </c>
      <c r="CG72" s="2">
        <v>-0.89</v>
      </c>
      <c r="CH72" s="2">
        <v>-0.83</v>
      </c>
      <c r="CI72" s="2">
        <v>-0.69</v>
      </c>
      <c r="CJ72" s="2">
        <v>-0.59</v>
      </c>
      <c r="CK72" s="2">
        <v>-0.7</v>
      </c>
      <c r="CL72" s="2">
        <v>-0.52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35.89</v>
      </c>
      <c r="D79" s="2">
        <v>87.52</v>
      </c>
      <c r="E79" s="2">
        <v>24.33</v>
      </c>
      <c r="F79" s="2">
        <v>48.67</v>
      </c>
      <c r="G79" s="2">
        <v>22.6</v>
      </c>
      <c r="H79" s="2">
        <v>45.19</v>
      </c>
      <c r="I79" s="2">
        <v>285.89</v>
      </c>
      <c r="J79" s="2">
        <v>77.95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189.52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2.98</v>
      </c>
      <c r="BN79" s="2">
        <v>4.09</v>
      </c>
      <c r="BO79" s="2">
        <v>4</v>
      </c>
      <c r="BR79" s="1" t="s">
        <v>67</v>
      </c>
      <c r="BS79" s="2">
        <v>-0.24</v>
      </c>
      <c r="BT79" s="2">
        <v>-0.24</v>
      </c>
      <c r="BU79" s="2">
        <v>-0.27</v>
      </c>
      <c r="BV79" s="2">
        <v>-0.24</v>
      </c>
      <c r="BW79" s="2">
        <v>-0.26</v>
      </c>
      <c r="BX79" s="2">
        <v>-0.24</v>
      </c>
      <c r="BY79" s="2">
        <v>-0.16</v>
      </c>
      <c r="BZ79" s="2">
        <v>-0.1</v>
      </c>
      <c r="CA79" s="2">
        <v>-0.14000000000000001</v>
      </c>
      <c r="CB79" s="2">
        <v>-0.11</v>
      </c>
      <c r="CC79" s="2">
        <v>-0.14000000000000001</v>
      </c>
      <c r="CD79" s="2">
        <v>-0.16</v>
      </c>
      <c r="CE79" s="2">
        <v>-0.14000000000000001</v>
      </c>
      <c r="CF79" s="2">
        <v>-0.13</v>
      </c>
      <c r="CG79" s="2">
        <v>-0.12</v>
      </c>
      <c r="CH79" s="2">
        <v>-0.1</v>
      </c>
      <c r="CI79" s="2">
        <v>-7.0000000000000007E-2</v>
      </c>
      <c r="CJ79" s="2">
        <v>-0.05</v>
      </c>
      <c r="CK79" s="2">
        <v>-0.08</v>
      </c>
      <c r="CL79" s="2">
        <v>-0.06</v>
      </c>
    </row>
    <row r="80" spans="2:90" x14ac:dyDescent="0.3">
      <c r="B80" s="1" t="s">
        <v>68</v>
      </c>
      <c r="C80" s="2">
        <v>97.4</v>
      </c>
      <c r="D80" s="2">
        <v>49.7</v>
      </c>
      <c r="E80" s="2">
        <v>45.18</v>
      </c>
      <c r="F80" s="2">
        <v>59.3</v>
      </c>
      <c r="G80" s="2">
        <v>38.89</v>
      </c>
      <c r="H80" s="2">
        <v>110.28</v>
      </c>
      <c r="I80" s="2">
        <v>159</v>
      </c>
      <c r="J80" s="2">
        <v>177.25</v>
      </c>
      <c r="K80" s="2">
        <v>168.79</v>
      </c>
      <c r="L80" s="2">
        <v>328.65</v>
      </c>
      <c r="M80" s="2">
        <v>220.82</v>
      </c>
      <c r="N80" s="2">
        <v>691.46</v>
      </c>
      <c r="O80" s="2">
        <v>261.8</v>
      </c>
      <c r="P80" s="2">
        <v>505.68</v>
      </c>
      <c r="Q80" s="2">
        <v>325.62</v>
      </c>
      <c r="R80" s="2">
        <v>401.81</v>
      </c>
      <c r="S80" s="2">
        <v>211.6</v>
      </c>
      <c r="T80" s="2">
        <v>464.73</v>
      </c>
      <c r="U80" s="2">
        <v>201.33</v>
      </c>
      <c r="V80" s="2">
        <v>359.13</v>
      </c>
      <c r="X80" s="1" t="s">
        <v>68</v>
      </c>
      <c r="Y80" s="2">
        <v>0.61</v>
      </c>
      <c r="Z80" s="2">
        <v>0.57999999999999996</v>
      </c>
      <c r="AA80" s="2">
        <v>0.57999999999999996</v>
      </c>
      <c r="AB80" s="2">
        <v>0.59</v>
      </c>
      <c r="AC80" s="2">
        <v>0.43</v>
      </c>
      <c r="AD80" s="2">
        <v>0.45</v>
      </c>
      <c r="AE80" s="2">
        <v>1.34</v>
      </c>
      <c r="AF80" s="2">
        <v>1.34</v>
      </c>
      <c r="AG80" s="2">
        <v>1.68</v>
      </c>
      <c r="AH80" s="2">
        <v>1.67</v>
      </c>
      <c r="AI80" s="2">
        <v>3.02</v>
      </c>
      <c r="AJ80" s="2">
        <v>3.01</v>
      </c>
      <c r="AK80" s="2">
        <v>2.4700000000000002</v>
      </c>
      <c r="AL80" s="2">
        <v>2.42</v>
      </c>
      <c r="AM80" s="2">
        <v>3.23</v>
      </c>
      <c r="AN80" s="2">
        <v>3.19</v>
      </c>
      <c r="AO80" s="2">
        <v>2.86</v>
      </c>
      <c r="AP80" s="2">
        <v>2.83</v>
      </c>
      <c r="AQ80" s="2">
        <v>3.76</v>
      </c>
      <c r="AR80" s="2">
        <v>3.75</v>
      </c>
      <c r="AU80" s="1" t="s">
        <v>68</v>
      </c>
      <c r="AV80" s="2">
        <v>0.97</v>
      </c>
      <c r="AW80" s="2">
        <v>0.78</v>
      </c>
      <c r="AX80" s="2">
        <v>0.81</v>
      </c>
      <c r="AY80" s="2">
        <v>2.25</v>
      </c>
      <c r="AZ80" s="2">
        <v>0.75</v>
      </c>
      <c r="BA80" s="2">
        <v>2.23</v>
      </c>
      <c r="BB80" s="2">
        <v>1.78</v>
      </c>
      <c r="BC80" s="2">
        <v>1.83</v>
      </c>
      <c r="BD80" s="2">
        <v>2.09</v>
      </c>
      <c r="BE80" s="2">
        <v>1.88</v>
      </c>
      <c r="BF80" s="2">
        <v>3.76</v>
      </c>
      <c r="BG80" s="2">
        <v>4.1500000000000004</v>
      </c>
      <c r="BH80" s="2">
        <v>3.38</v>
      </c>
      <c r="BI80" s="2">
        <v>3.16</v>
      </c>
      <c r="BJ80" s="2">
        <v>4.38</v>
      </c>
      <c r="BK80" s="2">
        <v>4.24</v>
      </c>
      <c r="BL80" s="2">
        <v>3.79</v>
      </c>
      <c r="BM80" s="2">
        <v>3.52</v>
      </c>
      <c r="BN80" s="2">
        <v>4.59</v>
      </c>
      <c r="BO80" s="2">
        <v>4.54</v>
      </c>
      <c r="BR80" s="1" t="s">
        <v>68</v>
      </c>
      <c r="BS80" s="2">
        <v>-0.38</v>
      </c>
      <c r="BT80" s="2">
        <v>-0.25</v>
      </c>
      <c r="BU80" s="2">
        <v>-0.28000000000000003</v>
      </c>
      <c r="BV80" s="2">
        <v>-0.74</v>
      </c>
      <c r="BW80" s="2">
        <v>-0.43</v>
      </c>
      <c r="BX80" s="2">
        <v>-0.8</v>
      </c>
      <c r="BY80" s="2">
        <v>-0.24</v>
      </c>
      <c r="BZ80" s="2">
        <v>-0.27</v>
      </c>
      <c r="CA80" s="2">
        <v>-0.2</v>
      </c>
      <c r="CB80" s="2">
        <v>-0.11</v>
      </c>
      <c r="CC80" s="2">
        <v>-0.2</v>
      </c>
      <c r="CD80" s="2">
        <v>-0.28000000000000003</v>
      </c>
      <c r="CE80" s="2">
        <v>-0.27</v>
      </c>
      <c r="CF80" s="2">
        <v>-0.23</v>
      </c>
      <c r="CG80" s="2">
        <v>-0.26</v>
      </c>
      <c r="CH80" s="2">
        <v>-0.25</v>
      </c>
      <c r="CI80" s="2">
        <v>-0.24</v>
      </c>
      <c r="CJ80" s="2">
        <v>-0.19</v>
      </c>
      <c r="CK80" s="2">
        <v>-0.18</v>
      </c>
      <c r="CL80" s="2">
        <v>-0.17</v>
      </c>
    </row>
    <row r="81" spans="2:90" x14ac:dyDescent="0.3">
      <c r="B81" s="1" t="s">
        <v>69</v>
      </c>
      <c r="C81" s="2">
        <v>477.99</v>
      </c>
      <c r="D81" s="2">
        <v>97.05</v>
      </c>
      <c r="E81" s="2">
        <v>95.35</v>
      </c>
      <c r="F81" s="2">
        <v>144.19</v>
      </c>
      <c r="G81" s="2">
        <v>73.69</v>
      </c>
      <c r="H81" s="2">
        <v>1463.09</v>
      </c>
      <c r="I81" s="2">
        <v>264.41000000000003</v>
      </c>
      <c r="J81" s="2">
        <v>497.94</v>
      </c>
      <c r="K81" s="2">
        <v>332.39</v>
      </c>
      <c r="L81" s="2">
        <v>430.43</v>
      </c>
      <c r="M81" s="2">
        <v>494.61</v>
      </c>
      <c r="N81" s="2">
        <v>833.63</v>
      </c>
      <c r="O81" s="2">
        <v>1942.78</v>
      </c>
      <c r="P81" s="2">
        <v>540.73</v>
      </c>
      <c r="Q81" s="2">
        <v>3335.69</v>
      </c>
      <c r="R81" s="2">
        <v>587.79</v>
      </c>
      <c r="S81" s="2">
        <v>2410.6</v>
      </c>
      <c r="T81" s="2">
        <v>609.66</v>
      </c>
      <c r="U81" s="2">
        <v>473.96</v>
      </c>
      <c r="V81" s="2">
        <v>711.78</v>
      </c>
      <c r="X81" s="1" t="s">
        <v>69</v>
      </c>
      <c r="Y81" s="2">
        <v>0.62</v>
      </c>
      <c r="Z81" s="2">
        <v>0.57999999999999996</v>
      </c>
      <c r="AA81" s="2">
        <v>0.6</v>
      </c>
      <c r="AB81" s="2">
        <v>0.72</v>
      </c>
      <c r="AC81" s="2">
        <v>0.46</v>
      </c>
      <c r="AD81" s="2">
        <v>0.56999999999999995</v>
      </c>
      <c r="AE81" s="2">
        <v>1.45</v>
      </c>
      <c r="AF81" s="2">
        <v>1.42</v>
      </c>
      <c r="AG81" s="2">
        <v>1.86</v>
      </c>
      <c r="AH81" s="2">
        <v>1.68</v>
      </c>
      <c r="AI81" s="2">
        <v>3.36</v>
      </c>
      <c r="AJ81" s="2">
        <v>3.24</v>
      </c>
      <c r="AK81" s="2">
        <v>2.65</v>
      </c>
      <c r="AL81" s="2">
        <v>2.5</v>
      </c>
      <c r="AM81" s="2">
        <v>4.28</v>
      </c>
      <c r="AN81" s="2">
        <v>3.28</v>
      </c>
      <c r="AO81" s="2">
        <v>3.63</v>
      </c>
      <c r="AP81" s="2">
        <v>2.87</v>
      </c>
      <c r="AQ81" s="2">
        <v>3.8</v>
      </c>
      <c r="AR81" s="2">
        <v>3.77</v>
      </c>
      <c r="AU81" s="1" t="s">
        <v>69</v>
      </c>
      <c r="AV81" s="2">
        <v>1.66</v>
      </c>
      <c r="AW81" s="2">
        <v>0.8</v>
      </c>
      <c r="AX81" s="2">
        <v>0.88</v>
      </c>
      <c r="AY81" s="2">
        <v>5.77</v>
      </c>
      <c r="AZ81" s="2">
        <v>2.12</v>
      </c>
      <c r="BA81" s="2">
        <v>3.36</v>
      </c>
      <c r="BB81" s="2">
        <v>2.0499999999999998</v>
      </c>
      <c r="BC81" s="2">
        <v>2.04</v>
      </c>
      <c r="BD81" s="2">
        <v>2.58</v>
      </c>
      <c r="BE81" s="2">
        <v>2.04</v>
      </c>
      <c r="BF81" s="2">
        <v>4.68</v>
      </c>
      <c r="BG81" s="2">
        <v>4.57</v>
      </c>
      <c r="BH81" s="2">
        <v>8.42</v>
      </c>
      <c r="BI81" s="2">
        <v>3.31</v>
      </c>
      <c r="BJ81" s="2">
        <v>13.67</v>
      </c>
      <c r="BK81" s="2">
        <v>4.3</v>
      </c>
      <c r="BL81" s="2">
        <v>11.79</v>
      </c>
      <c r="BM81" s="2">
        <v>3.61</v>
      </c>
      <c r="BN81" s="2">
        <v>4.58</v>
      </c>
      <c r="BO81" s="2">
        <v>4.49</v>
      </c>
      <c r="BR81" s="1" t="s">
        <v>69</v>
      </c>
      <c r="BS81" s="2">
        <v>-0.62</v>
      </c>
      <c r="BT81" s="2">
        <v>-0.27</v>
      </c>
      <c r="BU81" s="2">
        <v>-0.32</v>
      </c>
      <c r="BV81" s="2">
        <v>-0.87</v>
      </c>
      <c r="BW81" s="2">
        <v>-0.78</v>
      </c>
      <c r="BX81" s="2">
        <v>-0.83</v>
      </c>
      <c r="BY81" s="2">
        <v>-0.28999999999999998</v>
      </c>
      <c r="BZ81" s="2">
        <v>-0.3</v>
      </c>
      <c r="CA81" s="2">
        <v>-0.28000000000000003</v>
      </c>
      <c r="CB81" s="2">
        <v>-0.17</v>
      </c>
      <c r="CC81" s="2">
        <v>-0.28000000000000003</v>
      </c>
      <c r="CD81" s="2">
        <v>-0.28999999999999998</v>
      </c>
      <c r="CE81" s="2">
        <v>-0.69</v>
      </c>
      <c r="CF81" s="2">
        <v>-0.24</v>
      </c>
      <c r="CG81" s="2">
        <v>-0.69</v>
      </c>
      <c r="CH81" s="2">
        <v>-0.24</v>
      </c>
      <c r="CI81" s="2">
        <v>-0.69</v>
      </c>
      <c r="CJ81" s="2">
        <v>-0.2</v>
      </c>
      <c r="CK81" s="2">
        <v>-0.17</v>
      </c>
      <c r="CL81" s="2">
        <v>-0.16</v>
      </c>
    </row>
    <row r="82" spans="2:90" x14ac:dyDescent="0.3">
      <c r="B82" s="1" t="s">
        <v>70</v>
      </c>
      <c r="C82" s="2">
        <v>1315.62</v>
      </c>
      <c r="D82" s="2">
        <v>375.07</v>
      </c>
      <c r="E82" s="2">
        <v>193.37</v>
      </c>
      <c r="F82" s="2">
        <v>1484.43</v>
      </c>
      <c r="G82" s="2">
        <v>163.94</v>
      </c>
      <c r="H82" s="2">
        <v>1706.15</v>
      </c>
      <c r="I82" s="2">
        <v>704.85</v>
      </c>
      <c r="J82" s="2">
        <v>1339.4</v>
      </c>
      <c r="K82" s="2">
        <v>708.14</v>
      </c>
      <c r="L82" s="2">
        <v>1286.99</v>
      </c>
      <c r="M82" s="2">
        <v>1687.99</v>
      </c>
      <c r="N82" s="2">
        <v>2556.23</v>
      </c>
      <c r="O82" s="2">
        <v>1717.12</v>
      </c>
      <c r="P82" s="2">
        <v>1651.78</v>
      </c>
      <c r="Q82" s="2">
        <v>2016.89</v>
      </c>
      <c r="R82" s="2">
        <v>1791</v>
      </c>
      <c r="S82" s="2">
        <v>1110.6300000000001</v>
      </c>
      <c r="T82" s="2">
        <v>1587.56</v>
      </c>
      <c r="U82" s="2">
        <v>1855.21</v>
      </c>
      <c r="V82" s="2">
        <v>1525.01</v>
      </c>
      <c r="X82" s="1" t="s">
        <v>70</v>
      </c>
      <c r="Y82" s="2">
        <v>0.66</v>
      </c>
      <c r="Z82" s="2">
        <v>0.59</v>
      </c>
      <c r="AA82" s="2">
        <v>0.59</v>
      </c>
      <c r="AB82" s="2">
        <v>0.72</v>
      </c>
      <c r="AC82" s="2">
        <v>0.45</v>
      </c>
      <c r="AD82" s="2">
        <v>0.52</v>
      </c>
      <c r="AE82" s="2">
        <v>1.35</v>
      </c>
      <c r="AF82" s="2">
        <v>1.4</v>
      </c>
      <c r="AG82" s="2">
        <v>1.68</v>
      </c>
      <c r="AH82" s="2">
        <v>1.7</v>
      </c>
      <c r="AI82" s="2">
        <v>3.15</v>
      </c>
      <c r="AJ82" s="2">
        <v>3.18</v>
      </c>
      <c r="AK82" s="2">
        <v>2.61</v>
      </c>
      <c r="AL82" s="2">
        <v>2.4500000000000002</v>
      </c>
      <c r="AM82" s="2">
        <v>3.3</v>
      </c>
      <c r="AN82" s="2">
        <v>3.19</v>
      </c>
      <c r="AO82" s="2">
        <v>2.85</v>
      </c>
      <c r="AP82" s="2">
        <v>2.84</v>
      </c>
      <c r="AQ82" s="2">
        <v>3.77</v>
      </c>
      <c r="AR82" s="2">
        <v>3.75</v>
      </c>
      <c r="AU82" s="1" t="s">
        <v>70</v>
      </c>
      <c r="AV82" s="2">
        <v>2.4500000000000002</v>
      </c>
      <c r="AW82" s="2">
        <v>0.95</v>
      </c>
      <c r="AX82" s="2">
        <v>0.89</v>
      </c>
      <c r="AY82" s="2">
        <v>2.52</v>
      </c>
      <c r="AZ82" s="2">
        <v>0.87</v>
      </c>
      <c r="BA82" s="2">
        <v>1.82</v>
      </c>
      <c r="BB82" s="2">
        <v>1.85</v>
      </c>
      <c r="BC82" s="2">
        <v>2.1</v>
      </c>
      <c r="BD82" s="2">
        <v>2.1</v>
      </c>
      <c r="BE82" s="2">
        <v>2.31</v>
      </c>
      <c r="BF82" s="2">
        <v>4.5199999999999996</v>
      </c>
      <c r="BG82" s="2">
        <v>4.68</v>
      </c>
      <c r="BH82" s="2">
        <v>3.85</v>
      </c>
      <c r="BI82" s="2">
        <v>3.33</v>
      </c>
      <c r="BJ82" s="2">
        <v>4.75</v>
      </c>
      <c r="BK82" s="2">
        <v>4.22</v>
      </c>
      <c r="BL82" s="2">
        <v>3.63</v>
      </c>
      <c r="BM82" s="2">
        <v>3.61</v>
      </c>
      <c r="BN82" s="2">
        <v>4.72</v>
      </c>
      <c r="BO82" s="2">
        <v>4.4000000000000004</v>
      </c>
      <c r="BR82" s="1" t="s">
        <v>70</v>
      </c>
      <c r="BS82" s="2">
        <v>-0.73</v>
      </c>
      <c r="BT82" s="2">
        <v>-0.37</v>
      </c>
      <c r="BU82" s="2">
        <v>-0.34</v>
      </c>
      <c r="BV82" s="2">
        <v>-0.71</v>
      </c>
      <c r="BW82" s="2">
        <v>-0.48</v>
      </c>
      <c r="BX82" s="2">
        <v>-0.71</v>
      </c>
      <c r="BY82" s="2">
        <v>-0.27</v>
      </c>
      <c r="BZ82" s="2">
        <v>-0.33</v>
      </c>
      <c r="CA82" s="2">
        <v>-0.2</v>
      </c>
      <c r="CB82" s="2">
        <v>-0.27</v>
      </c>
      <c r="CC82" s="2">
        <v>-0.3</v>
      </c>
      <c r="CD82" s="2">
        <v>-0.32</v>
      </c>
      <c r="CE82" s="2">
        <v>-0.32</v>
      </c>
      <c r="CF82" s="2">
        <v>-0.26</v>
      </c>
      <c r="CG82" s="2">
        <v>-0.31</v>
      </c>
      <c r="CH82" s="2">
        <v>-0.24</v>
      </c>
      <c r="CI82" s="2">
        <v>-0.21</v>
      </c>
      <c r="CJ82" s="2">
        <v>-0.21</v>
      </c>
      <c r="CK82" s="2">
        <v>-0.2</v>
      </c>
      <c r="CL82" s="2">
        <v>-0.15</v>
      </c>
    </row>
    <row r="83" spans="2:90" x14ac:dyDescent="0.3">
      <c r="B83" s="1" t="s">
        <v>71</v>
      </c>
      <c r="C83" s="2">
        <v>469.89</v>
      </c>
      <c r="D83" s="2">
        <v>467.74</v>
      </c>
      <c r="E83" s="2">
        <v>270.91000000000003</v>
      </c>
      <c r="F83" s="2">
        <v>332.57</v>
      </c>
      <c r="G83" s="2">
        <v>259.45</v>
      </c>
      <c r="H83" s="2">
        <v>1379.73</v>
      </c>
      <c r="I83" s="2">
        <v>1170.45</v>
      </c>
      <c r="J83" s="2">
        <v>1369.21</v>
      </c>
      <c r="K83" s="2">
        <v>1359.1</v>
      </c>
      <c r="L83" s="2">
        <v>1346.88</v>
      </c>
      <c r="M83" s="2">
        <v>2977.1</v>
      </c>
      <c r="N83" s="2">
        <v>2719.76</v>
      </c>
      <c r="O83" s="2">
        <v>2635.23</v>
      </c>
      <c r="P83" s="2">
        <v>2083.4899999999998</v>
      </c>
      <c r="Q83" s="2">
        <v>2929.5</v>
      </c>
      <c r="R83" s="2">
        <v>2941.01</v>
      </c>
      <c r="S83" s="2">
        <v>2168.87</v>
      </c>
      <c r="T83" s="2">
        <v>2010.04</v>
      </c>
      <c r="U83" s="2">
        <v>2279.85</v>
      </c>
      <c r="V83" s="2">
        <v>2146.9</v>
      </c>
      <c r="X83" s="1" t="s">
        <v>71</v>
      </c>
      <c r="Y83" s="2">
        <v>0.74</v>
      </c>
      <c r="Z83" s="2">
        <v>0.6</v>
      </c>
      <c r="AA83" s="2">
        <v>0.6</v>
      </c>
      <c r="AB83" s="2">
        <v>0.65</v>
      </c>
      <c r="AC83" s="2">
        <v>0.46</v>
      </c>
      <c r="AD83" s="2">
        <v>0.49</v>
      </c>
      <c r="AE83" s="2">
        <v>1.34</v>
      </c>
      <c r="AF83" s="2">
        <v>1.37</v>
      </c>
      <c r="AG83" s="2">
        <v>1.68</v>
      </c>
      <c r="AH83" s="2">
        <v>1.68</v>
      </c>
      <c r="AI83" s="2">
        <v>3.14</v>
      </c>
      <c r="AJ83" s="2">
        <v>3.09</v>
      </c>
      <c r="AK83" s="2">
        <v>2.5</v>
      </c>
      <c r="AL83" s="2">
        <v>2.4500000000000002</v>
      </c>
      <c r="AM83" s="2">
        <v>3.2</v>
      </c>
      <c r="AN83" s="2">
        <v>3.2</v>
      </c>
      <c r="AO83" s="2">
        <v>2.84</v>
      </c>
      <c r="AP83" s="2">
        <v>2.84</v>
      </c>
      <c r="AQ83" s="2">
        <v>3.75</v>
      </c>
      <c r="AR83" s="2">
        <v>3.76</v>
      </c>
      <c r="AU83" s="1" t="s">
        <v>71</v>
      </c>
      <c r="AV83" s="2">
        <v>1.54</v>
      </c>
      <c r="AW83" s="2">
        <v>0.97</v>
      </c>
      <c r="AX83" s="2">
        <v>0.91</v>
      </c>
      <c r="AY83" s="2">
        <v>1.06</v>
      </c>
      <c r="AZ83" s="2">
        <v>0.84</v>
      </c>
      <c r="BA83" s="2">
        <v>1.43</v>
      </c>
      <c r="BB83" s="2">
        <v>1.78</v>
      </c>
      <c r="BC83" s="2">
        <v>1.97</v>
      </c>
      <c r="BD83" s="2">
        <v>2.09</v>
      </c>
      <c r="BE83" s="2">
        <v>2.1</v>
      </c>
      <c r="BF83" s="2">
        <v>4.5</v>
      </c>
      <c r="BG83" s="2">
        <v>4.3499999999999996</v>
      </c>
      <c r="BH83" s="2">
        <v>3.55</v>
      </c>
      <c r="BI83" s="2">
        <v>3.26</v>
      </c>
      <c r="BJ83" s="2">
        <v>4.1900000000000004</v>
      </c>
      <c r="BK83" s="2">
        <v>4.26</v>
      </c>
      <c r="BL83" s="2">
        <v>3.52</v>
      </c>
      <c r="BM83" s="2">
        <v>3.54</v>
      </c>
      <c r="BN83" s="2">
        <v>4.41</v>
      </c>
      <c r="BO83" s="2">
        <v>4.4800000000000004</v>
      </c>
      <c r="BR83" s="1" t="s">
        <v>71</v>
      </c>
      <c r="BS83" s="2">
        <v>-0.52</v>
      </c>
      <c r="BT83" s="2">
        <v>-0.38</v>
      </c>
      <c r="BU83" s="2">
        <v>-0.34</v>
      </c>
      <c r="BV83" s="2">
        <v>-0.39</v>
      </c>
      <c r="BW83" s="2">
        <v>-0.45</v>
      </c>
      <c r="BX83" s="2">
        <v>-0.66</v>
      </c>
      <c r="BY83" s="2">
        <v>-0.24</v>
      </c>
      <c r="BZ83" s="2">
        <v>-0.3</v>
      </c>
      <c r="CA83" s="2">
        <v>-0.2</v>
      </c>
      <c r="CB83" s="2">
        <v>-0.2</v>
      </c>
      <c r="CC83" s="2">
        <v>-0.3</v>
      </c>
      <c r="CD83" s="2">
        <v>-0.28999999999999998</v>
      </c>
      <c r="CE83" s="2">
        <v>-0.3</v>
      </c>
      <c r="CF83" s="2">
        <v>-0.25</v>
      </c>
      <c r="CG83" s="2">
        <v>-0.24</v>
      </c>
      <c r="CH83" s="2">
        <v>-0.25</v>
      </c>
      <c r="CI83" s="2">
        <v>-0.19</v>
      </c>
      <c r="CJ83" s="2">
        <v>-0.2</v>
      </c>
      <c r="CK83" s="2">
        <v>-0.15</v>
      </c>
      <c r="CL83" s="2">
        <v>-0.16</v>
      </c>
    </row>
    <row r="84" spans="2:90" x14ac:dyDescent="0.3">
      <c r="B84" s="1" t="s">
        <v>72</v>
      </c>
      <c r="C84" s="2">
        <v>1109.01</v>
      </c>
      <c r="D84" s="2">
        <v>175.22</v>
      </c>
      <c r="E84" s="2">
        <v>711.02</v>
      </c>
      <c r="F84" s="2">
        <v>120.47</v>
      </c>
      <c r="G84" s="2">
        <v>123.65</v>
      </c>
      <c r="H84" s="2">
        <v>741.15</v>
      </c>
      <c r="I84" s="2">
        <v>759.21</v>
      </c>
      <c r="J84" s="2">
        <v>1489.94</v>
      </c>
      <c r="K84" s="2">
        <v>559.59</v>
      </c>
      <c r="L84" s="2">
        <v>686.43</v>
      </c>
      <c r="M84" s="2">
        <v>761.79</v>
      </c>
      <c r="N84" s="2">
        <v>936.82</v>
      </c>
      <c r="O84" s="2">
        <v>809.71</v>
      </c>
      <c r="P84" s="2">
        <v>638.26</v>
      </c>
      <c r="Q84" s="2">
        <v>1307.6600000000001</v>
      </c>
      <c r="R84" s="2">
        <v>1119.18</v>
      </c>
      <c r="S84" s="2">
        <v>1431.59</v>
      </c>
      <c r="T84" s="2">
        <v>678.35</v>
      </c>
      <c r="U84" s="2">
        <v>1120.8499999999999</v>
      </c>
      <c r="V84" s="2">
        <v>995</v>
      </c>
      <c r="X84" s="1" t="s">
        <v>72</v>
      </c>
      <c r="Y84" s="2">
        <v>0.68</v>
      </c>
      <c r="Z84" s="2">
        <v>0.71</v>
      </c>
      <c r="AA84" s="2">
        <v>0.69</v>
      </c>
      <c r="AB84" s="2">
        <v>0.69</v>
      </c>
      <c r="AC84" s="2">
        <v>0.5</v>
      </c>
      <c r="AD84" s="2">
        <v>0.54</v>
      </c>
      <c r="AE84" s="2">
        <v>1.66</v>
      </c>
      <c r="AF84" s="2">
        <v>1.51</v>
      </c>
      <c r="AG84" s="2">
        <v>1.69</v>
      </c>
      <c r="AH84" s="2">
        <v>2.09</v>
      </c>
      <c r="AI84" s="2">
        <v>3.02</v>
      </c>
      <c r="AJ84" s="2">
        <v>3.3</v>
      </c>
      <c r="AK84" s="2">
        <v>2.4700000000000002</v>
      </c>
      <c r="AL84" s="2">
        <v>2.4500000000000002</v>
      </c>
      <c r="AM84" s="2">
        <v>3.28</v>
      </c>
      <c r="AN84" s="2">
        <v>3.26</v>
      </c>
      <c r="AO84" s="2">
        <v>3.06</v>
      </c>
      <c r="AP84" s="2">
        <v>2.89</v>
      </c>
      <c r="AQ84" s="2">
        <v>3.78</v>
      </c>
      <c r="AR84" s="2">
        <v>3.78</v>
      </c>
      <c r="AU84" s="1" t="s">
        <v>72</v>
      </c>
      <c r="AV84" s="2">
        <v>2.95</v>
      </c>
      <c r="AW84" s="2">
        <v>1.1200000000000001</v>
      </c>
      <c r="AX84" s="2">
        <v>2.15</v>
      </c>
      <c r="AY84" s="2">
        <v>1.07</v>
      </c>
      <c r="AZ84" s="2">
        <v>1.4</v>
      </c>
      <c r="BA84" s="2">
        <v>2.0099999999999998</v>
      </c>
      <c r="BB84" s="2">
        <v>2.38</v>
      </c>
      <c r="BC84" s="2">
        <v>3.8</v>
      </c>
      <c r="BD84" s="2">
        <v>2.16</v>
      </c>
      <c r="BE84" s="2">
        <v>2.95</v>
      </c>
      <c r="BF84" s="2">
        <v>3.73</v>
      </c>
      <c r="BG84" s="2">
        <v>4.6500000000000004</v>
      </c>
      <c r="BH84" s="2">
        <v>3.24</v>
      </c>
      <c r="BI84" s="2">
        <v>3.1</v>
      </c>
      <c r="BJ84" s="2">
        <v>4.45</v>
      </c>
      <c r="BK84" s="2">
        <v>4.3499999999999996</v>
      </c>
      <c r="BL84" s="2">
        <v>4.3499999999999996</v>
      </c>
      <c r="BM84" s="2">
        <v>3.73</v>
      </c>
      <c r="BN84" s="2">
        <v>4.68</v>
      </c>
      <c r="BO84" s="2">
        <v>4.66</v>
      </c>
      <c r="BR84" s="1" t="s">
        <v>72</v>
      </c>
      <c r="BS84" s="2">
        <v>-0.77</v>
      </c>
      <c r="BT84" s="2">
        <v>-0.37</v>
      </c>
      <c r="BU84" s="2">
        <v>-0.68</v>
      </c>
      <c r="BV84" s="2">
        <v>-0.35</v>
      </c>
      <c r="BW84" s="2">
        <v>-0.65</v>
      </c>
      <c r="BX84" s="2">
        <v>-0.73</v>
      </c>
      <c r="BY84" s="2">
        <v>-0.3</v>
      </c>
      <c r="BZ84" s="2">
        <v>-0.6</v>
      </c>
      <c r="CA84" s="2">
        <v>-0.22</v>
      </c>
      <c r="CB84" s="2">
        <v>-0.28999999999999998</v>
      </c>
      <c r="CC84" s="2">
        <v>-0.19</v>
      </c>
      <c r="CD84" s="2">
        <v>-0.28999999999999998</v>
      </c>
      <c r="CE84" s="2">
        <v>-0.24</v>
      </c>
      <c r="CF84" s="2">
        <v>-0.21</v>
      </c>
      <c r="CG84" s="2">
        <v>-0.26</v>
      </c>
      <c r="CH84" s="2">
        <v>-0.25</v>
      </c>
      <c r="CI84" s="2">
        <v>-0.3</v>
      </c>
      <c r="CJ84" s="2">
        <v>-0.23</v>
      </c>
      <c r="CK84" s="2">
        <v>-0.19</v>
      </c>
      <c r="CL84" s="2">
        <v>-0.19</v>
      </c>
    </row>
    <row r="85" spans="2:90" x14ac:dyDescent="0.3">
      <c r="B85" s="1" t="s">
        <v>73</v>
      </c>
      <c r="C85" s="2">
        <v>138.66</v>
      </c>
      <c r="D85" s="2">
        <v>88.2</v>
      </c>
      <c r="E85" s="2">
        <v>720.28</v>
      </c>
      <c r="F85" s="2">
        <v>191.68</v>
      </c>
      <c r="G85" s="2">
        <v>90.25</v>
      </c>
      <c r="H85" s="2">
        <v>95.23</v>
      </c>
      <c r="I85" s="2">
        <v>994.15</v>
      </c>
      <c r="J85" s="2">
        <v>270.98</v>
      </c>
      <c r="K85" s="2">
        <v>372.88</v>
      </c>
      <c r="L85" s="2">
        <v>4352.41</v>
      </c>
      <c r="M85" s="2">
        <v>822.73</v>
      </c>
      <c r="N85" s="2">
        <v>1995.52</v>
      </c>
      <c r="O85" s="2">
        <v>646.99</v>
      </c>
      <c r="P85" s="2">
        <v>582.21</v>
      </c>
      <c r="Q85" s="2">
        <v>884.79</v>
      </c>
      <c r="R85" s="2">
        <v>979.34</v>
      </c>
      <c r="S85" s="2">
        <v>939.76</v>
      </c>
      <c r="T85" s="2">
        <v>551.76</v>
      </c>
      <c r="U85" s="2">
        <v>806.46</v>
      </c>
      <c r="V85" s="2">
        <v>599.62</v>
      </c>
      <c r="X85" s="1" t="s">
        <v>73</v>
      </c>
      <c r="Y85" s="2">
        <v>0.72</v>
      </c>
      <c r="Z85" s="2">
        <v>0.7</v>
      </c>
      <c r="AA85" s="2">
        <v>0.83</v>
      </c>
      <c r="AB85" s="2">
        <v>0.62</v>
      </c>
      <c r="AC85" s="2">
        <v>0.45</v>
      </c>
      <c r="AD85" s="2">
        <v>0.5</v>
      </c>
      <c r="AE85" s="2">
        <v>1.43</v>
      </c>
      <c r="AF85" s="2">
        <v>1.53</v>
      </c>
      <c r="AG85" s="2">
        <v>1.72</v>
      </c>
      <c r="AH85" s="2">
        <v>2.16</v>
      </c>
      <c r="AI85" s="2">
        <v>3.35</v>
      </c>
      <c r="AJ85" s="2">
        <v>3.41</v>
      </c>
      <c r="AK85" s="2">
        <v>2.5299999999999998</v>
      </c>
      <c r="AL85" s="2">
        <v>2.93</v>
      </c>
      <c r="AM85" s="2">
        <v>3.33</v>
      </c>
      <c r="AN85" s="2">
        <v>3.8</v>
      </c>
      <c r="AO85" s="2">
        <v>3.03</v>
      </c>
      <c r="AP85" s="2">
        <v>3.2</v>
      </c>
      <c r="AQ85" s="2">
        <v>3.8</v>
      </c>
      <c r="AR85" s="2">
        <v>3.81</v>
      </c>
      <c r="AU85" s="1" t="s">
        <v>73</v>
      </c>
      <c r="AV85" s="2">
        <v>2.84</v>
      </c>
      <c r="AW85" s="2">
        <v>2.78</v>
      </c>
      <c r="AX85" s="2">
        <v>2.5499999999999998</v>
      </c>
      <c r="AY85" s="2">
        <v>1.44</v>
      </c>
      <c r="AZ85" s="2">
        <v>1.41</v>
      </c>
      <c r="BA85" s="2">
        <v>2.57</v>
      </c>
      <c r="BB85" s="2">
        <v>3.24</v>
      </c>
      <c r="BC85" s="2">
        <v>10.43</v>
      </c>
      <c r="BD85" s="2">
        <v>2.14</v>
      </c>
      <c r="BE85" s="2">
        <v>13.36</v>
      </c>
      <c r="BF85" s="2">
        <v>4.4800000000000004</v>
      </c>
      <c r="BG85" s="2">
        <v>7.96</v>
      </c>
      <c r="BH85" s="2">
        <v>3.23</v>
      </c>
      <c r="BI85" s="2">
        <v>3.96</v>
      </c>
      <c r="BJ85" s="2">
        <v>4.26</v>
      </c>
      <c r="BK85" s="2">
        <v>5.14</v>
      </c>
      <c r="BL85" s="2">
        <v>3.98</v>
      </c>
      <c r="BM85" s="2">
        <v>4.2699999999999996</v>
      </c>
      <c r="BN85" s="2">
        <v>4.51</v>
      </c>
      <c r="BO85" s="2">
        <v>4.54</v>
      </c>
      <c r="BR85" s="1" t="s">
        <v>73</v>
      </c>
      <c r="BS85" s="2">
        <v>-0.75</v>
      </c>
      <c r="BT85" s="2">
        <v>-0.75</v>
      </c>
      <c r="BU85" s="2">
        <v>-0.68</v>
      </c>
      <c r="BV85" s="2">
        <v>-0.56999999999999995</v>
      </c>
      <c r="BW85" s="2">
        <v>-0.68</v>
      </c>
      <c r="BX85" s="2">
        <v>-0.81</v>
      </c>
      <c r="BY85" s="2">
        <v>-0.56000000000000005</v>
      </c>
      <c r="BZ85" s="2">
        <v>-0.85</v>
      </c>
      <c r="CA85" s="2">
        <v>-0.19</v>
      </c>
      <c r="CB85" s="2">
        <v>-0.84</v>
      </c>
      <c r="CC85" s="2">
        <v>-0.25</v>
      </c>
      <c r="CD85" s="2">
        <v>-0.56999999999999995</v>
      </c>
      <c r="CE85" s="2">
        <v>-0.22</v>
      </c>
      <c r="CF85" s="2">
        <v>-0.26</v>
      </c>
      <c r="CG85" s="2">
        <v>-0.22</v>
      </c>
      <c r="CH85" s="2">
        <v>-0.26</v>
      </c>
      <c r="CI85" s="2">
        <v>-0.24</v>
      </c>
      <c r="CJ85" s="2">
        <v>-0.25</v>
      </c>
      <c r="CK85" s="2">
        <v>-0.16</v>
      </c>
      <c r="CL85" s="2">
        <v>-0.16</v>
      </c>
    </row>
    <row r="86" spans="2:90" x14ac:dyDescent="0.3">
      <c r="B86" s="1" t="s">
        <v>74</v>
      </c>
      <c r="C86" s="2">
        <v>66.55</v>
      </c>
      <c r="D86" s="2">
        <v>185.7</v>
      </c>
      <c r="E86" s="2">
        <v>37.39</v>
      </c>
      <c r="F86" s="2">
        <v>56.75</v>
      </c>
      <c r="G86" s="2">
        <v>75.92</v>
      </c>
      <c r="H86" s="2">
        <v>46.33</v>
      </c>
      <c r="I86" s="2">
        <v>123.16</v>
      </c>
      <c r="J86" s="2">
        <v>158.51</v>
      </c>
      <c r="K86" s="2">
        <v>313.8</v>
      </c>
      <c r="L86" s="2">
        <v>341.24</v>
      </c>
      <c r="M86" s="2">
        <v>580.25</v>
      </c>
      <c r="N86" s="2">
        <v>590.07000000000005</v>
      </c>
      <c r="O86" s="2">
        <v>523.08000000000004</v>
      </c>
      <c r="P86" s="2">
        <v>500.2</v>
      </c>
      <c r="Q86" s="2">
        <v>620.48</v>
      </c>
      <c r="R86" s="2">
        <v>491.69</v>
      </c>
      <c r="S86" s="2">
        <v>470.74</v>
      </c>
      <c r="T86" s="2">
        <v>358.3</v>
      </c>
      <c r="U86" s="2">
        <v>610.44000000000005</v>
      </c>
      <c r="V86" s="2">
        <v>527.61</v>
      </c>
      <c r="X86" s="1" t="s">
        <v>74</v>
      </c>
      <c r="Y86" s="2">
        <v>0.57999999999999996</v>
      </c>
      <c r="Z86" s="2">
        <v>0.64</v>
      </c>
      <c r="AA86" s="2">
        <v>0.59</v>
      </c>
      <c r="AB86" s="2">
        <v>0.59</v>
      </c>
      <c r="AC86" s="2">
        <v>0.42</v>
      </c>
      <c r="AD86" s="2">
        <v>0.42</v>
      </c>
      <c r="AE86" s="2">
        <v>1.33</v>
      </c>
      <c r="AF86" s="2">
        <v>1.34</v>
      </c>
      <c r="AG86" s="2">
        <v>1.67</v>
      </c>
      <c r="AH86" s="2">
        <v>1.68</v>
      </c>
      <c r="AI86" s="2">
        <v>3</v>
      </c>
      <c r="AJ86" s="2">
        <v>3.08</v>
      </c>
      <c r="AK86" s="2">
        <v>2.4300000000000002</v>
      </c>
      <c r="AL86" s="2">
        <v>2.4500000000000002</v>
      </c>
      <c r="AM86" s="2">
        <v>3.18</v>
      </c>
      <c r="AN86" s="2">
        <v>3.18</v>
      </c>
      <c r="AO86" s="2">
        <v>2.84</v>
      </c>
      <c r="AP86" s="2">
        <v>2.84</v>
      </c>
      <c r="AQ86" s="2">
        <v>3.75</v>
      </c>
      <c r="AR86" s="2">
        <v>3.75</v>
      </c>
      <c r="AU86" s="1" t="s">
        <v>74</v>
      </c>
      <c r="AV86" s="2">
        <v>0.79</v>
      </c>
      <c r="AW86" s="2">
        <v>1.04</v>
      </c>
      <c r="AX86" s="2">
        <v>0.78</v>
      </c>
      <c r="AY86" s="2">
        <v>0.8</v>
      </c>
      <c r="AZ86" s="2">
        <v>0.75</v>
      </c>
      <c r="BA86" s="2">
        <v>0.56999999999999995</v>
      </c>
      <c r="BB86" s="2">
        <v>1.49</v>
      </c>
      <c r="BC86" s="2">
        <v>1.59</v>
      </c>
      <c r="BD86" s="2">
        <v>1.95</v>
      </c>
      <c r="BE86" s="2">
        <v>2.08</v>
      </c>
      <c r="BF86" s="2">
        <v>3.63</v>
      </c>
      <c r="BG86" s="2">
        <v>4.1900000000000004</v>
      </c>
      <c r="BH86" s="2">
        <v>3.14</v>
      </c>
      <c r="BI86" s="2">
        <v>3.2</v>
      </c>
      <c r="BJ86" s="2">
        <v>4.0599999999999996</v>
      </c>
      <c r="BK86" s="2">
        <v>4.01</v>
      </c>
      <c r="BL86" s="2">
        <v>3.53</v>
      </c>
      <c r="BM86" s="2">
        <v>3.43</v>
      </c>
      <c r="BN86" s="2">
        <v>4.45</v>
      </c>
      <c r="BO86" s="2">
        <v>4.2699999999999996</v>
      </c>
      <c r="BR86" s="1" t="s">
        <v>74</v>
      </c>
      <c r="BS86" s="2">
        <v>-0.26</v>
      </c>
      <c r="BT86" s="2">
        <v>-0.38</v>
      </c>
      <c r="BU86" s="2">
        <v>-0.25</v>
      </c>
      <c r="BV86" s="2">
        <v>-0.27</v>
      </c>
      <c r="BW86" s="2">
        <v>-0.44</v>
      </c>
      <c r="BX86" s="2">
        <v>-0.26</v>
      </c>
      <c r="BY86" s="2">
        <v>-0.11</v>
      </c>
      <c r="BZ86" s="2">
        <v>-0.16</v>
      </c>
      <c r="CA86" s="2">
        <v>-0.15</v>
      </c>
      <c r="CB86" s="2">
        <v>-0.19</v>
      </c>
      <c r="CC86" s="2">
        <v>-0.17</v>
      </c>
      <c r="CD86" s="2">
        <v>-0.26</v>
      </c>
      <c r="CE86" s="2">
        <v>-0.23</v>
      </c>
      <c r="CF86" s="2">
        <v>-0.24</v>
      </c>
      <c r="CG86" s="2">
        <v>-0.22</v>
      </c>
      <c r="CH86" s="2">
        <v>-0.21</v>
      </c>
      <c r="CI86" s="2">
        <v>-0.2</v>
      </c>
      <c r="CJ86" s="2">
        <v>-0.17</v>
      </c>
      <c r="CK86" s="2">
        <v>-0.16</v>
      </c>
      <c r="CL86" s="2">
        <v>-0.12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606.59</v>
      </c>
      <c r="D93" s="2">
        <v>573.97</v>
      </c>
      <c r="E93" s="2">
        <v>887.7</v>
      </c>
      <c r="F93" s="2">
        <v>335.22</v>
      </c>
      <c r="G93" s="2">
        <v>970.57</v>
      </c>
      <c r="H93" s="2">
        <v>349.83</v>
      </c>
      <c r="I93" s="2">
        <v>3678.71</v>
      </c>
      <c r="J93" s="2">
        <v>860.43</v>
      </c>
      <c r="K93" s="2">
        <v>4495.49</v>
      </c>
      <c r="L93" s="2">
        <v>4113.1000000000004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8787.11</v>
      </c>
      <c r="R93" s="2">
        <v>8377.6200000000008</v>
      </c>
      <c r="S93" s="2">
        <v>6479.31</v>
      </c>
      <c r="T93" s="2">
        <v>5834.58</v>
      </c>
      <c r="U93" s="2">
        <v>10268.14</v>
      </c>
      <c r="V93" s="2">
        <v>10268.14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67</v>
      </c>
      <c r="BS93" s="2">
        <v>1.73</v>
      </c>
      <c r="BT93" s="2">
        <v>1.62</v>
      </c>
      <c r="BU93" s="2">
        <v>1.8</v>
      </c>
      <c r="BV93" s="2">
        <v>1.8</v>
      </c>
      <c r="BW93" s="2">
        <v>1.29</v>
      </c>
      <c r="BX93" s="2">
        <v>1.29</v>
      </c>
      <c r="BY93" s="2">
        <v>4.12</v>
      </c>
      <c r="BZ93" s="2">
        <v>3.01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211.34</v>
      </c>
      <c r="D94" s="2">
        <v>112.24</v>
      </c>
      <c r="E94" s="2">
        <v>57.34</v>
      </c>
      <c r="F94" s="2">
        <v>508.68</v>
      </c>
      <c r="G94" s="2">
        <v>268.51</v>
      </c>
      <c r="H94" s="2">
        <v>542.61</v>
      </c>
      <c r="I94" s="2">
        <v>255.41</v>
      </c>
      <c r="J94" s="2">
        <v>528.11</v>
      </c>
      <c r="K94" s="2">
        <v>279.61</v>
      </c>
      <c r="L94" s="2">
        <v>340.75</v>
      </c>
      <c r="M94" s="2">
        <v>520.35</v>
      </c>
      <c r="N94" s="2">
        <v>1386.01</v>
      </c>
      <c r="O94" s="2">
        <v>661.83</v>
      </c>
      <c r="P94" s="2">
        <v>902.02</v>
      </c>
      <c r="Q94" s="2">
        <v>803.6</v>
      </c>
      <c r="R94" s="2">
        <v>961.21</v>
      </c>
      <c r="S94" s="2">
        <v>676.03</v>
      </c>
      <c r="T94" s="2">
        <v>1037.0899999999999</v>
      </c>
      <c r="U94" s="2">
        <v>914.16</v>
      </c>
      <c r="V94" s="2">
        <v>1505.27</v>
      </c>
      <c r="X94" s="1" t="s">
        <v>68</v>
      </c>
      <c r="Y94" s="2">
        <v>1279.52</v>
      </c>
      <c r="Z94" s="2">
        <v>5286.51</v>
      </c>
      <c r="AA94" s="2">
        <v>797.84</v>
      </c>
      <c r="AB94" s="2">
        <v>848.55</v>
      </c>
      <c r="AC94" s="2">
        <v>2336.7600000000002</v>
      </c>
      <c r="AD94" s="2">
        <v>2771.65</v>
      </c>
      <c r="AE94" s="2">
        <v>5001.37</v>
      </c>
      <c r="AF94" s="2">
        <v>4996.71</v>
      </c>
      <c r="AG94" s="2">
        <v>6504.05</v>
      </c>
      <c r="AH94" s="2">
        <v>5198.3999999999996</v>
      </c>
      <c r="AI94" s="2">
        <v>432.91</v>
      </c>
      <c r="AJ94" s="2">
        <v>2617.9699999999998</v>
      </c>
      <c r="AK94" s="2">
        <v>1006.7</v>
      </c>
      <c r="AL94" s="2">
        <v>837.09</v>
      </c>
      <c r="AM94" s="2">
        <v>1566.88</v>
      </c>
      <c r="AN94" s="2">
        <v>1169.69</v>
      </c>
      <c r="AO94" s="2">
        <v>3817.27</v>
      </c>
      <c r="AP94" s="2">
        <v>2946</v>
      </c>
      <c r="AQ94" s="2">
        <v>5223.24</v>
      </c>
      <c r="AR94" s="2">
        <v>2238.2399999999998</v>
      </c>
      <c r="AU94" s="1" t="s">
        <v>68</v>
      </c>
      <c r="AV94" s="2">
        <v>1279.52</v>
      </c>
      <c r="AW94" s="2">
        <v>5286.51</v>
      </c>
      <c r="AX94" s="2">
        <v>797.84</v>
      </c>
      <c r="AY94" s="2">
        <v>848.55</v>
      </c>
      <c r="AZ94" s="2">
        <v>2336.7600000000002</v>
      </c>
      <c r="BA94" s="2">
        <v>2771.65</v>
      </c>
      <c r="BB94" s="2">
        <v>5001.37</v>
      </c>
      <c r="BC94" s="2">
        <v>4996.71</v>
      </c>
      <c r="BD94" s="2">
        <v>6504.05</v>
      </c>
      <c r="BE94" s="2">
        <v>5198.3999999999996</v>
      </c>
      <c r="BF94" s="2">
        <v>432.91</v>
      </c>
      <c r="BG94" s="2">
        <v>2617.9699999999998</v>
      </c>
      <c r="BH94" s="2">
        <v>1006.7</v>
      </c>
      <c r="BI94" s="2">
        <v>837.09</v>
      </c>
      <c r="BJ94" s="2">
        <v>1566.88</v>
      </c>
      <c r="BK94" s="2">
        <v>1169.69</v>
      </c>
      <c r="BL94" s="2">
        <v>3817.27</v>
      </c>
      <c r="BM94" s="2">
        <v>2946</v>
      </c>
      <c r="BN94" s="2">
        <v>5223.24</v>
      </c>
      <c r="BO94" s="2">
        <v>2238.2399999999998</v>
      </c>
      <c r="BR94" s="1" t="s">
        <v>68</v>
      </c>
      <c r="BS94" s="2">
        <v>1.8</v>
      </c>
      <c r="BT94" s="2">
        <v>1.55</v>
      </c>
      <c r="BU94" s="2">
        <v>1.67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538.01</v>
      </c>
      <c r="D95" s="2">
        <v>149.69</v>
      </c>
      <c r="E95" s="2">
        <v>73.11</v>
      </c>
      <c r="F95" s="2">
        <v>587.03</v>
      </c>
      <c r="G95" s="2">
        <v>382.83</v>
      </c>
      <c r="H95" s="2">
        <v>1550.86</v>
      </c>
      <c r="I95" s="2">
        <v>284.89999999999998</v>
      </c>
      <c r="J95" s="2">
        <v>560.61</v>
      </c>
      <c r="K95" s="2">
        <v>425.48</v>
      </c>
      <c r="L95" s="2">
        <v>436.03</v>
      </c>
      <c r="M95" s="2">
        <v>779.94</v>
      </c>
      <c r="N95" s="2">
        <v>1382.02</v>
      </c>
      <c r="O95" s="2">
        <v>3286.55</v>
      </c>
      <c r="P95" s="2">
        <v>840.12</v>
      </c>
      <c r="Q95" s="2">
        <v>6422.98</v>
      </c>
      <c r="R95" s="2">
        <v>1046.8399999999999</v>
      </c>
      <c r="S95" s="2">
        <v>5479.94</v>
      </c>
      <c r="T95" s="2">
        <v>1076.6400000000001</v>
      </c>
      <c r="U95" s="2">
        <v>1032.95</v>
      </c>
      <c r="V95" s="2">
        <v>1368.9</v>
      </c>
      <c r="X95" s="1" t="s">
        <v>69</v>
      </c>
      <c r="Y95" s="2">
        <v>1368.28</v>
      </c>
      <c r="Z95" s="2">
        <v>6635.68</v>
      </c>
      <c r="AA95" s="2">
        <v>1271.48</v>
      </c>
      <c r="AB95" s="2">
        <v>970.35</v>
      </c>
      <c r="AC95" s="2">
        <v>3428.48</v>
      </c>
      <c r="AD95" s="2">
        <v>4414.3599999999997</v>
      </c>
      <c r="AE95" s="2">
        <v>8029.74</v>
      </c>
      <c r="AF95" s="2">
        <v>5999.97</v>
      </c>
      <c r="AG95" s="2">
        <v>9686.1</v>
      </c>
      <c r="AH95" s="2">
        <v>8478.9</v>
      </c>
      <c r="AI95" s="2">
        <v>718.11</v>
      </c>
      <c r="AJ95" s="2">
        <v>5357.82</v>
      </c>
      <c r="AK95" s="2">
        <v>1577.94</v>
      </c>
      <c r="AL95" s="2">
        <v>1248.82</v>
      </c>
      <c r="AM95" s="2">
        <v>2831.41</v>
      </c>
      <c r="AN95" s="2">
        <v>2549.69</v>
      </c>
      <c r="AO95" s="2">
        <v>6592.85</v>
      </c>
      <c r="AP95" s="2">
        <v>4887.66</v>
      </c>
      <c r="AQ95" s="2">
        <v>6536.06</v>
      </c>
      <c r="AR95" s="2">
        <v>4671.74</v>
      </c>
      <c r="AU95" s="1" t="s">
        <v>69</v>
      </c>
      <c r="AV95" s="2">
        <v>1368.28</v>
      </c>
      <c r="AW95" s="2">
        <v>6635.68</v>
      </c>
      <c r="AX95" s="2">
        <v>1271.48</v>
      </c>
      <c r="AY95" s="2">
        <v>970.35</v>
      </c>
      <c r="AZ95" s="2">
        <v>3428.48</v>
      </c>
      <c r="BA95" s="2">
        <v>4414.3599999999997</v>
      </c>
      <c r="BB95" s="2">
        <v>8029.74</v>
      </c>
      <c r="BC95" s="2">
        <v>5999.97</v>
      </c>
      <c r="BD95" s="2">
        <v>9686.1</v>
      </c>
      <c r="BE95" s="2">
        <v>8478.9</v>
      </c>
      <c r="BF95" s="2">
        <v>718.11</v>
      </c>
      <c r="BG95" s="2">
        <v>5357.82</v>
      </c>
      <c r="BH95" s="2">
        <v>1577.94</v>
      </c>
      <c r="BI95" s="2">
        <v>1248.82</v>
      </c>
      <c r="BJ95" s="2">
        <v>2831.41</v>
      </c>
      <c r="BK95" s="2">
        <v>2549.69</v>
      </c>
      <c r="BL95" s="2">
        <v>6592.85</v>
      </c>
      <c r="BM95" s="2">
        <v>4887.66</v>
      </c>
      <c r="BN95" s="2">
        <v>6536.06</v>
      </c>
      <c r="BO95" s="2">
        <v>4671.74</v>
      </c>
      <c r="BR95" s="1" t="s">
        <v>69</v>
      </c>
      <c r="BS95" s="2">
        <v>5.41</v>
      </c>
      <c r="BT95" s="2">
        <v>1.8</v>
      </c>
      <c r="BU95" s="2">
        <v>1.8</v>
      </c>
      <c r="BV95" s="2">
        <v>1.8</v>
      </c>
      <c r="BW95" s="2">
        <v>1.29</v>
      </c>
      <c r="BX95" s="2">
        <v>10.84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29.87</v>
      </c>
      <c r="CF95" s="2">
        <v>7.47</v>
      </c>
      <c r="CG95" s="2">
        <v>39.14</v>
      </c>
      <c r="CH95" s="2">
        <v>9.7799999999999994</v>
      </c>
      <c r="CI95" s="2">
        <v>35.020000000000003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3976.06</v>
      </c>
      <c r="D96" s="2">
        <v>853.21</v>
      </c>
      <c r="E96" s="2">
        <v>259.44</v>
      </c>
      <c r="F96" s="2">
        <v>2862.7</v>
      </c>
      <c r="G96" s="2">
        <v>1740.96</v>
      </c>
      <c r="H96" s="2">
        <v>2657.15</v>
      </c>
      <c r="I96" s="2">
        <v>1092.3399999999999</v>
      </c>
      <c r="J96" s="2">
        <v>1938.7</v>
      </c>
      <c r="K96" s="2">
        <v>1174.9100000000001</v>
      </c>
      <c r="L96" s="2">
        <v>2041.01</v>
      </c>
      <c r="M96" s="2">
        <v>3512.27</v>
      </c>
      <c r="N96" s="2">
        <v>5104.33</v>
      </c>
      <c r="O96" s="2">
        <v>3814.36</v>
      </c>
      <c r="P96" s="2">
        <v>3177.19</v>
      </c>
      <c r="Q96" s="2">
        <v>4404.7299999999996</v>
      </c>
      <c r="R96" s="2">
        <v>3481.77</v>
      </c>
      <c r="S96" s="2">
        <v>2550.77</v>
      </c>
      <c r="T96" s="2">
        <v>3177.52</v>
      </c>
      <c r="U96" s="2">
        <v>3779.72</v>
      </c>
      <c r="V96" s="2">
        <v>3194.32</v>
      </c>
      <c r="X96" s="1" t="s">
        <v>70</v>
      </c>
      <c r="Y96" s="2">
        <v>4407.25</v>
      </c>
      <c r="Z96" s="2">
        <v>15662.96</v>
      </c>
      <c r="AA96" s="2">
        <v>3363.7</v>
      </c>
      <c r="AB96" s="2">
        <v>2491.7800000000002</v>
      </c>
      <c r="AC96" s="2">
        <v>7106.12</v>
      </c>
      <c r="AD96" s="2">
        <v>7506.06</v>
      </c>
      <c r="AE96" s="2">
        <v>19025.43</v>
      </c>
      <c r="AF96" s="2">
        <v>15932.61</v>
      </c>
      <c r="AG96" s="2">
        <v>18846.8</v>
      </c>
      <c r="AH96" s="2">
        <v>12022.8</v>
      </c>
      <c r="AI96" s="2">
        <v>3014.75</v>
      </c>
      <c r="AJ96" s="2">
        <v>11975.39</v>
      </c>
      <c r="AK96" s="2">
        <v>4994.2</v>
      </c>
      <c r="AL96" s="2">
        <v>3282.74</v>
      </c>
      <c r="AM96" s="2">
        <v>7948.27</v>
      </c>
      <c r="AN96" s="2">
        <v>8247.2999999999993</v>
      </c>
      <c r="AO96" s="2">
        <v>17674.23</v>
      </c>
      <c r="AP96" s="2">
        <v>11496.8</v>
      </c>
      <c r="AQ96" s="2">
        <v>14224.46</v>
      </c>
      <c r="AR96" s="2">
        <v>10248.700000000001</v>
      </c>
      <c r="AU96" s="1" t="s">
        <v>70</v>
      </c>
      <c r="AV96" s="2">
        <v>4407.25</v>
      </c>
      <c r="AW96" s="2">
        <v>15662.96</v>
      </c>
      <c r="AX96" s="2">
        <v>3363.7</v>
      </c>
      <c r="AY96" s="2">
        <v>2491.7800000000002</v>
      </c>
      <c r="AZ96" s="2">
        <v>7106.12</v>
      </c>
      <c r="BA96" s="2">
        <v>7506.06</v>
      </c>
      <c r="BB96" s="2">
        <v>19025.43</v>
      </c>
      <c r="BC96" s="2">
        <v>15932.61</v>
      </c>
      <c r="BD96" s="2">
        <v>18846.8</v>
      </c>
      <c r="BE96" s="2">
        <v>12022.8</v>
      </c>
      <c r="BF96" s="2">
        <v>3014.75</v>
      </c>
      <c r="BG96" s="2">
        <v>11975.39</v>
      </c>
      <c r="BH96" s="2">
        <v>4994.2</v>
      </c>
      <c r="BI96" s="2">
        <v>3282.74</v>
      </c>
      <c r="BJ96" s="2">
        <v>7948.27</v>
      </c>
      <c r="BK96" s="2">
        <v>8247.2999999999993</v>
      </c>
      <c r="BL96" s="2">
        <v>17674.23</v>
      </c>
      <c r="BM96" s="2">
        <v>11496.8</v>
      </c>
      <c r="BN96" s="2">
        <v>14224.46</v>
      </c>
      <c r="BO96" s="2">
        <v>10248.700000000001</v>
      </c>
      <c r="BR96" s="1" t="s">
        <v>70</v>
      </c>
      <c r="BS96" s="2">
        <v>7.21</v>
      </c>
      <c r="BT96" s="2">
        <v>1.8</v>
      </c>
      <c r="BU96" s="2">
        <v>1.8</v>
      </c>
      <c r="BV96" s="2">
        <v>7.21</v>
      </c>
      <c r="BW96" s="2">
        <v>1.29</v>
      </c>
      <c r="BX96" s="2">
        <v>5.15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4815.29</v>
      </c>
      <c r="D97" s="2">
        <v>1386.13</v>
      </c>
      <c r="E97" s="2">
        <v>477.95</v>
      </c>
      <c r="F97" s="2">
        <v>835.22</v>
      </c>
      <c r="G97" s="2">
        <v>2723.99</v>
      </c>
      <c r="H97" s="2">
        <v>3114.9</v>
      </c>
      <c r="I97" s="2">
        <v>1604.16</v>
      </c>
      <c r="J97" s="2">
        <v>2444</v>
      </c>
      <c r="K97" s="2">
        <v>1948.9</v>
      </c>
      <c r="L97" s="2">
        <v>2127.6</v>
      </c>
      <c r="M97" s="2">
        <v>5885.86</v>
      </c>
      <c r="N97" s="2">
        <v>6092.88</v>
      </c>
      <c r="O97" s="2">
        <v>4913.37</v>
      </c>
      <c r="P97" s="2">
        <v>4174.03</v>
      </c>
      <c r="Q97" s="2">
        <v>5014.32</v>
      </c>
      <c r="R97" s="2">
        <v>5482.03</v>
      </c>
      <c r="S97" s="2">
        <v>3756.52</v>
      </c>
      <c r="T97" s="2">
        <v>4319.8500000000004</v>
      </c>
      <c r="U97" s="2">
        <v>4739.4399999999996</v>
      </c>
      <c r="V97" s="2">
        <v>5233.84</v>
      </c>
      <c r="X97" s="1" t="s">
        <v>71</v>
      </c>
      <c r="Y97" s="2">
        <v>5440.88</v>
      </c>
      <c r="Z97" s="2">
        <v>15821.83</v>
      </c>
      <c r="AA97" s="2">
        <v>4615.2299999999996</v>
      </c>
      <c r="AB97" s="2">
        <v>3436.76</v>
      </c>
      <c r="AC97" s="2">
        <v>8056.17</v>
      </c>
      <c r="AD97" s="2">
        <v>9360.1200000000008</v>
      </c>
      <c r="AE97" s="2">
        <v>23884.05</v>
      </c>
      <c r="AF97" s="2">
        <v>18291.04</v>
      </c>
      <c r="AG97" s="2">
        <v>19116.12</v>
      </c>
      <c r="AH97" s="2">
        <v>13593.68</v>
      </c>
      <c r="AI97" s="2">
        <v>4480.1400000000003</v>
      </c>
      <c r="AJ97" s="2">
        <v>16995.96</v>
      </c>
      <c r="AK97" s="2">
        <v>5990.77</v>
      </c>
      <c r="AL97" s="2">
        <v>4353.5</v>
      </c>
      <c r="AM97" s="2">
        <v>9911.5400000000009</v>
      </c>
      <c r="AN97" s="2">
        <v>9331.16</v>
      </c>
      <c r="AO97" s="2">
        <v>22236.29</v>
      </c>
      <c r="AP97" s="2">
        <v>15721.53</v>
      </c>
      <c r="AQ97" s="2">
        <v>19649.21</v>
      </c>
      <c r="AR97" s="2">
        <v>13962.55</v>
      </c>
      <c r="AU97" s="1" t="s">
        <v>71</v>
      </c>
      <c r="AV97" s="2">
        <v>5440.88</v>
      </c>
      <c r="AW97" s="2">
        <v>15821.83</v>
      </c>
      <c r="AX97" s="2">
        <v>4615.2299999999996</v>
      </c>
      <c r="AY97" s="2">
        <v>3436.76</v>
      </c>
      <c r="AZ97" s="2">
        <v>8056.17</v>
      </c>
      <c r="BA97" s="2">
        <v>9360.1200000000008</v>
      </c>
      <c r="BB97" s="2">
        <v>23884.05</v>
      </c>
      <c r="BC97" s="2">
        <v>18291.04</v>
      </c>
      <c r="BD97" s="2">
        <v>19116.12</v>
      </c>
      <c r="BE97" s="2">
        <v>13593.68</v>
      </c>
      <c r="BF97" s="2">
        <v>4480.1400000000003</v>
      </c>
      <c r="BG97" s="2">
        <v>16995.96</v>
      </c>
      <c r="BH97" s="2">
        <v>5990.77</v>
      </c>
      <c r="BI97" s="2">
        <v>4353.5</v>
      </c>
      <c r="BJ97" s="2">
        <v>9911.5400000000009</v>
      </c>
      <c r="BK97" s="2">
        <v>9331.16</v>
      </c>
      <c r="BL97" s="2">
        <v>22236.29</v>
      </c>
      <c r="BM97" s="2">
        <v>15721.53</v>
      </c>
      <c r="BN97" s="2">
        <v>19649.21</v>
      </c>
      <c r="BO97" s="2">
        <v>13962.55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3.86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3525.36</v>
      </c>
      <c r="D98" s="2">
        <v>691.9</v>
      </c>
      <c r="E98" s="2">
        <v>1021.48</v>
      </c>
      <c r="F98" s="2">
        <v>215.07</v>
      </c>
      <c r="G98" s="2">
        <v>1093.83</v>
      </c>
      <c r="H98" s="2">
        <v>1975.15</v>
      </c>
      <c r="I98" s="2">
        <v>1021.9</v>
      </c>
      <c r="J98" s="2">
        <v>3019.81</v>
      </c>
      <c r="K98" s="2">
        <v>682.45</v>
      </c>
      <c r="L98" s="2">
        <v>1419.33</v>
      </c>
      <c r="M98" s="2">
        <v>1213.0999999999999</v>
      </c>
      <c r="N98" s="2">
        <v>1878.85</v>
      </c>
      <c r="O98" s="2">
        <v>1206.32</v>
      </c>
      <c r="P98" s="2">
        <v>906.66</v>
      </c>
      <c r="Q98" s="2">
        <v>2054.35</v>
      </c>
      <c r="R98" s="2">
        <v>1704.75</v>
      </c>
      <c r="S98" s="2">
        <v>2445.62</v>
      </c>
      <c r="T98" s="2">
        <v>1319.96</v>
      </c>
      <c r="U98" s="2">
        <v>1914.41</v>
      </c>
      <c r="V98" s="2">
        <v>1765.88</v>
      </c>
      <c r="X98" s="1" t="s">
        <v>72</v>
      </c>
      <c r="Y98" s="2">
        <v>3124.81</v>
      </c>
      <c r="Z98" s="2">
        <v>11678.94</v>
      </c>
      <c r="AA98" s="2">
        <v>3362.81</v>
      </c>
      <c r="AB98" s="2">
        <v>2073.08</v>
      </c>
      <c r="AC98" s="2">
        <v>7645.9</v>
      </c>
      <c r="AD98" s="2">
        <v>6057.52</v>
      </c>
      <c r="AE98" s="2">
        <v>9729.17</v>
      </c>
      <c r="AF98" s="2">
        <v>9247.98</v>
      </c>
      <c r="AG98" s="2">
        <v>12845.71</v>
      </c>
      <c r="AH98" s="2">
        <v>12854.61</v>
      </c>
      <c r="AI98" s="2">
        <v>3329.05</v>
      </c>
      <c r="AJ98" s="2">
        <v>12118.83</v>
      </c>
      <c r="AK98" s="2">
        <v>3446.98</v>
      </c>
      <c r="AL98" s="2">
        <v>2567.84</v>
      </c>
      <c r="AM98" s="2">
        <v>6967.44</v>
      </c>
      <c r="AN98" s="2">
        <v>9728.52</v>
      </c>
      <c r="AO98" s="2">
        <v>15356.61</v>
      </c>
      <c r="AP98" s="2">
        <v>8795.73</v>
      </c>
      <c r="AQ98" s="2">
        <v>12916.25</v>
      </c>
      <c r="AR98" s="2">
        <v>10928.02</v>
      </c>
      <c r="AU98" s="1" t="s">
        <v>72</v>
      </c>
      <c r="AV98" s="2">
        <v>3124.81</v>
      </c>
      <c r="AW98" s="2">
        <v>11678.94</v>
      </c>
      <c r="AX98" s="2">
        <v>3362.81</v>
      </c>
      <c r="AY98" s="2">
        <v>2073.08</v>
      </c>
      <c r="AZ98" s="2">
        <v>7645.9</v>
      </c>
      <c r="BA98" s="2">
        <v>6057.52</v>
      </c>
      <c r="BB98" s="2">
        <v>9729.17</v>
      </c>
      <c r="BC98" s="2">
        <v>9247.98</v>
      </c>
      <c r="BD98" s="2">
        <v>12845.71</v>
      </c>
      <c r="BE98" s="2">
        <v>12854.61</v>
      </c>
      <c r="BF98" s="2">
        <v>3329.05</v>
      </c>
      <c r="BG98" s="2">
        <v>12118.83</v>
      </c>
      <c r="BH98" s="2">
        <v>3446.98</v>
      </c>
      <c r="BI98" s="2">
        <v>2567.84</v>
      </c>
      <c r="BJ98" s="2">
        <v>6967.44</v>
      </c>
      <c r="BK98" s="2">
        <v>9728.52</v>
      </c>
      <c r="BL98" s="2">
        <v>15356.61</v>
      </c>
      <c r="BM98" s="2">
        <v>8795.73</v>
      </c>
      <c r="BN98" s="2">
        <v>12916.25</v>
      </c>
      <c r="BO98" s="2">
        <v>10928.02</v>
      </c>
      <c r="BR98" s="1" t="s">
        <v>72</v>
      </c>
      <c r="BS98" s="2">
        <v>9.9</v>
      </c>
      <c r="BT98" s="2">
        <v>1.8</v>
      </c>
      <c r="BU98" s="2">
        <v>7.21</v>
      </c>
      <c r="BV98" s="2">
        <v>1.8</v>
      </c>
      <c r="BW98" s="2">
        <v>1.29</v>
      </c>
      <c r="BX98" s="2">
        <v>6.63</v>
      </c>
      <c r="BY98" s="2">
        <v>4.12</v>
      </c>
      <c r="BZ98" s="2">
        <v>12.36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1860.37</v>
      </c>
      <c r="D99" s="2">
        <v>1790.63</v>
      </c>
      <c r="E99" s="2">
        <v>1332.44</v>
      </c>
      <c r="F99" s="2">
        <v>381.01</v>
      </c>
      <c r="G99" s="2">
        <v>965.49</v>
      </c>
      <c r="H99" s="2">
        <v>1046.3599999999999</v>
      </c>
      <c r="I99" s="2">
        <v>1970.89</v>
      </c>
      <c r="J99" s="2">
        <v>3417.75</v>
      </c>
      <c r="K99" s="2">
        <v>741.79</v>
      </c>
      <c r="L99" s="2">
        <v>14325.4</v>
      </c>
      <c r="M99" s="2">
        <v>1947.45</v>
      </c>
      <c r="N99" s="2">
        <v>5568.27</v>
      </c>
      <c r="O99" s="2">
        <v>1272.98</v>
      </c>
      <c r="P99" s="2">
        <v>1602.18</v>
      </c>
      <c r="Q99" s="2">
        <v>1879.57</v>
      </c>
      <c r="R99" s="2">
        <v>2319.4299999999998</v>
      </c>
      <c r="S99" s="2">
        <v>2143.36</v>
      </c>
      <c r="T99" s="2">
        <v>1670.55</v>
      </c>
      <c r="U99" s="2">
        <v>2080.2399999999998</v>
      </c>
      <c r="V99" s="2">
        <v>1484.33</v>
      </c>
      <c r="X99" s="1" t="s">
        <v>73</v>
      </c>
      <c r="Y99" s="2">
        <v>3008.79</v>
      </c>
      <c r="Z99" s="2">
        <v>13459.71</v>
      </c>
      <c r="AA99" s="2">
        <v>3970.27</v>
      </c>
      <c r="AB99" s="2">
        <v>1864.39</v>
      </c>
      <c r="AC99" s="2">
        <v>6545.13</v>
      </c>
      <c r="AD99" s="2">
        <v>7103.48</v>
      </c>
      <c r="AE99" s="2">
        <v>15597.34</v>
      </c>
      <c r="AF99" s="2">
        <v>10923.32</v>
      </c>
      <c r="AG99" s="2">
        <v>14315.85</v>
      </c>
      <c r="AH99" s="2">
        <v>13122.7</v>
      </c>
      <c r="AI99" s="2">
        <v>2928.81</v>
      </c>
      <c r="AJ99" s="2">
        <v>14449.42</v>
      </c>
      <c r="AK99" s="2">
        <v>2920.74</v>
      </c>
      <c r="AL99" s="2">
        <v>2158.69</v>
      </c>
      <c r="AM99" s="2">
        <v>6489.54</v>
      </c>
      <c r="AN99" s="2">
        <v>10258.48</v>
      </c>
      <c r="AO99" s="2">
        <v>16386.47</v>
      </c>
      <c r="AP99" s="2">
        <v>14358.05</v>
      </c>
      <c r="AQ99" s="2">
        <v>18139.419999999998</v>
      </c>
      <c r="AR99" s="2">
        <v>15549.93</v>
      </c>
      <c r="AU99" s="1" t="s">
        <v>73</v>
      </c>
      <c r="AV99" s="2">
        <v>3008.79</v>
      </c>
      <c r="AW99" s="2">
        <v>13459.71</v>
      </c>
      <c r="AX99" s="2">
        <v>3970.27</v>
      </c>
      <c r="AY99" s="2">
        <v>1864.39</v>
      </c>
      <c r="AZ99" s="2">
        <v>6545.13</v>
      </c>
      <c r="BA99" s="2">
        <v>7103.48</v>
      </c>
      <c r="BB99" s="2">
        <v>15597.34</v>
      </c>
      <c r="BC99" s="2">
        <v>10923.32</v>
      </c>
      <c r="BD99" s="2">
        <v>14315.85</v>
      </c>
      <c r="BE99" s="2">
        <v>13122.7</v>
      </c>
      <c r="BF99" s="2">
        <v>2928.81</v>
      </c>
      <c r="BG99" s="2">
        <v>14449.42</v>
      </c>
      <c r="BH99" s="2">
        <v>2920.74</v>
      </c>
      <c r="BI99" s="2">
        <v>2158.69</v>
      </c>
      <c r="BJ99" s="2">
        <v>6489.54</v>
      </c>
      <c r="BK99" s="2">
        <v>10258.48</v>
      </c>
      <c r="BL99" s="2">
        <v>16386.47</v>
      </c>
      <c r="BM99" s="2">
        <v>14358.05</v>
      </c>
      <c r="BN99" s="2">
        <v>18139.419999999998</v>
      </c>
      <c r="BO99" s="2">
        <v>15549.93</v>
      </c>
      <c r="BR99" s="1" t="s">
        <v>73</v>
      </c>
      <c r="BS99" s="2">
        <v>1.8</v>
      </c>
      <c r="BT99" s="2">
        <v>1.8</v>
      </c>
      <c r="BU99" s="2">
        <v>8.31</v>
      </c>
      <c r="BV99" s="2">
        <v>5.41</v>
      </c>
      <c r="BW99" s="2">
        <v>1.29</v>
      </c>
      <c r="BX99" s="2">
        <v>1.29</v>
      </c>
      <c r="BY99" s="2">
        <v>12.36</v>
      </c>
      <c r="BZ99" s="2">
        <v>4.12</v>
      </c>
      <c r="CA99" s="2">
        <v>5.15</v>
      </c>
      <c r="CB99" s="2">
        <v>51.08</v>
      </c>
      <c r="CC99" s="2">
        <v>9.27</v>
      </c>
      <c r="CD99" s="2">
        <v>27.81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445.31</v>
      </c>
      <c r="D100" s="2">
        <v>1428.93</v>
      </c>
      <c r="E100" s="2">
        <v>191.53</v>
      </c>
      <c r="F100" s="2">
        <v>230.02</v>
      </c>
      <c r="G100" s="2">
        <v>2119.0500000000002</v>
      </c>
      <c r="H100" s="2">
        <v>289.97000000000003</v>
      </c>
      <c r="I100" s="2">
        <v>507.69</v>
      </c>
      <c r="J100" s="2">
        <v>948.18</v>
      </c>
      <c r="K100" s="2">
        <v>1481.05</v>
      </c>
      <c r="L100" s="2">
        <v>1699.9</v>
      </c>
      <c r="M100" s="2">
        <v>3218.01</v>
      </c>
      <c r="N100" s="2">
        <v>4403.08</v>
      </c>
      <c r="O100" s="2">
        <v>3609.86</v>
      </c>
      <c r="P100" s="2">
        <v>3278.94</v>
      </c>
      <c r="Q100" s="2">
        <v>4726.18</v>
      </c>
      <c r="R100" s="2">
        <v>4183.3</v>
      </c>
      <c r="S100" s="2">
        <v>4031.46</v>
      </c>
      <c r="T100" s="2">
        <v>3335.98</v>
      </c>
      <c r="U100" s="2">
        <v>4445.6499999999996</v>
      </c>
      <c r="V100" s="2">
        <v>3974.69</v>
      </c>
      <c r="X100" s="1" t="s">
        <v>74</v>
      </c>
      <c r="Y100" s="2">
        <v>3659.65</v>
      </c>
      <c r="Z100" s="2">
        <v>20991.95</v>
      </c>
      <c r="AA100" s="2">
        <v>4520.37</v>
      </c>
      <c r="AB100" s="2">
        <v>3266.03</v>
      </c>
      <c r="AC100" s="2">
        <v>7276.53</v>
      </c>
      <c r="AD100" s="2">
        <v>9648.77</v>
      </c>
      <c r="AE100" s="2">
        <v>19294.7</v>
      </c>
      <c r="AF100" s="2">
        <v>18648.560000000001</v>
      </c>
      <c r="AG100" s="2">
        <v>22988.95</v>
      </c>
      <c r="AH100" s="2">
        <v>17909.72</v>
      </c>
      <c r="AI100" s="2">
        <v>7535.55</v>
      </c>
      <c r="AJ100" s="2">
        <v>19788.060000000001</v>
      </c>
      <c r="AK100" s="2">
        <v>5047.66</v>
      </c>
      <c r="AL100" s="2">
        <v>3214.13</v>
      </c>
      <c r="AM100" s="2">
        <v>9854.4699999999993</v>
      </c>
      <c r="AN100" s="2">
        <v>13775.4</v>
      </c>
      <c r="AO100" s="2">
        <v>32257.040000000001</v>
      </c>
      <c r="AP100" s="2">
        <v>22674.76</v>
      </c>
      <c r="AQ100" s="2">
        <v>23980.14</v>
      </c>
      <c r="AR100" s="2">
        <v>17837.62</v>
      </c>
      <c r="AU100" s="1" t="s">
        <v>74</v>
      </c>
      <c r="AV100" s="2">
        <v>3659.65</v>
      </c>
      <c r="AW100" s="2">
        <v>20991.95</v>
      </c>
      <c r="AX100" s="2">
        <v>4520.37</v>
      </c>
      <c r="AY100" s="2">
        <v>3266.03</v>
      </c>
      <c r="AZ100" s="2">
        <v>7276.53</v>
      </c>
      <c r="BA100" s="2">
        <v>9648.77</v>
      </c>
      <c r="BB100" s="2">
        <v>19294.7</v>
      </c>
      <c r="BC100" s="2">
        <v>18648.560000000001</v>
      </c>
      <c r="BD100" s="2">
        <v>22988.95</v>
      </c>
      <c r="BE100" s="2">
        <v>17909.72</v>
      </c>
      <c r="BF100" s="2">
        <v>7535.55</v>
      </c>
      <c r="BG100" s="2">
        <v>19788.060000000001</v>
      </c>
      <c r="BH100" s="2">
        <v>5047.66</v>
      </c>
      <c r="BI100" s="2">
        <v>3214.13</v>
      </c>
      <c r="BJ100" s="2">
        <v>9854.4699999999993</v>
      </c>
      <c r="BK100" s="2">
        <v>13775.4</v>
      </c>
      <c r="BL100" s="2">
        <v>32257.040000000001</v>
      </c>
      <c r="BM100" s="2">
        <v>22674.76</v>
      </c>
      <c r="BN100" s="2">
        <v>23980.14</v>
      </c>
      <c r="BO100" s="2">
        <v>17837.62</v>
      </c>
      <c r="BR100" s="1" t="s">
        <v>74</v>
      </c>
      <c r="BS100" s="2">
        <v>1.42</v>
      </c>
      <c r="BT100" s="2">
        <v>1.8</v>
      </c>
      <c r="BU100" s="2">
        <v>1.17</v>
      </c>
      <c r="BV100" s="2">
        <v>1.33</v>
      </c>
      <c r="BW100" s="2">
        <v>1.29</v>
      </c>
      <c r="BX100" s="2">
        <v>0.98</v>
      </c>
      <c r="BY100" s="2">
        <v>1.84</v>
      </c>
      <c r="BZ100" s="2">
        <v>3.14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11.45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1.923762986313916E-2</v>
      </c>
      <c r="D107" s="2">
        <v>5.1363395466084732E-2</v>
      </c>
      <c r="E107" s="2">
        <v>2.6670896627379981E-2</v>
      </c>
      <c r="F107" s="2">
        <v>2.3609994714042262E-2</v>
      </c>
      <c r="G107" s="2">
        <v>4.2550075235059021E-2</v>
      </c>
      <c r="H107" s="2">
        <v>1.4484209692666989E-2</v>
      </c>
      <c r="I107" s="2">
        <v>5.4927384846419222E-2</v>
      </c>
      <c r="J107" s="2">
        <v>3.0922291354372688E-2</v>
      </c>
      <c r="K107" s="2">
        <v>7.3543464467988595E-2</v>
      </c>
      <c r="L107" s="2">
        <v>2.6930660774661629E-2</v>
      </c>
      <c r="M107" s="2">
        <v>6.2757654969604448E-2</v>
      </c>
      <c r="N107" s="2">
        <v>4.5489954930630468E-2</v>
      </c>
      <c r="O107" s="2">
        <v>4.9212165503339768E-2</v>
      </c>
      <c r="P107" s="2">
        <v>6.2879144276775781E-2</v>
      </c>
      <c r="Q107" s="2">
        <v>4.8933827540714799E-2</v>
      </c>
      <c r="R107" s="2">
        <v>6.1628715369865562E-2</v>
      </c>
      <c r="S107" s="2">
        <v>4.6214320935249638E-2</v>
      </c>
      <c r="T107" s="2">
        <v>5.6238316822965782E-2</v>
      </c>
      <c r="U107" s="2">
        <v>7.5992945075288962E-2</v>
      </c>
      <c r="V107" s="2">
        <v>7.6112165616737296E-2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1548.53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8775.07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5.18</v>
      </c>
      <c r="BT107" s="2">
        <v>4.8600000000000003</v>
      </c>
      <c r="BU107" s="2">
        <v>5.41</v>
      </c>
      <c r="BV107" s="2">
        <v>5.41</v>
      </c>
      <c r="BW107" s="2">
        <v>3.86</v>
      </c>
      <c r="BX107" s="2">
        <v>3.86</v>
      </c>
      <c r="BY107" s="2">
        <v>12.36</v>
      </c>
      <c r="BZ107" s="2">
        <v>9.02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2.2333456735423599E-2</v>
      </c>
      <c r="D108" s="2">
        <v>1.6710804219602259E-2</v>
      </c>
      <c r="E108" s="2">
        <v>1.5662142313269029E-2</v>
      </c>
      <c r="F108" s="2">
        <v>2.462671853736181E-2</v>
      </c>
      <c r="G108" s="2">
        <v>4.8067006614951599E-2</v>
      </c>
      <c r="H108" s="2">
        <v>1.7109791904652651E-2</v>
      </c>
      <c r="I108" s="2">
        <v>4.0737283697948427E-2</v>
      </c>
      <c r="J108" s="2">
        <v>2.9429734614973061E-2</v>
      </c>
      <c r="K108" s="2">
        <v>5.0971187300629411E-2</v>
      </c>
      <c r="L108" s="2">
        <v>8.8609652635009591E-3</v>
      </c>
      <c r="M108" s="2">
        <v>4.2786119558213119E-2</v>
      </c>
      <c r="N108" s="2">
        <v>2.7480085103422359E-2</v>
      </c>
      <c r="O108" s="2">
        <v>4.3221863494326468E-2</v>
      </c>
      <c r="P108" s="2">
        <v>3.6436406740639707E-2</v>
      </c>
      <c r="Q108" s="2">
        <v>4.2491256776621959E-2</v>
      </c>
      <c r="R108" s="2">
        <v>4.6326925118776181E-2</v>
      </c>
      <c r="S108" s="2">
        <v>4.2017765507541528E-2</v>
      </c>
      <c r="T108" s="2">
        <v>3.2030121076028768E-2</v>
      </c>
      <c r="U108" s="2">
        <v>5.0642157755542497E-2</v>
      </c>
      <c r="V108" s="2">
        <v>3.3770769528279503E-2</v>
      </c>
      <c r="X108" s="1" t="s">
        <v>68</v>
      </c>
      <c r="Y108" s="2">
        <v>1827.89</v>
      </c>
      <c r="Z108" s="2">
        <v>618.44000000000005</v>
      </c>
      <c r="AA108" s="2">
        <v>1139.78</v>
      </c>
      <c r="AB108" s="2">
        <v>1438.14</v>
      </c>
      <c r="AC108" s="2">
        <v>1697.1</v>
      </c>
      <c r="AD108" s="2">
        <v>1674.17</v>
      </c>
      <c r="AE108" s="2">
        <v>1460.47</v>
      </c>
      <c r="AF108" s="2">
        <v>979.3</v>
      </c>
      <c r="AG108" s="2">
        <v>1385.82</v>
      </c>
      <c r="AH108" s="2">
        <v>584.84</v>
      </c>
      <c r="AI108" s="2">
        <v>1389.27</v>
      </c>
      <c r="AJ108" s="2">
        <v>1060.3499999999999</v>
      </c>
      <c r="AK108" s="2">
        <v>1723</v>
      </c>
      <c r="AL108" s="2">
        <v>1015.86</v>
      </c>
      <c r="AM108" s="2">
        <v>1711.59</v>
      </c>
      <c r="AN108" s="2">
        <v>1374.54</v>
      </c>
      <c r="AO108" s="2">
        <v>1528.94</v>
      </c>
      <c r="AP108" s="2">
        <v>658.31</v>
      </c>
      <c r="AQ108" s="2">
        <v>1174.78</v>
      </c>
      <c r="AR108" s="2">
        <v>581.77</v>
      </c>
      <c r="AU108" s="1" t="s">
        <v>68</v>
      </c>
      <c r="AV108" s="2">
        <v>5359.81</v>
      </c>
      <c r="AW108" s="2">
        <v>3124.56</v>
      </c>
      <c r="AX108" s="2">
        <v>5430.72</v>
      </c>
      <c r="AY108" s="2">
        <v>2732.46</v>
      </c>
      <c r="AZ108" s="2">
        <v>3224.5</v>
      </c>
      <c r="BA108" s="2">
        <v>3180.93</v>
      </c>
      <c r="BB108" s="2">
        <v>6325.92</v>
      </c>
      <c r="BC108" s="2">
        <v>2427.6999999999998</v>
      </c>
      <c r="BD108" s="2">
        <v>6536.72</v>
      </c>
      <c r="BE108" s="2">
        <v>2736.46</v>
      </c>
      <c r="BF108" s="2">
        <v>6557.6</v>
      </c>
      <c r="BG108" s="2">
        <v>2345.85</v>
      </c>
      <c r="BH108" s="2">
        <v>6021.06</v>
      </c>
      <c r="BI108" s="2">
        <v>2795.54</v>
      </c>
      <c r="BJ108" s="2">
        <v>6176.99</v>
      </c>
      <c r="BK108" s="2">
        <v>4292.96</v>
      </c>
      <c r="BL108" s="2">
        <v>5465.76</v>
      </c>
      <c r="BM108" s="2">
        <v>1724.49</v>
      </c>
      <c r="BN108" s="2">
        <v>5259.52</v>
      </c>
      <c r="BO108" s="2">
        <v>1626.53</v>
      </c>
      <c r="BR108" s="1" t="s">
        <v>68</v>
      </c>
      <c r="BS108" s="2">
        <v>5.41</v>
      </c>
      <c r="BT108" s="2">
        <v>4.6500000000000004</v>
      </c>
      <c r="BU108" s="2">
        <v>5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7.4398066569623694E-2</v>
      </c>
      <c r="D109" s="2">
        <v>3.1222605266646341E-2</v>
      </c>
      <c r="E109" s="2">
        <v>2.7278376413438731E-2</v>
      </c>
      <c r="F109" s="2">
        <v>3.7830885603218768E-2</v>
      </c>
      <c r="G109" s="2">
        <v>5.7758620055968712E-2</v>
      </c>
      <c r="H109" s="2">
        <v>0.18610556900279679</v>
      </c>
      <c r="I109" s="2">
        <v>6.0124694504276717E-2</v>
      </c>
      <c r="J109" s="2">
        <v>5.0203162891010018E-2</v>
      </c>
      <c r="K109" s="2">
        <v>8.3347498741905043E-2</v>
      </c>
      <c r="L109" s="2">
        <v>1.8515692955615622E-2</v>
      </c>
      <c r="M109" s="2">
        <v>7.0661631631550967E-2</v>
      </c>
      <c r="N109" s="2">
        <v>4.6156431067247088E-2</v>
      </c>
      <c r="O109" s="2">
        <v>0.2173646288651607</v>
      </c>
      <c r="P109" s="2">
        <v>5.8028838138156708E-2</v>
      </c>
      <c r="Q109" s="2">
        <v>0.27152778757756119</v>
      </c>
      <c r="R109" s="2">
        <v>6.0350907771875573E-2</v>
      </c>
      <c r="S109" s="2">
        <v>0.28832274618174969</v>
      </c>
      <c r="T109" s="2">
        <v>6.0853905298579397E-2</v>
      </c>
      <c r="U109" s="2">
        <v>6.6177354762299412E-2</v>
      </c>
      <c r="V109" s="2">
        <v>6.2184937228730933E-2</v>
      </c>
      <c r="X109" s="1" t="s">
        <v>69</v>
      </c>
      <c r="Y109" s="2">
        <v>1954.68</v>
      </c>
      <c r="Z109" s="2">
        <v>1025.8699999999999</v>
      </c>
      <c r="AA109" s="2">
        <v>1816.4</v>
      </c>
      <c r="AB109" s="2">
        <v>2254.1999999999998</v>
      </c>
      <c r="AC109" s="2">
        <v>1940.7</v>
      </c>
      <c r="AD109" s="2">
        <v>2497.64</v>
      </c>
      <c r="AE109" s="2">
        <v>2142.8000000000002</v>
      </c>
      <c r="AF109" s="2">
        <v>1769.63</v>
      </c>
      <c r="AG109" s="2">
        <v>2207.1799999999998</v>
      </c>
      <c r="AH109" s="2">
        <v>1274.8499999999999</v>
      </c>
      <c r="AI109" s="2">
        <v>2230.48</v>
      </c>
      <c r="AJ109" s="2">
        <v>1831.35</v>
      </c>
      <c r="AK109" s="2">
        <v>2068.96</v>
      </c>
      <c r="AL109" s="2">
        <v>1685.4</v>
      </c>
      <c r="AM109" s="2">
        <v>2548.9699999999998</v>
      </c>
      <c r="AN109" s="2">
        <v>1720.02</v>
      </c>
      <c r="AO109" s="2">
        <v>2493.79</v>
      </c>
      <c r="AP109" s="2">
        <v>1374.04</v>
      </c>
      <c r="AQ109" s="2">
        <v>1474.59</v>
      </c>
      <c r="AR109" s="2">
        <v>1190.6300000000001</v>
      </c>
      <c r="AU109" s="1" t="s">
        <v>69</v>
      </c>
      <c r="AV109" s="2">
        <v>5522.65</v>
      </c>
      <c r="AW109" s="2">
        <v>4166.63</v>
      </c>
      <c r="AX109" s="2">
        <v>6555.11</v>
      </c>
      <c r="AY109" s="2">
        <v>4282.99</v>
      </c>
      <c r="AZ109" s="2">
        <v>3687.34</v>
      </c>
      <c r="BA109" s="2">
        <v>4768.45</v>
      </c>
      <c r="BB109" s="2">
        <v>5897.33</v>
      </c>
      <c r="BC109" s="2">
        <v>4067.3</v>
      </c>
      <c r="BD109" s="2">
        <v>5733.19</v>
      </c>
      <c r="BE109" s="2">
        <v>4118.8500000000004</v>
      </c>
      <c r="BF109" s="2">
        <v>5745.16</v>
      </c>
      <c r="BG109" s="2">
        <v>4177.84</v>
      </c>
      <c r="BH109" s="2">
        <v>5478.05</v>
      </c>
      <c r="BI109" s="2">
        <v>4689.8999999999996</v>
      </c>
      <c r="BJ109" s="2">
        <v>4911.16</v>
      </c>
      <c r="BK109" s="2">
        <v>5018.4799999999996</v>
      </c>
      <c r="BL109" s="2">
        <v>5063.08</v>
      </c>
      <c r="BM109" s="2">
        <v>3814.55</v>
      </c>
      <c r="BN109" s="2">
        <v>5816.46</v>
      </c>
      <c r="BO109" s="2">
        <v>3836.3</v>
      </c>
      <c r="BR109" s="1" t="s">
        <v>69</v>
      </c>
      <c r="BS109" s="2">
        <v>16.22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32.520000000000003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89.61</v>
      </c>
      <c r="CF109" s="2">
        <v>22.4</v>
      </c>
      <c r="CG109" s="2">
        <v>117.42</v>
      </c>
      <c r="CH109" s="2">
        <v>29.35</v>
      </c>
      <c r="CI109" s="2">
        <v>105.06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0.33306861114548869</v>
      </c>
      <c r="D110" s="2">
        <v>0.1357196679977678</v>
      </c>
      <c r="E110" s="2">
        <v>7.5071123760746566E-2</v>
      </c>
      <c r="F110" s="2">
        <v>0.45114595050878731</v>
      </c>
      <c r="G110" s="2">
        <v>0.16904880392060301</v>
      </c>
      <c r="H110" s="2">
        <v>0.24872592131195531</v>
      </c>
      <c r="I110" s="2">
        <v>0.1345242512762754</v>
      </c>
      <c r="J110" s="2">
        <v>0.14567478596338429</v>
      </c>
      <c r="K110" s="2">
        <v>0.1544141049235688</v>
      </c>
      <c r="L110" s="2">
        <v>6.3459560058090045E-2</v>
      </c>
      <c r="M110" s="2">
        <v>0.1830063128664545</v>
      </c>
      <c r="N110" s="2">
        <v>0.1321203130723746</v>
      </c>
      <c r="O110" s="2">
        <v>0.15819708547592831</v>
      </c>
      <c r="P110" s="2">
        <v>0.14945073600800529</v>
      </c>
      <c r="Q110" s="2">
        <v>0.14258672292067431</v>
      </c>
      <c r="R110" s="2">
        <v>0.1431764522078231</v>
      </c>
      <c r="S110" s="2">
        <v>0.11018614519847029</v>
      </c>
      <c r="T110" s="2">
        <v>0.14710013661901539</v>
      </c>
      <c r="U110" s="2">
        <v>0.17158297265333811</v>
      </c>
      <c r="V110" s="2">
        <v>0.14373402700909249</v>
      </c>
      <c r="X110" s="1" t="s">
        <v>70</v>
      </c>
      <c r="Y110" s="2">
        <v>6296.07</v>
      </c>
      <c r="Z110" s="2">
        <v>4306.78</v>
      </c>
      <c r="AA110" s="2">
        <v>4805.28</v>
      </c>
      <c r="AB110" s="2">
        <v>7134.57</v>
      </c>
      <c r="AC110" s="2">
        <v>4983.57</v>
      </c>
      <c r="AD110" s="2">
        <v>6565.49</v>
      </c>
      <c r="AE110" s="2">
        <v>4441.33</v>
      </c>
      <c r="AF110" s="2">
        <v>4967.67</v>
      </c>
      <c r="AG110" s="2">
        <v>3753.03</v>
      </c>
      <c r="AH110" s="2">
        <v>4123.6499999999996</v>
      </c>
      <c r="AI110" s="2">
        <v>5284.84</v>
      </c>
      <c r="AJ110" s="2">
        <v>4909.51</v>
      </c>
      <c r="AK110" s="2">
        <v>5494</v>
      </c>
      <c r="AL110" s="2">
        <v>3964.41</v>
      </c>
      <c r="AM110" s="2">
        <v>4959.68</v>
      </c>
      <c r="AN110" s="2">
        <v>3743.28</v>
      </c>
      <c r="AO110" s="2">
        <v>3536.12</v>
      </c>
      <c r="AP110" s="2">
        <v>3014.32</v>
      </c>
      <c r="AQ110" s="2">
        <v>3480.66</v>
      </c>
      <c r="AR110" s="2">
        <v>2661.2</v>
      </c>
      <c r="AU110" s="1" t="s">
        <v>70</v>
      </c>
      <c r="AV110" s="2">
        <v>14247.75</v>
      </c>
      <c r="AW110" s="2">
        <v>11885.02</v>
      </c>
      <c r="AX110" s="2">
        <v>18882.72</v>
      </c>
      <c r="AY110" s="2">
        <v>14785.68</v>
      </c>
      <c r="AZ110" s="2">
        <v>9468.7800000000007</v>
      </c>
      <c r="BA110" s="2">
        <v>13375.58</v>
      </c>
      <c r="BB110" s="2">
        <v>16834.98</v>
      </c>
      <c r="BC110" s="2">
        <v>13000.4</v>
      </c>
      <c r="BD110" s="2">
        <v>16964.349999999999</v>
      </c>
      <c r="BE110" s="2">
        <v>13855.35</v>
      </c>
      <c r="BF110" s="2">
        <v>15548.85</v>
      </c>
      <c r="BG110" s="2">
        <v>12749.15</v>
      </c>
      <c r="BH110" s="2">
        <v>14163.17</v>
      </c>
      <c r="BI110" s="2">
        <v>12783.69</v>
      </c>
      <c r="BJ110" s="2">
        <v>13839.66</v>
      </c>
      <c r="BK110" s="2">
        <v>12694.92</v>
      </c>
      <c r="BL110" s="2">
        <v>13405.48</v>
      </c>
      <c r="BM110" s="2">
        <v>10827.52</v>
      </c>
      <c r="BN110" s="2">
        <v>15394.87</v>
      </c>
      <c r="BO110" s="2">
        <v>13777</v>
      </c>
      <c r="BR110" s="1" t="s">
        <v>70</v>
      </c>
      <c r="BS110" s="2">
        <v>21.63</v>
      </c>
      <c r="BT110" s="2">
        <v>5.41</v>
      </c>
      <c r="BU110" s="2">
        <v>5.41</v>
      </c>
      <c r="BV110" s="2">
        <v>21.63</v>
      </c>
      <c r="BW110" s="2">
        <v>3.86</v>
      </c>
      <c r="BX110" s="2">
        <v>15.45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0.1247592156151207</v>
      </c>
      <c r="D111" s="2">
        <v>0.1991280392208212</v>
      </c>
      <c r="E111" s="2">
        <v>0.103926375550198</v>
      </c>
      <c r="F111" s="2">
        <v>0.1345454168822911</v>
      </c>
      <c r="G111" s="2">
        <v>0.23652752162410701</v>
      </c>
      <c r="H111" s="2">
        <v>0.23517705313481149</v>
      </c>
      <c r="I111" s="2">
        <v>0.16105327072877071</v>
      </c>
      <c r="J111" s="2">
        <v>0.17565964862906791</v>
      </c>
      <c r="K111" s="2">
        <v>0.20072220333501081</v>
      </c>
      <c r="L111" s="2">
        <v>6.8406899953969827E-2</v>
      </c>
      <c r="M111" s="2">
        <v>0.24034591226000751</v>
      </c>
      <c r="N111" s="2">
        <v>0.1575368280183283</v>
      </c>
      <c r="O111" s="2">
        <v>0.1852958982081081</v>
      </c>
      <c r="P111" s="2">
        <v>0.19650289154382089</v>
      </c>
      <c r="Q111" s="2">
        <v>0.14860862770257471</v>
      </c>
      <c r="R111" s="2">
        <v>0.1997183355411894</v>
      </c>
      <c r="S111" s="2">
        <v>0.13122514981596811</v>
      </c>
      <c r="T111" s="2">
        <v>0.1878742992897782</v>
      </c>
      <c r="U111" s="2">
        <v>0.17676144837910771</v>
      </c>
      <c r="V111" s="2">
        <v>0.2010345389579237</v>
      </c>
      <c r="X111" s="1" t="s">
        <v>71</v>
      </c>
      <c r="Y111" s="2">
        <v>7772.69</v>
      </c>
      <c r="Z111" s="2">
        <v>6400.2</v>
      </c>
      <c r="AA111" s="2">
        <v>6593.19</v>
      </c>
      <c r="AB111" s="2">
        <v>8558.24</v>
      </c>
      <c r="AC111" s="2">
        <v>6873.52</v>
      </c>
      <c r="AD111" s="2">
        <v>8707</v>
      </c>
      <c r="AE111" s="2">
        <v>5035.1099999999997</v>
      </c>
      <c r="AF111" s="2">
        <v>6194.71</v>
      </c>
      <c r="AG111" s="2">
        <v>4680.0600000000004</v>
      </c>
      <c r="AH111" s="2">
        <v>4665.58</v>
      </c>
      <c r="AI111" s="2">
        <v>6634.46</v>
      </c>
      <c r="AJ111" s="2">
        <v>6176.75</v>
      </c>
      <c r="AK111" s="2">
        <v>6307.26</v>
      </c>
      <c r="AL111" s="2">
        <v>5421.22</v>
      </c>
      <c r="AM111" s="2">
        <v>5030.5600000000004</v>
      </c>
      <c r="AN111" s="2">
        <v>5170.84</v>
      </c>
      <c r="AO111" s="2">
        <v>3998.14</v>
      </c>
      <c r="AP111" s="2">
        <v>4106.63</v>
      </c>
      <c r="AQ111" s="2">
        <v>3515.96</v>
      </c>
      <c r="AR111" s="2">
        <v>3776.88</v>
      </c>
      <c r="AU111" s="1" t="s">
        <v>71</v>
      </c>
      <c r="AV111" s="2">
        <v>14768.11</v>
      </c>
      <c r="AW111" s="2">
        <v>18649</v>
      </c>
      <c r="AX111" s="2">
        <v>24244.22</v>
      </c>
      <c r="AY111" s="2">
        <v>21277.81</v>
      </c>
      <c r="AZ111" s="2">
        <v>13059.68</v>
      </c>
      <c r="BA111" s="2">
        <v>18532.61</v>
      </c>
      <c r="BB111" s="2">
        <v>20923.07</v>
      </c>
      <c r="BC111" s="2">
        <v>19368.87</v>
      </c>
      <c r="BD111" s="2">
        <v>20957.419999999998</v>
      </c>
      <c r="BE111" s="2">
        <v>20682.490000000002</v>
      </c>
      <c r="BF111" s="2">
        <v>19124.7</v>
      </c>
      <c r="BG111" s="2">
        <v>18928.62</v>
      </c>
      <c r="BH111" s="2">
        <v>18751.09</v>
      </c>
      <c r="BI111" s="2">
        <v>19685.189999999999</v>
      </c>
      <c r="BJ111" s="2">
        <v>18366.64</v>
      </c>
      <c r="BK111" s="2">
        <v>17816.36</v>
      </c>
      <c r="BL111" s="2">
        <v>15892.66</v>
      </c>
      <c r="BM111" s="2">
        <v>15644.17</v>
      </c>
      <c r="BN111" s="2">
        <v>17882.439999999999</v>
      </c>
      <c r="BO111" s="2">
        <v>18277.919999999998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11.59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0.31553569216458638</v>
      </c>
      <c r="D112" s="2">
        <v>0.13604823605927829</v>
      </c>
      <c r="E112" s="2">
        <v>0.29744403431716698</v>
      </c>
      <c r="F112" s="2">
        <v>7.2789746499671334E-2</v>
      </c>
      <c r="G112" s="2">
        <v>0.12921244660589551</v>
      </c>
      <c r="H112" s="2">
        <v>0.22013402343151711</v>
      </c>
      <c r="I112" s="2">
        <v>0.14189586527389619</v>
      </c>
      <c r="J112" s="2">
        <v>0.33927301322353742</v>
      </c>
      <c r="K112" s="2">
        <v>0.11959716678050659</v>
      </c>
      <c r="L112" s="2">
        <v>6.520372705874708E-2</v>
      </c>
      <c r="M112" s="2">
        <v>9.0119173623397983E-2</v>
      </c>
      <c r="N112" s="2">
        <v>9.6011941567752349E-2</v>
      </c>
      <c r="O112" s="2">
        <v>8.5875888666076455E-2</v>
      </c>
      <c r="P112" s="2">
        <v>9.7883979565905582E-2</v>
      </c>
      <c r="Q112" s="2">
        <v>9.2552665565954984E-2</v>
      </c>
      <c r="R112" s="2">
        <v>0.11829018965835041</v>
      </c>
      <c r="S112" s="2">
        <v>0.1169560977088773</v>
      </c>
      <c r="T112" s="2">
        <v>0.12956594761626539</v>
      </c>
      <c r="U112" s="2">
        <v>0.12035891086056789</v>
      </c>
      <c r="V112" s="2">
        <v>0.130686985766472</v>
      </c>
      <c r="X112" s="1" t="s">
        <v>72</v>
      </c>
      <c r="Y112" s="2">
        <v>4464.0200000000004</v>
      </c>
      <c r="Z112" s="2">
        <v>4755.79</v>
      </c>
      <c r="AA112" s="2">
        <v>4804.01</v>
      </c>
      <c r="AB112" s="2">
        <v>4924.26</v>
      </c>
      <c r="AC112" s="2">
        <v>4146.17</v>
      </c>
      <c r="AD112" s="2">
        <v>5135.67</v>
      </c>
      <c r="AE112" s="2">
        <v>4778.6899999999996</v>
      </c>
      <c r="AF112" s="2">
        <v>4354.6499999999996</v>
      </c>
      <c r="AG112" s="2">
        <v>3028.76</v>
      </c>
      <c r="AH112" s="2">
        <v>4864.26</v>
      </c>
      <c r="AI112" s="2">
        <v>2702.55</v>
      </c>
      <c r="AJ112" s="2">
        <v>4265.72</v>
      </c>
      <c r="AK112" s="2">
        <v>3188.96</v>
      </c>
      <c r="AL112" s="2">
        <v>3033.01</v>
      </c>
      <c r="AM112" s="2">
        <v>3380.45</v>
      </c>
      <c r="AN112" s="2">
        <v>3399.01</v>
      </c>
      <c r="AO112" s="2">
        <v>3780.77</v>
      </c>
      <c r="AP112" s="2">
        <v>3214.12</v>
      </c>
      <c r="AQ112" s="2">
        <v>2595.3200000000002</v>
      </c>
      <c r="AR112" s="2">
        <v>2693.07</v>
      </c>
      <c r="AU112" s="1" t="s">
        <v>72</v>
      </c>
      <c r="AV112" s="2">
        <v>8494.64</v>
      </c>
      <c r="AW112" s="2">
        <v>9149.75</v>
      </c>
      <c r="AX112" s="2">
        <v>11061.33</v>
      </c>
      <c r="AY112" s="2">
        <v>11424.04</v>
      </c>
      <c r="AZ112" s="2">
        <v>7877.71</v>
      </c>
      <c r="BA112" s="2">
        <v>9776.3799999999992</v>
      </c>
      <c r="BB112" s="2">
        <v>9764</v>
      </c>
      <c r="BC112" s="2">
        <v>10071.6</v>
      </c>
      <c r="BD112" s="2">
        <v>11362.17</v>
      </c>
      <c r="BE112" s="2">
        <v>9753.64</v>
      </c>
      <c r="BF112" s="2">
        <v>11608.43</v>
      </c>
      <c r="BG112" s="2">
        <v>10727.89</v>
      </c>
      <c r="BH112" s="2">
        <v>10880.07</v>
      </c>
      <c r="BI112" s="2">
        <v>11862.6</v>
      </c>
      <c r="BJ112" s="2">
        <v>9717.15</v>
      </c>
      <c r="BK112" s="2">
        <v>10912.69</v>
      </c>
      <c r="BL112" s="2">
        <v>8619.5300000000007</v>
      </c>
      <c r="BM112" s="2">
        <v>11511.82</v>
      </c>
      <c r="BN112" s="2">
        <v>10138.879999999999</v>
      </c>
      <c r="BO112" s="2">
        <v>11399.29</v>
      </c>
      <c r="BR112" s="1" t="s">
        <v>72</v>
      </c>
      <c r="BS112" s="2">
        <v>29.71</v>
      </c>
      <c r="BT112" s="2">
        <v>5.41</v>
      </c>
      <c r="BU112" s="2">
        <v>21.63</v>
      </c>
      <c r="BV112" s="2">
        <v>5.41</v>
      </c>
      <c r="BW112" s="2">
        <v>3.86</v>
      </c>
      <c r="BX112" s="2">
        <v>19.89</v>
      </c>
      <c r="BY112" s="2">
        <v>12.36</v>
      </c>
      <c r="BZ112" s="2">
        <v>37.08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6.0796691752472203E-2</v>
      </c>
      <c r="D113" s="2">
        <v>0.13431765161040199</v>
      </c>
      <c r="E113" s="2">
        <v>0.39314679399365882</v>
      </c>
      <c r="F113" s="2">
        <v>0.1801446998563655</v>
      </c>
      <c r="G113" s="2">
        <v>0.1140059232448032</v>
      </c>
      <c r="H113" s="2">
        <v>3.9480366574677447E-2</v>
      </c>
      <c r="I113" s="2">
        <v>0.34942268898959722</v>
      </c>
      <c r="J113" s="2">
        <v>0.1152356112377504</v>
      </c>
      <c r="K113" s="2">
        <v>0.1355616037688081</v>
      </c>
      <c r="L113" s="2">
        <v>0.66245156698213203</v>
      </c>
      <c r="M113" s="2">
        <v>0.1411088478541152</v>
      </c>
      <c r="N113" s="2">
        <v>0.30244941877805892</v>
      </c>
      <c r="O113" s="2">
        <v>9.7275448122719696E-2</v>
      </c>
      <c r="P113" s="2">
        <v>0.15587790315853869</v>
      </c>
      <c r="Q113" s="2">
        <v>9.855977028466259E-2</v>
      </c>
      <c r="R113" s="2">
        <v>0.16173465765085909</v>
      </c>
      <c r="S113" s="2">
        <v>0.1139317211734754</v>
      </c>
      <c r="T113" s="2">
        <v>0.17918125048419109</v>
      </c>
      <c r="U113" s="2">
        <v>0.13388794133518189</v>
      </c>
      <c r="V113" s="2">
        <v>0.1486306844756935</v>
      </c>
      <c r="X113" s="1" t="s">
        <v>73</v>
      </c>
      <c r="Y113" s="2">
        <v>4298.2700000000004</v>
      </c>
      <c r="Z113" s="2">
        <v>4184.0200000000004</v>
      </c>
      <c r="AA113" s="2">
        <v>5671.81</v>
      </c>
      <c r="AB113" s="2">
        <v>4172.49</v>
      </c>
      <c r="AC113" s="2">
        <v>3728.77</v>
      </c>
      <c r="AD113" s="2">
        <v>4317.3900000000003</v>
      </c>
      <c r="AE113" s="2">
        <v>4090.7</v>
      </c>
      <c r="AF113" s="2">
        <v>4055.97</v>
      </c>
      <c r="AG113" s="2">
        <v>3551.74</v>
      </c>
      <c r="AH113" s="2">
        <v>5129.24</v>
      </c>
      <c r="AI113" s="2">
        <v>4332.6000000000004</v>
      </c>
      <c r="AJ113" s="2">
        <v>4551.8</v>
      </c>
      <c r="AK113" s="2">
        <v>3766.66</v>
      </c>
      <c r="AL113" s="2">
        <v>4951.05</v>
      </c>
      <c r="AM113" s="2">
        <v>3767.33</v>
      </c>
      <c r="AN113" s="2">
        <v>4773.53</v>
      </c>
      <c r="AO113" s="2">
        <v>3859.62</v>
      </c>
      <c r="AP113" s="2">
        <v>4573.51</v>
      </c>
      <c r="AQ113" s="2">
        <v>2991.05</v>
      </c>
      <c r="AR113" s="2">
        <v>3210.98</v>
      </c>
      <c r="AU113" s="1" t="s">
        <v>73</v>
      </c>
      <c r="AV113" s="2">
        <v>8166.71</v>
      </c>
      <c r="AW113" s="2">
        <v>7949.64</v>
      </c>
      <c r="AX113" s="2">
        <v>10817.02</v>
      </c>
      <c r="AY113" s="2">
        <v>12804.6</v>
      </c>
      <c r="AZ113" s="2">
        <v>7084.67</v>
      </c>
      <c r="BA113" s="2">
        <v>8203.0300000000007</v>
      </c>
      <c r="BB113" s="2">
        <v>11203.26</v>
      </c>
      <c r="BC113" s="2">
        <v>7706.33</v>
      </c>
      <c r="BD113" s="2">
        <v>11519.04</v>
      </c>
      <c r="BE113" s="2">
        <v>9960.26</v>
      </c>
      <c r="BF113" s="2">
        <v>10535.35</v>
      </c>
      <c r="BG113" s="2">
        <v>10845.61</v>
      </c>
      <c r="BH113" s="2">
        <v>11138.7</v>
      </c>
      <c r="BI113" s="2">
        <v>10642.95</v>
      </c>
      <c r="BJ113" s="2">
        <v>10829.36</v>
      </c>
      <c r="BK113" s="2">
        <v>10271.370000000001</v>
      </c>
      <c r="BL113" s="2">
        <v>9452.35</v>
      </c>
      <c r="BM113" s="2">
        <v>11089.23</v>
      </c>
      <c r="BN113" s="2">
        <v>10493.15</v>
      </c>
      <c r="BO113" s="2">
        <v>12021.28</v>
      </c>
      <c r="BR113" s="1" t="s">
        <v>73</v>
      </c>
      <c r="BS113" s="2">
        <v>5.41</v>
      </c>
      <c r="BT113" s="2">
        <v>5.41</v>
      </c>
      <c r="BU113" s="2">
        <v>24.92</v>
      </c>
      <c r="BV113" s="2">
        <v>16.22</v>
      </c>
      <c r="BW113" s="2">
        <v>3.86</v>
      </c>
      <c r="BX113" s="2">
        <v>3.86</v>
      </c>
      <c r="BY113" s="2">
        <v>37.08</v>
      </c>
      <c r="BZ113" s="2">
        <v>12.36</v>
      </c>
      <c r="CA113" s="2">
        <v>15.45</v>
      </c>
      <c r="CB113" s="2">
        <v>153.22999999999999</v>
      </c>
      <c r="CC113" s="2">
        <v>27.81</v>
      </c>
      <c r="CD113" s="2">
        <v>83.43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4.9870636154145581E-2</v>
      </c>
      <c r="D114" s="2">
        <v>0.29548960015939729</v>
      </c>
      <c r="E114" s="2">
        <v>6.0800257024141983E-2</v>
      </c>
      <c r="F114" s="2">
        <v>7.5306587398261945E-2</v>
      </c>
      <c r="G114" s="2">
        <v>0.20282960269861211</v>
      </c>
      <c r="H114" s="2">
        <v>3.8783064946922227E-2</v>
      </c>
      <c r="I114" s="2">
        <v>5.7314560682816207E-2</v>
      </c>
      <c r="J114" s="2">
        <v>0.1136017520859042</v>
      </c>
      <c r="K114" s="2">
        <v>0.18184277068158261</v>
      </c>
      <c r="L114" s="2">
        <v>8.6170926953282947E-2</v>
      </c>
      <c r="M114" s="2">
        <v>0.1692143472366561</v>
      </c>
      <c r="N114" s="2">
        <v>0.19275502746218609</v>
      </c>
      <c r="O114" s="2">
        <v>0.16355702166434069</v>
      </c>
      <c r="P114" s="2">
        <v>0.24294010056815729</v>
      </c>
      <c r="Q114" s="2">
        <v>0.1547393416312354</v>
      </c>
      <c r="R114" s="2">
        <v>0.20877381668126069</v>
      </c>
      <c r="S114" s="2">
        <v>0.151146053478668</v>
      </c>
      <c r="T114" s="2">
        <v>0.20715602279317591</v>
      </c>
      <c r="U114" s="2">
        <v>0.20459626917867349</v>
      </c>
      <c r="V114" s="2">
        <v>0.20384589141707049</v>
      </c>
      <c r="X114" s="1" t="s">
        <v>74</v>
      </c>
      <c r="Y114" s="2">
        <v>5228.07</v>
      </c>
      <c r="Z114" s="2">
        <v>10765.07</v>
      </c>
      <c r="AA114" s="2">
        <v>6457.66</v>
      </c>
      <c r="AB114" s="2">
        <v>7210.94</v>
      </c>
      <c r="AC114" s="2">
        <v>6532.07</v>
      </c>
      <c r="AD114" s="2">
        <v>6428.27</v>
      </c>
      <c r="AE114" s="2">
        <v>4547.83</v>
      </c>
      <c r="AF114" s="2">
        <v>6159.04</v>
      </c>
      <c r="AG114" s="2">
        <v>4824.38</v>
      </c>
      <c r="AH114" s="2">
        <v>6887.7</v>
      </c>
      <c r="AI114" s="2">
        <v>5359.64</v>
      </c>
      <c r="AJ114" s="2">
        <v>8960.2900000000009</v>
      </c>
      <c r="AK114" s="2">
        <v>6430.54</v>
      </c>
      <c r="AL114" s="2">
        <v>7818.88</v>
      </c>
      <c r="AM114" s="2">
        <v>6049.72</v>
      </c>
      <c r="AN114" s="2">
        <v>6310.56</v>
      </c>
      <c r="AO114" s="2">
        <v>5267.57</v>
      </c>
      <c r="AP114" s="2">
        <v>5246.36</v>
      </c>
      <c r="AQ114" s="2">
        <v>4664.88</v>
      </c>
      <c r="AR114" s="2">
        <v>4397.3500000000004</v>
      </c>
      <c r="AU114" s="1" t="s">
        <v>74</v>
      </c>
      <c r="AV114" s="2">
        <v>20626.93</v>
      </c>
      <c r="AW114" s="2">
        <v>20623.43</v>
      </c>
      <c r="AX114" s="2">
        <v>23809.34</v>
      </c>
      <c r="AY114" s="2">
        <v>26821.56</v>
      </c>
      <c r="AZ114" s="2">
        <v>12410.93</v>
      </c>
      <c r="BA114" s="2">
        <v>23544.73</v>
      </c>
      <c r="BB114" s="2">
        <v>16830.169999999998</v>
      </c>
      <c r="BC114" s="2">
        <v>23487.46</v>
      </c>
      <c r="BD114" s="2">
        <v>16982.62</v>
      </c>
      <c r="BE114" s="2">
        <v>24144.799999999999</v>
      </c>
      <c r="BF114" s="2">
        <v>16338.86</v>
      </c>
      <c r="BG114" s="2">
        <v>23617.71</v>
      </c>
      <c r="BH114" s="2">
        <v>15135.96</v>
      </c>
      <c r="BI114" s="2">
        <v>22494.12</v>
      </c>
      <c r="BJ114" s="2">
        <v>14080.28</v>
      </c>
      <c r="BK114" s="2">
        <v>17192.439999999999</v>
      </c>
      <c r="BL114" s="2">
        <v>12728.93</v>
      </c>
      <c r="BM114" s="2">
        <v>15430.14</v>
      </c>
      <c r="BN114" s="2">
        <v>14175.12</v>
      </c>
      <c r="BO114" s="2">
        <v>18209.150000000001</v>
      </c>
      <c r="BR114" s="1" t="s">
        <v>74</v>
      </c>
      <c r="BS114" s="2">
        <v>4.2699999999999996</v>
      </c>
      <c r="BT114" s="2">
        <v>5.41</v>
      </c>
      <c r="BU114" s="2">
        <v>3.5</v>
      </c>
      <c r="BV114" s="2">
        <v>3.98</v>
      </c>
      <c r="BW114" s="2">
        <v>3.86</v>
      </c>
      <c r="BX114" s="2">
        <v>2.95</v>
      </c>
      <c r="BY114" s="2">
        <v>5.52</v>
      </c>
      <c r="BZ114" s="2">
        <v>9.41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34.36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571.49</v>
      </c>
      <c r="BT121" s="2">
        <v>536.63</v>
      </c>
      <c r="BU121" s="2">
        <v>506.75</v>
      </c>
      <c r="BV121" s="2">
        <v>595.28</v>
      </c>
      <c r="BW121" s="2">
        <v>521.32000000000005</v>
      </c>
      <c r="BX121" s="2">
        <v>595.74</v>
      </c>
      <c r="BY121" s="2">
        <v>965.98</v>
      </c>
      <c r="BZ121" s="2">
        <v>1239.8699999999999</v>
      </c>
      <c r="CA121" s="2">
        <v>1146.9100000000001</v>
      </c>
      <c r="CB121" s="2">
        <v>1455.69</v>
      </c>
      <c r="CC121" s="2">
        <v>1149.58</v>
      </c>
      <c r="CD121" s="2">
        <v>971.17</v>
      </c>
      <c r="CE121" s="2">
        <v>1147.56</v>
      </c>
      <c r="CF121" s="2">
        <v>1239.24</v>
      </c>
      <c r="CG121" s="2">
        <v>1356.88</v>
      </c>
      <c r="CH121" s="2">
        <v>1645.78</v>
      </c>
      <c r="CI121" s="2">
        <v>2655.55</v>
      </c>
      <c r="CJ121" s="2">
        <v>3502.7</v>
      </c>
      <c r="CK121" s="2">
        <v>2019.73</v>
      </c>
      <c r="CL121" s="2">
        <v>2727.53</v>
      </c>
    </row>
    <row r="122" spans="2:90" x14ac:dyDescent="0.3">
      <c r="X122" s="1" t="s">
        <v>68</v>
      </c>
      <c r="Y122" s="2">
        <v>19.190000000000001</v>
      </c>
      <c r="Z122" s="2">
        <v>87.14</v>
      </c>
      <c r="AA122" s="2">
        <v>7.75</v>
      </c>
      <c r="AB122" s="2">
        <v>15.95</v>
      </c>
      <c r="AC122" s="2">
        <v>38.450000000000003</v>
      </c>
      <c r="AD122" s="2">
        <v>39.72</v>
      </c>
      <c r="AE122" s="2">
        <v>72.25</v>
      </c>
      <c r="AF122" s="2">
        <v>83.24</v>
      </c>
      <c r="AG122" s="2">
        <v>82.97</v>
      </c>
      <c r="AH122" s="2">
        <v>75.400000000000006</v>
      </c>
      <c r="AI122" s="2">
        <v>17.62</v>
      </c>
      <c r="AJ122" s="2">
        <v>122.55</v>
      </c>
      <c r="AK122" s="2">
        <v>21.82</v>
      </c>
      <c r="AL122" s="2">
        <v>30.22</v>
      </c>
      <c r="AM122" s="2">
        <v>100.6</v>
      </c>
      <c r="AN122" s="2">
        <v>43.07</v>
      </c>
      <c r="AO122" s="2">
        <v>147.96</v>
      </c>
      <c r="AP122" s="2">
        <v>92.13</v>
      </c>
      <c r="AQ122" s="2">
        <v>80.8</v>
      </c>
      <c r="AR122" s="2">
        <v>94.61</v>
      </c>
      <c r="AU122" s="1" t="s">
        <v>68</v>
      </c>
      <c r="AV122" s="2">
        <v>19.190000000000001</v>
      </c>
      <c r="AW122" s="2">
        <v>87.14</v>
      </c>
      <c r="AX122" s="2">
        <v>7.75</v>
      </c>
      <c r="AY122" s="2">
        <v>15.95</v>
      </c>
      <c r="AZ122" s="2">
        <v>38.450000000000003</v>
      </c>
      <c r="BA122" s="2">
        <v>39.72</v>
      </c>
      <c r="BB122" s="2">
        <v>72.25</v>
      </c>
      <c r="BC122" s="2">
        <v>83.24</v>
      </c>
      <c r="BD122" s="2">
        <v>82.97</v>
      </c>
      <c r="BE122" s="2">
        <v>75.400000000000006</v>
      </c>
      <c r="BF122" s="2">
        <v>17.62</v>
      </c>
      <c r="BG122" s="2">
        <v>122.55</v>
      </c>
      <c r="BH122" s="2">
        <v>21.82</v>
      </c>
      <c r="BI122" s="2">
        <v>30.22</v>
      </c>
      <c r="BJ122" s="2">
        <v>100.6</v>
      </c>
      <c r="BK122" s="2">
        <v>43.07</v>
      </c>
      <c r="BL122" s="2">
        <v>147.96</v>
      </c>
      <c r="BM122" s="2">
        <v>92.13</v>
      </c>
      <c r="BN122" s="2">
        <v>80.8</v>
      </c>
      <c r="BO122" s="2">
        <v>94.61</v>
      </c>
      <c r="BR122" s="1" t="s">
        <v>68</v>
      </c>
      <c r="BS122" s="2">
        <v>295.49</v>
      </c>
      <c r="BT122" s="2">
        <v>481.14</v>
      </c>
      <c r="BU122" s="2">
        <v>450.94</v>
      </c>
      <c r="BV122" s="2">
        <v>65.45</v>
      </c>
      <c r="BW122" s="2">
        <v>240.84</v>
      </c>
      <c r="BX122" s="2">
        <v>43.49</v>
      </c>
      <c r="BY122" s="2">
        <v>574.32000000000005</v>
      </c>
      <c r="BZ122" s="2">
        <v>498.22</v>
      </c>
      <c r="CA122" s="2">
        <v>751.4</v>
      </c>
      <c r="CB122" s="2">
        <v>1467.32</v>
      </c>
      <c r="CC122" s="2">
        <v>749.65</v>
      </c>
      <c r="CD122" s="2">
        <v>486.88</v>
      </c>
      <c r="CE122" s="2">
        <v>495.44</v>
      </c>
      <c r="CF122" s="2">
        <v>608.91999999999996</v>
      </c>
      <c r="CG122" s="2">
        <v>513.33000000000004</v>
      </c>
      <c r="CH122" s="2">
        <v>558.41999999999996</v>
      </c>
      <c r="CI122" s="2">
        <v>567.5</v>
      </c>
      <c r="CJ122" s="2">
        <v>770.04</v>
      </c>
      <c r="CK122" s="2">
        <v>840.93</v>
      </c>
      <c r="CL122" s="2">
        <v>876.44</v>
      </c>
    </row>
    <row r="123" spans="2:90" x14ac:dyDescent="0.3">
      <c r="X123" s="1" t="s">
        <v>69</v>
      </c>
      <c r="Y123" s="2">
        <v>39.35</v>
      </c>
      <c r="Z123" s="2">
        <v>198.35</v>
      </c>
      <c r="AA123" s="2">
        <v>18.41</v>
      </c>
      <c r="AB123" s="2">
        <v>24.31</v>
      </c>
      <c r="AC123" s="2">
        <v>71.61</v>
      </c>
      <c r="AD123" s="2">
        <v>101.03</v>
      </c>
      <c r="AE123" s="2">
        <v>189.48</v>
      </c>
      <c r="AF123" s="2">
        <v>179.81</v>
      </c>
      <c r="AG123" s="2">
        <v>285.07</v>
      </c>
      <c r="AH123" s="2">
        <v>217.39</v>
      </c>
      <c r="AI123" s="2">
        <v>28.1</v>
      </c>
      <c r="AJ123" s="2">
        <v>221.69</v>
      </c>
      <c r="AK123" s="2">
        <v>41.31</v>
      </c>
      <c r="AL123" s="2">
        <v>46.15</v>
      </c>
      <c r="AM123" s="2">
        <v>137.5</v>
      </c>
      <c r="AN123" s="2">
        <v>123.74</v>
      </c>
      <c r="AO123" s="2">
        <v>352.98</v>
      </c>
      <c r="AP123" s="2">
        <v>192.92</v>
      </c>
      <c r="AQ123" s="2">
        <v>212.96</v>
      </c>
      <c r="AR123" s="2">
        <v>191.04</v>
      </c>
      <c r="AU123" s="1" t="s">
        <v>69</v>
      </c>
      <c r="AV123" s="2">
        <v>39.35</v>
      </c>
      <c r="AW123" s="2">
        <v>198.35</v>
      </c>
      <c r="AX123" s="2">
        <v>18.41</v>
      </c>
      <c r="AY123" s="2">
        <v>24.31</v>
      </c>
      <c r="AZ123" s="2">
        <v>71.61</v>
      </c>
      <c r="BA123" s="2">
        <v>101.03</v>
      </c>
      <c r="BB123" s="2">
        <v>189.48</v>
      </c>
      <c r="BC123" s="2">
        <v>179.81</v>
      </c>
      <c r="BD123" s="2">
        <v>285.07</v>
      </c>
      <c r="BE123" s="2">
        <v>217.39</v>
      </c>
      <c r="BF123" s="2">
        <v>28.1</v>
      </c>
      <c r="BG123" s="2">
        <v>221.69</v>
      </c>
      <c r="BH123" s="2">
        <v>41.31</v>
      </c>
      <c r="BI123" s="2">
        <v>46.15</v>
      </c>
      <c r="BJ123" s="2">
        <v>137.5</v>
      </c>
      <c r="BK123" s="2">
        <v>123.74</v>
      </c>
      <c r="BL123" s="2">
        <v>352.98</v>
      </c>
      <c r="BM123" s="2">
        <v>192.92</v>
      </c>
      <c r="BN123" s="2">
        <v>212.96</v>
      </c>
      <c r="BO123" s="2">
        <v>191.04</v>
      </c>
      <c r="BR123" s="1" t="s">
        <v>69</v>
      </c>
      <c r="BS123" s="2">
        <v>313.32</v>
      </c>
      <c r="BT123" s="2">
        <v>503.79</v>
      </c>
      <c r="BU123" s="2">
        <v>384.8</v>
      </c>
      <c r="BV123" s="2">
        <v>21.42</v>
      </c>
      <c r="BW123" s="2">
        <v>46.49</v>
      </c>
      <c r="BX123" s="2">
        <v>232.92</v>
      </c>
      <c r="BY123" s="2">
        <v>414</v>
      </c>
      <c r="BZ123" s="2">
        <v>400.58</v>
      </c>
      <c r="CA123" s="2">
        <v>427</v>
      </c>
      <c r="CB123" s="2">
        <v>872.18</v>
      </c>
      <c r="CC123" s="2">
        <v>420.46</v>
      </c>
      <c r="CD123" s="2">
        <v>419.82</v>
      </c>
      <c r="CE123" s="2">
        <v>310.55</v>
      </c>
      <c r="CF123" s="2">
        <v>554.35</v>
      </c>
      <c r="CG123" s="2">
        <v>250.1</v>
      </c>
      <c r="CH123" s="2">
        <v>574.65</v>
      </c>
      <c r="CI123" s="2">
        <v>257.36</v>
      </c>
      <c r="CJ123" s="2">
        <v>711.55</v>
      </c>
      <c r="CK123" s="2">
        <v>890.94</v>
      </c>
      <c r="CL123" s="2">
        <v>967.76</v>
      </c>
    </row>
    <row r="124" spans="2:90" x14ac:dyDescent="0.3">
      <c r="X124" s="1" t="s">
        <v>70</v>
      </c>
      <c r="Y124" s="2">
        <v>170.39</v>
      </c>
      <c r="Z124" s="2">
        <v>804.55</v>
      </c>
      <c r="AA124" s="2">
        <v>97.2</v>
      </c>
      <c r="AB124" s="2">
        <v>113.62</v>
      </c>
      <c r="AC124" s="2">
        <v>274.94</v>
      </c>
      <c r="AD124" s="2">
        <v>349.24</v>
      </c>
      <c r="AE124" s="2">
        <v>835.13</v>
      </c>
      <c r="AF124" s="2">
        <v>811.56</v>
      </c>
      <c r="AG124" s="2">
        <v>930.54</v>
      </c>
      <c r="AH124" s="2">
        <v>561.52</v>
      </c>
      <c r="AI124" s="2">
        <v>137.57</v>
      </c>
      <c r="AJ124" s="2">
        <v>660.28</v>
      </c>
      <c r="AK124" s="2">
        <v>168.08</v>
      </c>
      <c r="AL124" s="2">
        <v>195.61</v>
      </c>
      <c r="AM124" s="2">
        <v>461.46</v>
      </c>
      <c r="AN124" s="2">
        <v>541.47</v>
      </c>
      <c r="AO124" s="2">
        <v>1238.8800000000001</v>
      </c>
      <c r="AP124" s="2">
        <v>695.82</v>
      </c>
      <c r="AQ124" s="2">
        <v>751.89</v>
      </c>
      <c r="AR124" s="2">
        <v>720.65</v>
      </c>
      <c r="AU124" s="1" t="s">
        <v>70</v>
      </c>
      <c r="AV124" s="2">
        <v>170.39</v>
      </c>
      <c r="AW124" s="2">
        <v>804.55</v>
      </c>
      <c r="AX124" s="2">
        <v>97.2</v>
      </c>
      <c r="AY124" s="2">
        <v>113.62</v>
      </c>
      <c r="AZ124" s="2">
        <v>274.94</v>
      </c>
      <c r="BA124" s="2">
        <v>349.24</v>
      </c>
      <c r="BB124" s="2">
        <v>835.13</v>
      </c>
      <c r="BC124" s="2">
        <v>811.56</v>
      </c>
      <c r="BD124" s="2">
        <v>930.54</v>
      </c>
      <c r="BE124" s="2">
        <v>561.52</v>
      </c>
      <c r="BF124" s="2">
        <v>137.57</v>
      </c>
      <c r="BG124" s="2">
        <v>660.28</v>
      </c>
      <c r="BH124" s="2">
        <v>168.08</v>
      </c>
      <c r="BI124" s="2">
        <v>195.61</v>
      </c>
      <c r="BJ124" s="2">
        <v>461.46</v>
      </c>
      <c r="BK124" s="2">
        <v>541.47</v>
      </c>
      <c r="BL124" s="2">
        <v>1238.8800000000001</v>
      </c>
      <c r="BM124" s="2">
        <v>695.82</v>
      </c>
      <c r="BN124" s="2">
        <v>751.89</v>
      </c>
      <c r="BO124" s="2">
        <v>720.65</v>
      </c>
      <c r="BR124" s="1" t="s">
        <v>70</v>
      </c>
      <c r="BS124" s="2">
        <v>242.38</v>
      </c>
      <c r="BT124" s="2">
        <v>306.76</v>
      </c>
      <c r="BU124" s="2">
        <v>361.67</v>
      </c>
      <c r="BV124" s="2">
        <v>240.52</v>
      </c>
      <c r="BW124" s="2">
        <v>184.06</v>
      </c>
      <c r="BX124" s="2">
        <v>238.71</v>
      </c>
      <c r="BY124" s="2">
        <v>496.56</v>
      </c>
      <c r="BZ124" s="2">
        <v>356.39</v>
      </c>
      <c r="CA124" s="2">
        <v>724.26</v>
      </c>
      <c r="CB124" s="2">
        <v>503.05</v>
      </c>
      <c r="CC124" s="2">
        <v>406.71</v>
      </c>
      <c r="CD124" s="2">
        <v>371.14</v>
      </c>
      <c r="CE124" s="2">
        <v>359.6</v>
      </c>
      <c r="CF124" s="2">
        <v>511.38</v>
      </c>
      <c r="CG124" s="2">
        <v>404.1</v>
      </c>
      <c r="CH124" s="2">
        <v>572.79999999999995</v>
      </c>
      <c r="CI124" s="2">
        <v>673.67</v>
      </c>
      <c r="CJ124" s="2">
        <v>689.07</v>
      </c>
      <c r="CK124" s="2">
        <v>733.64</v>
      </c>
      <c r="CL124" s="2">
        <v>1068.75</v>
      </c>
    </row>
    <row r="125" spans="2:90" x14ac:dyDescent="0.3">
      <c r="X125" s="1" t="s">
        <v>71</v>
      </c>
      <c r="Y125" s="2">
        <v>215.21</v>
      </c>
      <c r="Z125" s="2">
        <v>776.26</v>
      </c>
      <c r="AA125" s="2">
        <v>132.57</v>
      </c>
      <c r="AB125" s="2">
        <v>134.34</v>
      </c>
      <c r="AC125" s="2">
        <v>398.96</v>
      </c>
      <c r="AD125" s="2">
        <v>474.95</v>
      </c>
      <c r="AE125" s="2">
        <v>1201.06</v>
      </c>
      <c r="AF125" s="2">
        <v>935.72</v>
      </c>
      <c r="AG125" s="2">
        <v>983.45</v>
      </c>
      <c r="AH125" s="2">
        <v>707.75</v>
      </c>
      <c r="AI125" s="2">
        <v>176.18</v>
      </c>
      <c r="AJ125" s="2">
        <v>740.37</v>
      </c>
      <c r="AK125" s="2">
        <v>206.15</v>
      </c>
      <c r="AL125" s="2">
        <v>159.03</v>
      </c>
      <c r="AM125" s="2">
        <v>465.45</v>
      </c>
      <c r="AN125" s="2">
        <v>451.34</v>
      </c>
      <c r="AO125" s="2">
        <v>1131.51</v>
      </c>
      <c r="AP125" s="2">
        <v>725.04</v>
      </c>
      <c r="AQ125" s="2">
        <v>974.79</v>
      </c>
      <c r="AR125" s="2">
        <v>597.80999999999995</v>
      </c>
      <c r="AU125" s="1" t="s">
        <v>71</v>
      </c>
      <c r="AV125" s="2">
        <v>215.21</v>
      </c>
      <c r="AW125" s="2">
        <v>776.26</v>
      </c>
      <c r="AX125" s="2">
        <v>132.57</v>
      </c>
      <c r="AY125" s="2">
        <v>134.34</v>
      </c>
      <c r="AZ125" s="2">
        <v>398.96</v>
      </c>
      <c r="BA125" s="2">
        <v>474.95</v>
      </c>
      <c r="BB125" s="2">
        <v>1201.06</v>
      </c>
      <c r="BC125" s="2">
        <v>935.72</v>
      </c>
      <c r="BD125" s="2">
        <v>983.45</v>
      </c>
      <c r="BE125" s="2">
        <v>707.75</v>
      </c>
      <c r="BF125" s="2">
        <v>176.18</v>
      </c>
      <c r="BG125" s="2">
        <v>740.37</v>
      </c>
      <c r="BH125" s="2">
        <v>206.15</v>
      </c>
      <c r="BI125" s="2">
        <v>159.03</v>
      </c>
      <c r="BJ125" s="2">
        <v>465.45</v>
      </c>
      <c r="BK125" s="2">
        <v>451.34</v>
      </c>
      <c r="BL125" s="2">
        <v>1131.51</v>
      </c>
      <c r="BM125" s="2">
        <v>725.04</v>
      </c>
      <c r="BN125" s="2">
        <v>974.79</v>
      </c>
      <c r="BO125" s="2">
        <v>597.80999999999995</v>
      </c>
      <c r="BR125" s="1" t="s">
        <v>71</v>
      </c>
      <c r="BS125" s="2">
        <v>135.82</v>
      </c>
      <c r="BT125" s="2">
        <v>297.47000000000003</v>
      </c>
      <c r="BU125" s="2">
        <v>346.22</v>
      </c>
      <c r="BV125" s="2">
        <v>263.83</v>
      </c>
      <c r="BW125" s="2">
        <v>202.73</v>
      </c>
      <c r="BX125" s="2">
        <v>248.17</v>
      </c>
      <c r="BY125" s="2">
        <v>567.62</v>
      </c>
      <c r="BZ125" s="2">
        <v>415.92</v>
      </c>
      <c r="CA125" s="2">
        <v>737.87</v>
      </c>
      <c r="CB125" s="2">
        <v>735.42</v>
      </c>
      <c r="CC125" s="2">
        <v>406.97</v>
      </c>
      <c r="CD125" s="2">
        <v>442.68</v>
      </c>
      <c r="CE125" s="2">
        <v>426.48</v>
      </c>
      <c r="CF125" s="2">
        <v>555.54999999999995</v>
      </c>
      <c r="CG125" s="2">
        <v>588.54999999999995</v>
      </c>
      <c r="CH125" s="2">
        <v>553.34</v>
      </c>
      <c r="CI125" s="2">
        <v>777.95</v>
      </c>
      <c r="CJ125" s="2">
        <v>747.03</v>
      </c>
      <c r="CK125" s="2">
        <v>1060.28</v>
      </c>
      <c r="CL125" s="2">
        <v>964.67</v>
      </c>
    </row>
    <row r="126" spans="2:90" x14ac:dyDescent="0.3">
      <c r="X126" s="1" t="s">
        <v>72</v>
      </c>
      <c r="Y126" s="2">
        <v>97.98</v>
      </c>
      <c r="Z126" s="2">
        <v>452.46</v>
      </c>
      <c r="AA126" s="2">
        <v>87.97</v>
      </c>
      <c r="AB126" s="2">
        <v>61.56</v>
      </c>
      <c r="AC126" s="2">
        <v>254.71</v>
      </c>
      <c r="AD126" s="2">
        <v>217.22</v>
      </c>
      <c r="AE126" s="2">
        <v>366.98</v>
      </c>
      <c r="AF126" s="2">
        <v>368.57</v>
      </c>
      <c r="AG126" s="2">
        <v>504.28</v>
      </c>
      <c r="AH126" s="2">
        <v>566.16</v>
      </c>
      <c r="AI126" s="2">
        <v>82.7</v>
      </c>
      <c r="AJ126" s="2">
        <v>388.27</v>
      </c>
      <c r="AK126" s="2">
        <v>81.22</v>
      </c>
      <c r="AL126" s="2">
        <v>59.44</v>
      </c>
      <c r="AM126" s="2">
        <v>227.42</v>
      </c>
      <c r="AN126" s="2">
        <v>308.23</v>
      </c>
      <c r="AO126" s="2">
        <v>418.87</v>
      </c>
      <c r="AP126" s="2">
        <v>243.23</v>
      </c>
      <c r="AQ126" s="2">
        <v>431.5</v>
      </c>
      <c r="AR126" s="2">
        <v>285.74</v>
      </c>
      <c r="AU126" s="1" t="s">
        <v>72</v>
      </c>
      <c r="AV126" s="2">
        <v>97.98</v>
      </c>
      <c r="AW126" s="2">
        <v>452.46</v>
      </c>
      <c r="AX126" s="2">
        <v>87.97</v>
      </c>
      <c r="AY126" s="2">
        <v>61.56</v>
      </c>
      <c r="AZ126" s="2">
        <v>254.71</v>
      </c>
      <c r="BA126" s="2">
        <v>217.22</v>
      </c>
      <c r="BB126" s="2">
        <v>366.98</v>
      </c>
      <c r="BC126" s="2">
        <v>368.57</v>
      </c>
      <c r="BD126" s="2">
        <v>504.28</v>
      </c>
      <c r="BE126" s="2">
        <v>566.16</v>
      </c>
      <c r="BF126" s="2">
        <v>82.7</v>
      </c>
      <c r="BG126" s="2">
        <v>388.27</v>
      </c>
      <c r="BH126" s="2">
        <v>81.22</v>
      </c>
      <c r="BI126" s="2">
        <v>59.44</v>
      </c>
      <c r="BJ126" s="2">
        <v>227.42</v>
      </c>
      <c r="BK126" s="2">
        <v>308.23</v>
      </c>
      <c r="BL126" s="2">
        <v>418.87</v>
      </c>
      <c r="BM126" s="2">
        <v>243.23</v>
      </c>
      <c r="BN126" s="2">
        <v>431.5</v>
      </c>
      <c r="BO126" s="2">
        <v>285.74</v>
      </c>
      <c r="BR126" s="1" t="s">
        <v>72</v>
      </c>
      <c r="BS126" s="2">
        <v>262.08999999999997</v>
      </c>
      <c r="BT126" s="2">
        <v>263.39999999999998</v>
      </c>
      <c r="BU126" s="2">
        <v>296.08999999999997</v>
      </c>
      <c r="BV126" s="2">
        <v>287.63</v>
      </c>
      <c r="BW126" s="2">
        <v>85.31</v>
      </c>
      <c r="BX126" s="2">
        <v>271.27999999999997</v>
      </c>
      <c r="BY126" s="2">
        <v>343.48</v>
      </c>
      <c r="BZ126" s="2">
        <v>323.75</v>
      </c>
      <c r="CA126" s="2">
        <v>655.46</v>
      </c>
      <c r="CB126" s="2">
        <v>362.1</v>
      </c>
      <c r="CC126" s="2">
        <v>787.54</v>
      </c>
      <c r="CD126" s="2">
        <v>414.65</v>
      </c>
      <c r="CE126" s="2">
        <v>583.74</v>
      </c>
      <c r="CF126" s="2">
        <v>689.36</v>
      </c>
      <c r="CG126" s="2">
        <v>502.8</v>
      </c>
      <c r="CH126" s="2">
        <v>540.42999999999995</v>
      </c>
      <c r="CI126" s="2">
        <v>407.1</v>
      </c>
      <c r="CJ126" s="2">
        <v>620.89</v>
      </c>
      <c r="CK126" s="2">
        <v>768.58</v>
      </c>
      <c r="CL126" s="2">
        <v>789.32</v>
      </c>
    </row>
    <row r="127" spans="2:90" x14ac:dyDescent="0.3">
      <c r="X127" s="1" t="s">
        <v>73</v>
      </c>
      <c r="Y127" s="2">
        <v>60.38</v>
      </c>
      <c r="Z127" s="2">
        <v>410.73</v>
      </c>
      <c r="AA127" s="2">
        <v>69.900000000000006</v>
      </c>
      <c r="AB127" s="2">
        <v>44.95</v>
      </c>
      <c r="AC127" s="2">
        <v>180.71</v>
      </c>
      <c r="AD127" s="2">
        <v>205.03</v>
      </c>
      <c r="AE127" s="2">
        <v>495.2</v>
      </c>
      <c r="AF127" s="2">
        <v>315.33999999999997</v>
      </c>
      <c r="AG127" s="2">
        <v>430.51</v>
      </c>
      <c r="AH127" s="2">
        <v>441.17</v>
      </c>
      <c r="AI127" s="2">
        <v>68.56</v>
      </c>
      <c r="AJ127" s="2">
        <v>356.06</v>
      </c>
      <c r="AK127" s="2">
        <v>52.41</v>
      </c>
      <c r="AL127" s="2">
        <v>41.27</v>
      </c>
      <c r="AM127" s="2">
        <v>155.85</v>
      </c>
      <c r="AN127" s="2">
        <v>253.58</v>
      </c>
      <c r="AO127" s="2">
        <v>409.05</v>
      </c>
      <c r="AP127" s="2">
        <v>306.02</v>
      </c>
      <c r="AQ127" s="2">
        <v>502.95</v>
      </c>
      <c r="AR127" s="2">
        <v>319.49</v>
      </c>
      <c r="AU127" s="1" t="s">
        <v>73</v>
      </c>
      <c r="AV127" s="2">
        <v>60.38</v>
      </c>
      <c r="AW127" s="2">
        <v>410.73</v>
      </c>
      <c r="AX127" s="2">
        <v>69.900000000000006</v>
      </c>
      <c r="AY127" s="2">
        <v>44.95</v>
      </c>
      <c r="AZ127" s="2">
        <v>180.71</v>
      </c>
      <c r="BA127" s="2">
        <v>205.03</v>
      </c>
      <c r="BB127" s="2">
        <v>495.2</v>
      </c>
      <c r="BC127" s="2">
        <v>315.33999999999997</v>
      </c>
      <c r="BD127" s="2">
        <v>430.51</v>
      </c>
      <c r="BE127" s="2">
        <v>441.17</v>
      </c>
      <c r="BF127" s="2">
        <v>68.56</v>
      </c>
      <c r="BG127" s="2">
        <v>356.06</v>
      </c>
      <c r="BH127" s="2">
        <v>52.41</v>
      </c>
      <c r="BI127" s="2">
        <v>41.27</v>
      </c>
      <c r="BJ127" s="2">
        <v>155.85</v>
      </c>
      <c r="BK127" s="2">
        <v>253.58</v>
      </c>
      <c r="BL127" s="2">
        <v>409.05</v>
      </c>
      <c r="BM127" s="2">
        <v>306.02</v>
      </c>
      <c r="BN127" s="2">
        <v>502.95</v>
      </c>
      <c r="BO127" s="2">
        <v>319.49</v>
      </c>
      <c r="BR127" s="1" t="s">
        <v>73</v>
      </c>
      <c r="BS127" s="2">
        <v>50.95</v>
      </c>
      <c r="BT127" s="2">
        <v>52</v>
      </c>
      <c r="BU127" s="2">
        <v>288.85000000000002</v>
      </c>
      <c r="BV127" s="2">
        <v>394.99</v>
      </c>
      <c r="BW127" s="2">
        <v>80.8</v>
      </c>
      <c r="BX127" s="2">
        <v>37.270000000000003</v>
      </c>
      <c r="BY127" s="2">
        <v>410.1</v>
      </c>
      <c r="BZ127" s="2">
        <v>27.78</v>
      </c>
      <c r="CA127" s="2">
        <v>743.5</v>
      </c>
      <c r="CB127" s="2">
        <v>273.52999999999997</v>
      </c>
      <c r="CC127" s="2">
        <v>493.33</v>
      </c>
      <c r="CD127" s="2">
        <v>366.62</v>
      </c>
      <c r="CE127" s="2">
        <v>645.23</v>
      </c>
      <c r="CF127" s="2">
        <v>435.4</v>
      </c>
      <c r="CG127" s="2">
        <v>627.67999999999995</v>
      </c>
      <c r="CH127" s="2">
        <v>436.97</v>
      </c>
      <c r="CI127" s="2">
        <v>548.11</v>
      </c>
      <c r="CJ127" s="2">
        <v>486.93</v>
      </c>
      <c r="CK127" s="2">
        <v>980.91</v>
      </c>
      <c r="CL127" s="2">
        <v>959.21</v>
      </c>
    </row>
    <row r="128" spans="2:90" x14ac:dyDescent="0.3">
      <c r="X128" s="1" t="s">
        <v>74</v>
      </c>
      <c r="Y128" s="2">
        <v>70.83</v>
      </c>
      <c r="Z128" s="2">
        <v>402.84</v>
      </c>
      <c r="AA128" s="2">
        <v>47.62</v>
      </c>
      <c r="AB128" s="2">
        <v>55.95</v>
      </c>
      <c r="AC128" s="2">
        <v>134.34</v>
      </c>
      <c r="AD128" s="2">
        <v>196.2</v>
      </c>
      <c r="AE128" s="2">
        <v>335.25</v>
      </c>
      <c r="AF128" s="2">
        <v>318.98</v>
      </c>
      <c r="AG128" s="2">
        <v>374.57</v>
      </c>
      <c r="AH128" s="2">
        <v>365.05</v>
      </c>
      <c r="AI128" s="2">
        <v>112.74</v>
      </c>
      <c r="AJ128" s="2">
        <v>366.6</v>
      </c>
      <c r="AK128" s="2">
        <v>56.04</v>
      </c>
      <c r="AL128" s="2">
        <v>39.22</v>
      </c>
      <c r="AM128" s="2">
        <v>147.76</v>
      </c>
      <c r="AN128" s="2">
        <v>197.18</v>
      </c>
      <c r="AO128" s="2">
        <v>450.69</v>
      </c>
      <c r="AP128" s="2">
        <v>329.32</v>
      </c>
      <c r="AQ128" s="2">
        <v>406.94</v>
      </c>
      <c r="AR128" s="2">
        <v>270.44</v>
      </c>
      <c r="AU128" s="1" t="s">
        <v>74</v>
      </c>
      <c r="AV128" s="2">
        <v>70.83</v>
      </c>
      <c r="AW128" s="2">
        <v>402.84</v>
      </c>
      <c r="AX128" s="2">
        <v>47.62</v>
      </c>
      <c r="AY128" s="2">
        <v>55.95</v>
      </c>
      <c r="AZ128" s="2">
        <v>134.34</v>
      </c>
      <c r="BA128" s="2">
        <v>196.2</v>
      </c>
      <c r="BB128" s="2">
        <v>335.25</v>
      </c>
      <c r="BC128" s="2">
        <v>318.98</v>
      </c>
      <c r="BD128" s="2">
        <v>374.57</v>
      </c>
      <c r="BE128" s="2">
        <v>365.05</v>
      </c>
      <c r="BF128" s="2">
        <v>112.74</v>
      </c>
      <c r="BG128" s="2">
        <v>366.6</v>
      </c>
      <c r="BH128" s="2">
        <v>56.04</v>
      </c>
      <c r="BI128" s="2">
        <v>39.22</v>
      </c>
      <c r="BJ128" s="2">
        <v>147.76</v>
      </c>
      <c r="BK128" s="2">
        <v>197.18</v>
      </c>
      <c r="BL128" s="2">
        <v>450.69</v>
      </c>
      <c r="BM128" s="2">
        <v>329.32</v>
      </c>
      <c r="BN128" s="2">
        <v>406.94</v>
      </c>
      <c r="BO128" s="2">
        <v>270.44</v>
      </c>
      <c r="BR128" s="1" t="s">
        <v>74</v>
      </c>
      <c r="BS128" s="2">
        <v>422.31</v>
      </c>
      <c r="BT128" s="2">
        <v>270.73</v>
      </c>
      <c r="BU128" s="2">
        <v>354.57</v>
      </c>
      <c r="BV128" s="2">
        <v>372.37</v>
      </c>
      <c r="BW128" s="2">
        <v>235.98</v>
      </c>
      <c r="BX128" s="2">
        <v>392.74</v>
      </c>
      <c r="BY128" s="2">
        <v>704.94</v>
      </c>
      <c r="BZ128" s="2">
        <v>747.1</v>
      </c>
      <c r="CA128" s="2">
        <v>1082.5</v>
      </c>
      <c r="CB128" s="2">
        <v>762.51</v>
      </c>
      <c r="CC128" s="2">
        <v>888.06</v>
      </c>
      <c r="CD128" s="2">
        <v>501.77</v>
      </c>
      <c r="CE128" s="2">
        <v>630.09</v>
      </c>
      <c r="CF128" s="2">
        <v>595.34</v>
      </c>
      <c r="CG128" s="2">
        <v>661.26</v>
      </c>
      <c r="CH128" s="2">
        <v>704.84</v>
      </c>
      <c r="CI128" s="2">
        <v>758.18</v>
      </c>
      <c r="CJ128" s="2">
        <v>888.66</v>
      </c>
      <c r="CK128" s="2">
        <v>994.86</v>
      </c>
      <c r="CL128" s="2">
        <v>1318.51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27.41</v>
      </c>
      <c r="Z136" s="2">
        <v>25.17</v>
      </c>
      <c r="AA136" s="2">
        <v>11.07</v>
      </c>
      <c r="AB136" s="2">
        <v>31.17</v>
      </c>
      <c r="AC136" s="2">
        <v>31.9</v>
      </c>
      <c r="AD136" s="2">
        <v>60.45</v>
      </c>
      <c r="AE136" s="2">
        <v>24.03</v>
      </c>
      <c r="AF136" s="2">
        <v>62.87</v>
      </c>
      <c r="AG136" s="2">
        <v>19.86</v>
      </c>
      <c r="AH136" s="2">
        <v>21.54</v>
      </c>
      <c r="AI136" s="2">
        <v>20.07</v>
      </c>
      <c r="AJ136" s="2">
        <v>41.1</v>
      </c>
      <c r="AK136" s="2">
        <v>28.7</v>
      </c>
      <c r="AL136" s="2">
        <v>31.77</v>
      </c>
      <c r="AM136" s="2">
        <v>21.83</v>
      </c>
      <c r="AN136" s="2">
        <v>21.26</v>
      </c>
      <c r="AO136" s="2">
        <v>22.18</v>
      </c>
      <c r="AP136" s="2">
        <v>27.83</v>
      </c>
      <c r="AQ136" s="2">
        <v>19.36</v>
      </c>
      <c r="AR136" s="2">
        <v>27.23</v>
      </c>
      <c r="AU136" s="1" t="s">
        <v>68</v>
      </c>
      <c r="AV136" s="2">
        <v>80.19</v>
      </c>
      <c r="AW136" s="2">
        <v>127.03</v>
      </c>
      <c r="AX136" s="2">
        <v>52.53</v>
      </c>
      <c r="AY136" s="2">
        <v>59.23</v>
      </c>
      <c r="AZ136" s="2">
        <v>60.6</v>
      </c>
      <c r="BA136" s="2">
        <v>114.85</v>
      </c>
      <c r="BB136" s="2">
        <v>103.27</v>
      </c>
      <c r="BC136" s="2">
        <v>155.53</v>
      </c>
      <c r="BD136" s="2">
        <v>92.82</v>
      </c>
      <c r="BE136" s="2">
        <v>100.46</v>
      </c>
      <c r="BF136" s="2">
        <v>93.17</v>
      </c>
      <c r="BG136" s="2">
        <v>90.5</v>
      </c>
      <c r="BH136" s="2">
        <v>99.15</v>
      </c>
      <c r="BI136" s="2">
        <v>87.03</v>
      </c>
      <c r="BJ136" s="2">
        <v>77.56</v>
      </c>
      <c r="BK136" s="2">
        <v>65.739999999999995</v>
      </c>
      <c r="BL136" s="2">
        <v>78.319999999999993</v>
      </c>
      <c r="BM136" s="2">
        <v>72.67</v>
      </c>
      <c r="BN136" s="2">
        <v>85.34</v>
      </c>
      <c r="BO136" s="2">
        <v>75.87</v>
      </c>
    </row>
    <row r="137" spans="24:67" x14ac:dyDescent="0.3">
      <c r="X137" s="1" t="s">
        <v>69</v>
      </c>
      <c r="Y137" s="2">
        <v>56.22</v>
      </c>
      <c r="Z137" s="2">
        <v>40.14</v>
      </c>
      <c r="AA137" s="2">
        <v>26.3</v>
      </c>
      <c r="AB137" s="2">
        <v>59.02</v>
      </c>
      <c r="AC137" s="2">
        <v>48.63</v>
      </c>
      <c r="AD137" s="2">
        <v>92.3</v>
      </c>
      <c r="AE137" s="2">
        <v>44.75</v>
      </c>
      <c r="AF137" s="2">
        <v>85.94</v>
      </c>
      <c r="AG137" s="2">
        <v>50.52</v>
      </c>
      <c r="AH137" s="2">
        <v>61.87</v>
      </c>
      <c r="AI137" s="2">
        <v>52.63</v>
      </c>
      <c r="AJ137" s="2">
        <v>98.05</v>
      </c>
      <c r="AK137" s="2">
        <v>62</v>
      </c>
      <c r="AL137" s="2">
        <v>66.52</v>
      </c>
      <c r="AM137" s="2">
        <v>75.02</v>
      </c>
      <c r="AN137" s="2">
        <v>56.04</v>
      </c>
      <c r="AO137" s="2">
        <v>63.94</v>
      </c>
      <c r="AP137" s="2">
        <v>56.19</v>
      </c>
      <c r="AQ137" s="2">
        <v>44.08</v>
      </c>
      <c r="AR137" s="2">
        <v>49.26</v>
      </c>
      <c r="AU137" s="1" t="s">
        <v>69</v>
      </c>
      <c r="AV137" s="2">
        <v>157.93</v>
      </c>
      <c r="AW137" s="2">
        <v>162.76</v>
      </c>
      <c r="AX137" s="2">
        <v>94.57</v>
      </c>
      <c r="AY137" s="2">
        <v>112.14</v>
      </c>
      <c r="AZ137" s="2">
        <v>92.39</v>
      </c>
      <c r="BA137" s="2">
        <v>175.37</v>
      </c>
      <c r="BB137" s="2">
        <v>122.3</v>
      </c>
      <c r="BC137" s="2">
        <v>196.65</v>
      </c>
      <c r="BD137" s="2">
        <v>130.22999999999999</v>
      </c>
      <c r="BE137" s="2">
        <v>198.93</v>
      </c>
      <c r="BF137" s="2">
        <v>133.75</v>
      </c>
      <c r="BG137" s="2">
        <v>221.72</v>
      </c>
      <c r="BH137" s="2">
        <v>160.01</v>
      </c>
      <c r="BI137" s="2">
        <v>183.58</v>
      </c>
      <c r="BJ137" s="2">
        <v>142.55000000000001</v>
      </c>
      <c r="BK137" s="2">
        <v>161.56</v>
      </c>
      <c r="BL137" s="2">
        <v>126.08</v>
      </c>
      <c r="BM137" s="2">
        <v>154.79</v>
      </c>
      <c r="BN137" s="2">
        <v>170.81</v>
      </c>
      <c r="BO137" s="2">
        <v>157.11000000000001</v>
      </c>
    </row>
    <row r="138" spans="24:67" x14ac:dyDescent="0.3">
      <c r="X138" s="1" t="s">
        <v>70</v>
      </c>
      <c r="Y138" s="2">
        <v>243.41</v>
      </c>
      <c r="Z138" s="2">
        <v>196.53</v>
      </c>
      <c r="AA138" s="2">
        <v>138.86000000000001</v>
      </c>
      <c r="AB138" s="2">
        <v>240.12</v>
      </c>
      <c r="AC138" s="2">
        <v>227.24</v>
      </c>
      <c r="AD138" s="2">
        <v>391.21</v>
      </c>
      <c r="AE138" s="2">
        <v>171.84</v>
      </c>
      <c r="AF138" s="2">
        <v>288.42</v>
      </c>
      <c r="AG138" s="2">
        <v>174.62</v>
      </c>
      <c r="AH138" s="2">
        <v>270.73</v>
      </c>
      <c r="AI138" s="2">
        <v>231.98</v>
      </c>
      <c r="AJ138" s="2">
        <v>344.13</v>
      </c>
      <c r="AK138" s="2">
        <v>279.85000000000002</v>
      </c>
      <c r="AL138" s="2">
        <v>239.94</v>
      </c>
      <c r="AM138" s="2">
        <v>244.88</v>
      </c>
      <c r="AN138" s="2">
        <v>197.87</v>
      </c>
      <c r="AO138" s="2">
        <v>165.15</v>
      </c>
      <c r="AP138" s="2">
        <v>211.96</v>
      </c>
      <c r="AQ138" s="2">
        <v>178.79</v>
      </c>
      <c r="AR138" s="2">
        <v>146.72999999999999</v>
      </c>
      <c r="AU138" s="1" t="s">
        <v>70</v>
      </c>
      <c r="AV138" s="2">
        <v>547.92999999999995</v>
      </c>
      <c r="AW138" s="2">
        <v>541.49</v>
      </c>
      <c r="AX138" s="2">
        <v>543.94000000000005</v>
      </c>
      <c r="AY138" s="2">
        <v>494.46</v>
      </c>
      <c r="AZ138" s="2">
        <v>431.77</v>
      </c>
      <c r="BA138" s="2">
        <v>793.98</v>
      </c>
      <c r="BB138" s="2">
        <v>647.21</v>
      </c>
      <c r="BC138" s="2">
        <v>751.41</v>
      </c>
      <c r="BD138" s="2">
        <v>783.71</v>
      </c>
      <c r="BE138" s="2">
        <v>904.97</v>
      </c>
      <c r="BF138" s="2">
        <v>674.88</v>
      </c>
      <c r="BG138" s="2">
        <v>886.17</v>
      </c>
      <c r="BH138" s="2">
        <v>715.6</v>
      </c>
      <c r="BI138" s="2">
        <v>768.36</v>
      </c>
      <c r="BJ138" s="2">
        <v>676.33</v>
      </c>
      <c r="BK138" s="2">
        <v>664.93</v>
      </c>
      <c r="BL138" s="2">
        <v>620.54999999999995</v>
      </c>
      <c r="BM138" s="2">
        <v>756.45</v>
      </c>
      <c r="BN138" s="2">
        <v>779.58</v>
      </c>
      <c r="BO138" s="2">
        <v>748.77</v>
      </c>
    </row>
    <row r="139" spans="24:67" x14ac:dyDescent="0.3">
      <c r="X139" s="1" t="s">
        <v>71</v>
      </c>
      <c r="Y139" s="2">
        <v>307.45</v>
      </c>
      <c r="Z139" s="2">
        <v>251.69</v>
      </c>
      <c r="AA139" s="2">
        <v>189.38</v>
      </c>
      <c r="AB139" s="2">
        <v>294.5</v>
      </c>
      <c r="AC139" s="2">
        <v>268.69</v>
      </c>
      <c r="AD139" s="2">
        <v>318.07</v>
      </c>
      <c r="AE139" s="2">
        <v>249.35</v>
      </c>
      <c r="AF139" s="2">
        <v>290.89999999999998</v>
      </c>
      <c r="AG139" s="2">
        <v>237.47</v>
      </c>
      <c r="AH139" s="2">
        <v>225.67</v>
      </c>
      <c r="AI139" s="2">
        <v>333.63</v>
      </c>
      <c r="AJ139" s="2">
        <v>314.31</v>
      </c>
      <c r="AK139" s="2">
        <v>322.66000000000003</v>
      </c>
      <c r="AL139" s="2">
        <v>250.02</v>
      </c>
      <c r="AM139" s="2">
        <v>258.8</v>
      </c>
      <c r="AN139" s="2">
        <v>256.52</v>
      </c>
      <c r="AO139" s="2">
        <v>208.16</v>
      </c>
      <c r="AP139" s="2">
        <v>175.83</v>
      </c>
      <c r="AQ139" s="2">
        <v>172.5</v>
      </c>
      <c r="AR139" s="2">
        <v>164.53</v>
      </c>
      <c r="AU139" s="1" t="s">
        <v>71</v>
      </c>
      <c r="AV139" s="2">
        <v>584.15</v>
      </c>
      <c r="AW139" s="2">
        <v>731.91</v>
      </c>
      <c r="AX139" s="2">
        <v>694.26</v>
      </c>
      <c r="AY139" s="2">
        <v>730.28</v>
      </c>
      <c r="AZ139" s="2">
        <v>510.51</v>
      </c>
      <c r="BA139" s="2">
        <v>674.35</v>
      </c>
      <c r="BB139" s="2">
        <v>1030.1300000000001</v>
      </c>
      <c r="BC139" s="2">
        <v>904.77</v>
      </c>
      <c r="BD139" s="2">
        <v>1056.52</v>
      </c>
      <c r="BE139" s="2">
        <v>993.94</v>
      </c>
      <c r="BF139" s="2">
        <v>951.96</v>
      </c>
      <c r="BG139" s="2">
        <v>953.5</v>
      </c>
      <c r="BH139" s="2">
        <v>951.56</v>
      </c>
      <c r="BI139" s="2">
        <v>899.96</v>
      </c>
      <c r="BJ139" s="2">
        <v>935.2</v>
      </c>
      <c r="BK139" s="2">
        <v>875.08</v>
      </c>
      <c r="BL139" s="2">
        <v>821.04</v>
      </c>
      <c r="BM139" s="2">
        <v>664.57</v>
      </c>
      <c r="BN139" s="2">
        <v>865.1</v>
      </c>
      <c r="BO139" s="2">
        <v>785.87</v>
      </c>
    </row>
    <row r="140" spans="24:67" x14ac:dyDescent="0.3">
      <c r="X140" s="1" t="s">
        <v>72</v>
      </c>
      <c r="Y140" s="2">
        <v>139.97</v>
      </c>
      <c r="Z140" s="2">
        <v>118.15</v>
      </c>
      <c r="AA140" s="2">
        <v>125.67</v>
      </c>
      <c r="AB140" s="2">
        <v>116.03</v>
      </c>
      <c r="AC140" s="2">
        <v>123.12</v>
      </c>
      <c r="AD140" s="2">
        <v>118.87</v>
      </c>
      <c r="AE140" s="2">
        <v>159.19999999999999</v>
      </c>
      <c r="AF140" s="2">
        <v>142.13</v>
      </c>
      <c r="AG140" s="2">
        <v>108.61</v>
      </c>
      <c r="AH140" s="2">
        <v>154.11000000000001</v>
      </c>
      <c r="AI140" s="2">
        <v>101.94</v>
      </c>
      <c r="AJ140" s="2">
        <v>116.35</v>
      </c>
      <c r="AK140" s="2">
        <v>127.09</v>
      </c>
      <c r="AL140" s="2">
        <v>83.87</v>
      </c>
      <c r="AM140" s="2">
        <v>132.71</v>
      </c>
      <c r="AN140" s="2">
        <v>113.55</v>
      </c>
      <c r="AO140" s="2">
        <v>166.52</v>
      </c>
      <c r="AP140" s="2">
        <v>84.04</v>
      </c>
      <c r="AQ140" s="2">
        <v>100.55</v>
      </c>
      <c r="AR140" s="2">
        <v>86.28</v>
      </c>
      <c r="AU140" s="1" t="s">
        <v>72</v>
      </c>
      <c r="AV140" s="2">
        <v>265.93</v>
      </c>
      <c r="AW140" s="2">
        <v>226.81</v>
      </c>
      <c r="AX140" s="2">
        <v>287.22000000000003</v>
      </c>
      <c r="AY140" s="2">
        <v>268.38</v>
      </c>
      <c r="AZ140" s="2">
        <v>233.94</v>
      </c>
      <c r="BA140" s="2">
        <v>225.86</v>
      </c>
      <c r="BB140" s="2">
        <v>323.39</v>
      </c>
      <c r="BC140" s="2">
        <v>324.17</v>
      </c>
      <c r="BD140" s="2">
        <v>404.41</v>
      </c>
      <c r="BE140" s="2">
        <v>307.02999999999997</v>
      </c>
      <c r="BF140" s="2">
        <v>429.17</v>
      </c>
      <c r="BG140" s="2">
        <v>288.94</v>
      </c>
      <c r="BH140" s="2">
        <v>429.28</v>
      </c>
      <c r="BI140" s="2">
        <v>324.24</v>
      </c>
      <c r="BJ140" s="2">
        <v>377.09</v>
      </c>
      <c r="BK140" s="2">
        <v>359.71</v>
      </c>
      <c r="BL140" s="2">
        <v>376.22</v>
      </c>
      <c r="BM140" s="2">
        <v>297.08</v>
      </c>
      <c r="BN140" s="2">
        <v>387.05</v>
      </c>
      <c r="BO140" s="2">
        <v>357.02</v>
      </c>
    </row>
    <row r="141" spans="24:67" x14ac:dyDescent="0.3">
      <c r="X141" s="1" t="s">
        <v>73</v>
      </c>
      <c r="Y141" s="2">
        <v>86.26</v>
      </c>
      <c r="Z141" s="2">
        <v>97.94</v>
      </c>
      <c r="AA141" s="2">
        <v>99.85</v>
      </c>
      <c r="AB141" s="2">
        <v>74.88</v>
      </c>
      <c r="AC141" s="2">
        <v>89.9</v>
      </c>
      <c r="AD141" s="2">
        <v>82.54</v>
      </c>
      <c r="AE141" s="2">
        <v>112.95</v>
      </c>
      <c r="AF141" s="2">
        <v>97.41</v>
      </c>
      <c r="AG141" s="2">
        <v>102.52</v>
      </c>
      <c r="AH141" s="2">
        <v>126.79</v>
      </c>
      <c r="AI141" s="2">
        <v>137.55000000000001</v>
      </c>
      <c r="AJ141" s="2">
        <v>113.62</v>
      </c>
      <c r="AK141" s="2">
        <v>108.74</v>
      </c>
      <c r="AL141" s="2">
        <v>105.52</v>
      </c>
      <c r="AM141" s="2">
        <v>113.29</v>
      </c>
      <c r="AN141" s="2">
        <v>132.36000000000001</v>
      </c>
      <c r="AO141" s="2">
        <v>129.76</v>
      </c>
      <c r="AP141" s="2">
        <v>93.97</v>
      </c>
      <c r="AQ141" s="2">
        <v>91.27</v>
      </c>
      <c r="AR141" s="2">
        <v>79.12</v>
      </c>
      <c r="AU141" s="1" t="s">
        <v>73</v>
      </c>
      <c r="AV141" s="2">
        <v>163.88</v>
      </c>
      <c r="AW141" s="2">
        <v>186.08</v>
      </c>
      <c r="AX141" s="2">
        <v>189.72</v>
      </c>
      <c r="AY141" s="2">
        <v>227.92</v>
      </c>
      <c r="AZ141" s="2">
        <v>170.8</v>
      </c>
      <c r="BA141" s="2">
        <v>156.82</v>
      </c>
      <c r="BB141" s="2">
        <v>304.49</v>
      </c>
      <c r="BC141" s="2">
        <v>185.07</v>
      </c>
      <c r="BD141" s="2">
        <v>329.9</v>
      </c>
      <c r="BE141" s="2">
        <v>241.18</v>
      </c>
      <c r="BF141" s="2">
        <v>330.34</v>
      </c>
      <c r="BG141" s="2">
        <v>262.57</v>
      </c>
      <c r="BH141" s="2">
        <v>318.11</v>
      </c>
      <c r="BI141" s="2">
        <v>224.46</v>
      </c>
      <c r="BJ141" s="2">
        <v>321.24</v>
      </c>
      <c r="BK141" s="2">
        <v>281.08999999999997</v>
      </c>
      <c r="BL141" s="2">
        <v>314.48</v>
      </c>
      <c r="BM141" s="2">
        <v>224.93</v>
      </c>
      <c r="BN141" s="2">
        <v>315.13</v>
      </c>
      <c r="BO141" s="2">
        <v>290.64999999999998</v>
      </c>
    </row>
    <row r="142" spans="24:67" x14ac:dyDescent="0.3">
      <c r="X142" s="1" t="s">
        <v>74</v>
      </c>
      <c r="Y142" s="2">
        <v>101.18</v>
      </c>
      <c r="Z142" s="2">
        <v>161.06</v>
      </c>
      <c r="AA142" s="2">
        <v>68.03</v>
      </c>
      <c r="AB142" s="2">
        <v>80.06</v>
      </c>
      <c r="AC142" s="2">
        <v>111.9</v>
      </c>
      <c r="AD142" s="2">
        <v>78.44</v>
      </c>
      <c r="AE142" s="2">
        <v>83.96</v>
      </c>
      <c r="AF142" s="2">
        <v>92.35</v>
      </c>
      <c r="AG142" s="2">
        <v>98.1</v>
      </c>
      <c r="AH142" s="2">
        <v>98.59</v>
      </c>
      <c r="AI142" s="2">
        <v>93.12</v>
      </c>
      <c r="AJ142" s="2">
        <v>125.19</v>
      </c>
      <c r="AK142" s="2">
        <v>109.99</v>
      </c>
      <c r="AL142" s="2">
        <v>113.56</v>
      </c>
      <c r="AM142" s="2">
        <v>98.57</v>
      </c>
      <c r="AN142" s="2">
        <v>107.09</v>
      </c>
      <c r="AO142" s="2">
        <v>107.37</v>
      </c>
      <c r="AP142" s="2">
        <v>79.540000000000006</v>
      </c>
      <c r="AQ142" s="2">
        <v>89.52</v>
      </c>
      <c r="AR142" s="2">
        <v>81.47</v>
      </c>
      <c r="AU142" s="1" t="s">
        <v>74</v>
      </c>
      <c r="AV142" s="2">
        <v>398.32</v>
      </c>
      <c r="AW142" s="2">
        <v>307.94</v>
      </c>
      <c r="AX142" s="2">
        <v>249.97</v>
      </c>
      <c r="AY142" s="2">
        <v>296.44</v>
      </c>
      <c r="AZ142" s="2">
        <v>212.6</v>
      </c>
      <c r="BA142" s="2">
        <v>286.56</v>
      </c>
      <c r="BB142" s="2">
        <v>309.54000000000002</v>
      </c>
      <c r="BC142" s="2">
        <v>349.15</v>
      </c>
      <c r="BD142" s="2">
        <v>343.9</v>
      </c>
      <c r="BE142" s="2">
        <v>343.41</v>
      </c>
      <c r="BF142" s="2">
        <v>281.88</v>
      </c>
      <c r="BG142" s="2">
        <v>326.31</v>
      </c>
      <c r="BH142" s="2">
        <v>257.51</v>
      </c>
      <c r="BI142" s="2">
        <v>323.94</v>
      </c>
      <c r="BJ142" s="2">
        <v>227.93</v>
      </c>
      <c r="BK142" s="2">
        <v>289.41000000000003</v>
      </c>
      <c r="BL142" s="2">
        <v>258.13</v>
      </c>
      <c r="BM142" s="2">
        <v>232.46</v>
      </c>
      <c r="BN142" s="2">
        <v>269.98</v>
      </c>
      <c r="BO142" s="2">
        <v>332.53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12.61</v>
      </c>
      <c r="Z150" s="2">
        <v>26.06</v>
      </c>
      <c r="AA150" s="2">
        <v>6.32</v>
      </c>
      <c r="AB150" s="2">
        <v>5.03</v>
      </c>
      <c r="AC150" s="2">
        <v>20.58</v>
      </c>
      <c r="AD150" s="2">
        <v>21.85</v>
      </c>
      <c r="AE150" s="2">
        <v>28.59</v>
      </c>
      <c r="AF150" s="2">
        <v>33.89</v>
      </c>
      <c r="AG150" s="2">
        <v>42.15</v>
      </c>
      <c r="AH150" s="2">
        <v>27.39</v>
      </c>
      <c r="AI150" s="2">
        <v>7.48</v>
      </c>
      <c r="AJ150" s="2">
        <v>46.49</v>
      </c>
      <c r="AK150" s="2">
        <v>7.68</v>
      </c>
      <c r="AL150" s="2">
        <v>14.28</v>
      </c>
      <c r="AM150" s="2">
        <v>22.95</v>
      </c>
      <c r="AN150" s="2">
        <v>42.54</v>
      </c>
      <c r="AO150" s="2">
        <v>89.51</v>
      </c>
      <c r="AP150" s="2">
        <v>65.459999999999994</v>
      </c>
      <c r="AQ150" s="2">
        <v>52.01</v>
      </c>
      <c r="AR150" s="2">
        <v>60.16</v>
      </c>
      <c r="AU150" s="1" t="s">
        <v>68</v>
      </c>
      <c r="AV150" s="2">
        <v>12.61</v>
      </c>
      <c r="AW150" s="2">
        <v>26.06</v>
      </c>
      <c r="AX150" s="2">
        <v>6.32</v>
      </c>
      <c r="AY150" s="2">
        <v>5.03</v>
      </c>
      <c r="AZ150" s="2">
        <v>20.58</v>
      </c>
      <c r="BA150" s="2">
        <v>21.85</v>
      </c>
      <c r="BB150" s="2">
        <v>28.59</v>
      </c>
      <c r="BC150" s="2">
        <v>33.89</v>
      </c>
      <c r="BD150" s="2">
        <v>42.15</v>
      </c>
      <c r="BE150" s="2">
        <v>27.39</v>
      </c>
      <c r="BF150" s="2">
        <v>7.48</v>
      </c>
      <c r="BG150" s="2">
        <v>46.49</v>
      </c>
      <c r="BH150" s="2">
        <v>7.68</v>
      </c>
      <c r="BI150" s="2">
        <v>14.28</v>
      </c>
      <c r="BJ150" s="2">
        <v>22.95</v>
      </c>
      <c r="BK150" s="2">
        <v>42.54</v>
      </c>
      <c r="BL150" s="2">
        <v>89.51</v>
      </c>
      <c r="BM150" s="2">
        <v>65.459999999999994</v>
      </c>
      <c r="BN150" s="2">
        <v>52.01</v>
      </c>
      <c r="BO150" s="2">
        <v>60.16</v>
      </c>
    </row>
    <row r="151" spans="24:67" x14ac:dyDescent="0.3">
      <c r="X151" s="1" t="s">
        <v>69</v>
      </c>
      <c r="Y151" s="2">
        <v>20.63</v>
      </c>
      <c r="Z151" s="2">
        <v>61.35</v>
      </c>
      <c r="AA151" s="2">
        <v>12.34</v>
      </c>
      <c r="AB151" s="2">
        <v>9.5399999999999991</v>
      </c>
      <c r="AC151" s="2">
        <v>34.229999999999997</v>
      </c>
      <c r="AD151" s="2">
        <v>43.03</v>
      </c>
      <c r="AE151" s="2">
        <v>64.03</v>
      </c>
      <c r="AF151" s="2">
        <v>62.87</v>
      </c>
      <c r="AG151" s="2">
        <v>107.95</v>
      </c>
      <c r="AH151" s="2">
        <v>78.010000000000005</v>
      </c>
      <c r="AI151" s="2">
        <v>12.56</v>
      </c>
      <c r="AJ151" s="2">
        <v>92.14</v>
      </c>
      <c r="AK151" s="2">
        <v>18.670000000000002</v>
      </c>
      <c r="AL151" s="2">
        <v>22.5</v>
      </c>
      <c r="AM151" s="2">
        <v>64.459999999999994</v>
      </c>
      <c r="AN151" s="2">
        <v>55.72</v>
      </c>
      <c r="AO151" s="2">
        <v>107.91</v>
      </c>
      <c r="AP151" s="2">
        <v>70</v>
      </c>
      <c r="AQ151" s="2">
        <v>76.09</v>
      </c>
      <c r="AR151" s="2">
        <v>78.92</v>
      </c>
      <c r="AU151" s="1" t="s">
        <v>69</v>
      </c>
      <c r="AV151" s="2">
        <v>20.63</v>
      </c>
      <c r="AW151" s="2">
        <v>61.35</v>
      </c>
      <c r="AX151" s="2">
        <v>12.34</v>
      </c>
      <c r="AY151" s="2">
        <v>9.5399999999999991</v>
      </c>
      <c r="AZ151" s="2">
        <v>34.229999999999997</v>
      </c>
      <c r="BA151" s="2">
        <v>43.03</v>
      </c>
      <c r="BB151" s="2">
        <v>64.03</v>
      </c>
      <c r="BC151" s="2">
        <v>62.87</v>
      </c>
      <c r="BD151" s="2">
        <v>107.95</v>
      </c>
      <c r="BE151" s="2">
        <v>78.010000000000005</v>
      </c>
      <c r="BF151" s="2">
        <v>12.56</v>
      </c>
      <c r="BG151" s="2">
        <v>92.14</v>
      </c>
      <c r="BH151" s="2">
        <v>18.670000000000002</v>
      </c>
      <c r="BI151" s="2">
        <v>22.5</v>
      </c>
      <c r="BJ151" s="2">
        <v>64.459999999999994</v>
      </c>
      <c r="BK151" s="2">
        <v>55.72</v>
      </c>
      <c r="BL151" s="2">
        <v>107.91</v>
      </c>
      <c r="BM151" s="2">
        <v>70</v>
      </c>
      <c r="BN151" s="2">
        <v>76.09</v>
      </c>
      <c r="BO151" s="2">
        <v>78.92</v>
      </c>
    </row>
    <row r="152" spans="24:67" x14ac:dyDescent="0.3">
      <c r="X152" s="1" t="s">
        <v>70</v>
      </c>
      <c r="Y152" s="2">
        <v>42.58</v>
      </c>
      <c r="Z152" s="2">
        <v>240.16</v>
      </c>
      <c r="AA152" s="2">
        <v>25.03</v>
      </c>
      <c r="AB152" s="2">
        <v>21.22</v>
      </c>
      <c r="AC152" s="2">
        <v>91.24</v>
      </c>
      <c r="AD152" s="2">
        <v>91.67</v>
      </c>
      <c r="AE152" s="2">
        <v>218.51</v>
      </c>
      <c r="AF152" s="2">
        <v>222.28</v>
      </c>
      <c r="AG152" s="2">
        <v>261.08999999999997</v>
      </c>
      <c r="AH152" s="2">
        <v>143.77000000000001</v>
      </c>
      <c r="AI152" s="2">
        <v>48.55</v>
      </c>
      <c r="AJ152" s="2">
        <v>197.41</v>
      </c>
      <c r="AK152" s="2">
        <v>48.04</v>
      </c>
      <c r="AL152" s="2">
        <v>55.22</v>
      </c>
      <c r="AM152" s="2">
        <v>173.39</v>
      </c>
      <c r="AN152" s="2">
        <v>166.6</v>
      </c>
      <c r="AO152" s="2">
        <v>330.9</v>
      </c>
      <c r="AP152" s="2">
        <v>213.82</v>
      </c>
      <c r="AQ152" s="2">
        <v>231.84</v>
      </c>
      <c r="AR152" s="2">
        <v>205.51</v>
      </c>
      <c r="AU152" s="1" t="s">
        <v>70</v>
      </c>
      <c r="AV152" s="2">
        <v>42.58</v>
      </c>
      <c r="AW152" s="2">
        <v>240.16</v>
      </c>
      <c r="AX152" s="2">
        <v>25.03</v>
      </c>
      <c r="AY152" s="2">
        <v>21.22</v>
      </c>
      <c r="AZ152" s="2">
        <v>91.24</v>
      </c>
      <c r="BA152" s="2">
        <v>91.67</v>
      </c>
      <c r="BB152" s="2">
        <v>218.51</v>
      </c>
      <c r="BC152" s="2">
        <v>222.28</v>
      </c>
      <c r="BD152" s="2">
        <v>261.08999999999997</v>
      </c>
      <c r="BE152" s="2">
        <v>143.77000000000001</v>
      </c>
      <c r="BF152" s="2">
        <v>48.55</v>
      </c>
      <c r="BG152" s="2">
        <v>197.41</v>
      </c>
      <c r="BH152" s="2">
        <v>48.04</v>
      </c>
      <c r="BI152" s="2">
        <v>55.22</v>
      </c>
      <c r="BJ152" s="2">
        <v>173.39</v>
      </c>
      <c r="BK152" s="2">
        <v>166.6</v>
      </c>
      <c r="BL152" s="2">
        <v>330.9</v>
      </c>
      <c r="BM152" s="2">
        <v>213.82</v>
      </c>
      <c r="BN152" s="2">
        <v>231.84</v>
      </c>
      <c r="BO152" s="2">
        <v>205.51</v>
      </c>
    </row>
    <row r="153" spans="24:67" x14ac:dyDescent="0.3">
      <c r="X153" s="1" t="s">
        <v>71</v>
      </c>
      <c r="Y153" s="2">
        <v>60.83</v>
      </c>
      <c r="Z153" s="2">
        <v>295.13</v>
      </c>
      <c r="AA153" s="2">
        <v>35.07</v>
      </c>
      <c r="AB153" s="2">
        <v>33.590000000000003</v>
      </c>
      <c r="AC153" s="2">
        <v>151.52000000000001</v>
      </c>
      <c r="AD153" s="2">
        <v>175.94</v>
      </c>
      <c r="AE153" s="2">
        <v>385.39</v>
      </c>
      <c r="AF153" s="2">
        <v>341.13</v>
      </c>
      <c r="AG153" s="2">
        <v>379.22</v>
      </c>
      <c r="AH153" s="2">
        <v>280.76</v>
      </c>
      <c r="AI153" s="2">
        <v>60.55</v>
      </c>
      <c r="AJ153" s="2">
        <v>277.92</v>
      </c>
      <c r="AK153" s="2">
        <v>43.05</v>
      </c>
      <c r="AL153" s="2">
        <v>59.54</v>
      </c>
      <c r="AM153" s="2">
        <v>177.24</v>
      </c>
      <c r="AN153" s="2">
        <v>174.35</v>
      </c>
      <c r="AO153" s="2">
        <v>352.07</v>
      </c>
      <c r="AP153" s="2">
        <v>269.70999999999998</v>
      </c>
      <c r="AQ153" s="2">
        <v>380.71</v>
      </c>
      <c r="AR153" s="2">
        <v>260.2</v>
      </c>
      <c r="AU153" s="1" t="s">
        <v>71</v>
      </c>
      <c r="AV153" s="2">
        <v>60.83</v>
      </c>
      <c r="AW153" s="2">
        <v>295.13</v>
      </c>
      <c r="AX153" s="2">
        <v>35.07</v>
      </c>
      <c r="AY153" s="2">
        <v>33.590000000000003</v>
      </c>
      <c r="AZ153" s="2">
        <v>151.52000000000001</v>
      </c>
      <c r="BA153" s="2">
        <v>175.94</v>
      </c>
      <c r="BB153" s="2">
        <v>385.39</v>
      </c>
      <c r="BC153" s="2">
        <v>341.13</v>
      </c>
      <c r="BD153" s="2">
        <v>379.22</v>
      </c>
      <c r="BE153" s="2">
        <v>280.76</v>
      </c>
      <c r="BF153" s="2">
        <v>60.55</v>
      </c>
      <c r="BG153" s="2">
        <v>277.92</v>
      </c>
      <c r="BH153" s="2">
        <v>43.05</v>
      </c>
      <c r="BI153" s="2">
        <v>59.54</v>
      </c>
      <c r="BJ153" s="2">
        <v>177.24</v>
      </c>
      <c r="BK153" s="2">
        <v>174.35</v>
      </c>
      <c r="BL153" s="2">
        <v>352.07</v>
      </c>
      <c r="BM153" s="2">
        <v>269.70999999999998</v>
      </c>
      <c r="BN153" s="2">
        <v>380.71</v>
      </c>
      <c r="BO153" s="2">
        <v>260.2</v>
      </c>
    </row>
    <row r="154" spans="24:67" x14ac:dyDescent="0.3">
      <c r="X154" s="1" t="s">
        <v>72</v>
      </c>
      <c r="Y154" s="2">
        <v>26.13</v>
      </c>
      <c r="Z154" s="2">
        <v>145.09</v>
      </c>
      <c r="AA154" s="2">
        <v>23.01</v>
      </c>
      <c r="AB154" s="2">
        <v>16.010000000000002</v>
      </c>
      <c r="AC154" s="2">
        <v>98.28</v>
      </c>
      <c r="AD154" s="2">
        <v>72.44</v>
      </c>
      <c r="AE154" s="2">
        <v>98.61</v>
      </c>
      <c r="AF154" s="2">
        <v>104.82</v>
      </c>
      <c r="AG154" s="2">
        <v>169.28</v>
      </c>
      <c r="AH154" s="2">
        <v>185.32</v>
      </c>
      <c r="AI154" s="2">
        <v>22.68</v>
      </c>
      <c r="AJ154" s="2">
        <v>128.80000000000001</v>
      </c>
      <c r="AK154" s="2">
        <v>15.59</v>
      </c>
      <c r="AL154" s="2">
        <v>18.63</v>
      </c>
      <c r="AM154" s="2">
        <v>64.290000000000006</v>
      </c>
      <c r="AN154" s="2">
        <v>88.86</v>
      </c>
      <c r="AO154" s="2">
        <v>121.27</v>
      </c>
      <c r="AP154" s="2">
        <v>82.62</v>
      </c>
      <c r="AQ154" s="2">
        <v>144.88</v>
      </c>
      <c r="AR154" s="2">
        <v>87.81</v>
      </c>
      <c r="AU154" s="1" t="s">
        <v>72</v>
      </c>
      <c r="AV154" s="2">
        <v>26.13</v>
      </c>
      <c r="AW154" s="2">
        <v>145.09</v>
      </c>
      <c r="AX154" s="2">
        <v>23.01</v>
      </c>
      <c r="AY154" s="2">
        <v>16.010000000000002</v>
      </c>
      <c r="AZ154" s="2">
        <v>98.28</v>
      </c>
      <c r="BA154" s="2">
        <v>72.44</v>
      </c>
      <c r="BB154" s="2">
        <v>98.61</v>
      </c>
      <c r="BC154" s="2">
        <v>104.82</v>
      </c>
      <c r="BD154" s="2">
        <v>169.28</v>
      </c>
      <c r="BE154" s="2">
        <v>185.32</v>
      </c>
      <c r="BF154" s="2">
        <v>22.68</v>
      </c>
      <c r="BG154" s="2">
        <v>128.80000000000001</v>
      </c>
      <c r="BH154" s="2">
        <v>15.59</v>
      </c>
      <c r="BI154" s="2">
        <v>18.63</v>
      </c>
      <c r="BJ154" s="2">
        <v>64.290000000000006</v>
      </c>
      <c r="BK154" s="2">
        <v>88.86</v>
      </c>
      <c r="BL154" s="2">
        <v>121.27</v>
      </c>
      <c r="BM154" s="2">
        <v>82.62</v>
      </c>
      <c r="BN154" s="2">
        <v>144.88</v>
      </c>
      <c r="BO154" s="2">
        <v>87.81</v>
      </c>
    </row>
    <row r="155" spans="24:67" x14ac:dyDescent="0.3">
      <c r="X155" s="1" t="s">
        <v>73</v>
      </c>
      <c r="Y155" s="2">
        <v>17.95</v>
      </c>
      <c r="Z155" s="2">
        <v>104.4</v>
      </c>
      <c r="AA155" s="2">
        <v>20.23</v>
      </c>
      <c r="AB155" s="2">
        <v>11.68</v>
      </c>
      <c r="AC155" s="2">
        <v>42.9</v>
      </c>
      <c r="AD155" s="2">
        <v>48.27</v>
      </c>
      <c r="AE155" s="2">
        <v>106.5</v>
      </c>
      <c r="AF155" s="2">
        <v>83.75</v>
      </c>
      <c r="AG155" s="2">
        <v>114.54</v>
      </c>
      <c r="AH155" s="2">
        <v>121.65</v>
      </c>
      <c r="AI155" s="2">
        <v>11.42</v>
      </c>
      <c r="AJ155" s="2">
        <v>77.62</v>
      </c>
      <c r="AK155" s="2">
        <v>8.27</v>
      </c>
      <c r="AL155" s="2">
        <v>12.33</v>
      </c>
      <c r="AM155" s="2">
        <v>35.08</v>
      </c>
      <c r="AN155" s="2">
        <v>56.81</v>
      </c>
      <c r="AO155" s="2">
        <v>86.11</v>
      </c>
      <c r="AP155" s="2">
        <v>75.37</v>
      </c>
      <c r="AQ155" s="2">
        <v>126.78</v>
      </c>
      <c r="AR155" s="2">
        <v>71.430000000000007</v>
      </c>
      <c r="AU155" s="1" t="s">
        <v>73</v>
      </c>
      <c r="AV155" s="2">
        <v>17.95</v>
      </c>
      <c r="AW155" s="2">
        <v>104.4</v>
      </c>
      <c r="AX155" s="2">
        <v>20.23</v>
      </c>
      <c r="AY155" s="2">
        <v>11.68</v>
      </c>
      <c r="AZ155" s="2">
        <v>42.9</v>
      </c>
      <c r="BA155" s="2">
        <v>48.27</v>
      </c>
      <c r="BB155" s="2">
        <v>106.5</v>
      </c>
      <c r="BC155" s="2">
        <v>83.75</v>
      </c>
      <c r="BD155" s="2">
        <v>114.54</v>
      </c>
      <c r="BE155" s="2">
        <v>121.65</v>
      </c>
      <c r="BF155" s="2">
        <v>11.42</v>
      </c>
      <c r="BG155" s="2">
        <v>77.62</v>
      </c>
      <c r="BH155" s="2">
        <v>8.27</v>
      </c>
      <c r="BI155" s="2">
        <v>12.33</v>
      </c>
      <c r="BJ155" s="2">
        <v>35.08</v>
      </c>
      <c r="BK155" s="2">
        <v>56.81</v>
      </c>
      <c r="BL155" s="2">
        <v>86.11</v>
      </c>
      <c r="BM155" s="2">
        <v>75.37</v>
      </c>
      <c r="BN155" s="2">
        <v>126.78</v>
      </c>
      <c r="BO155" s="2">
        <v>71.430000000000007</v>
      </c>
    </row>
    <row r="156" spans="24:67" x14ac:dyDescent="0.3">
      <c r="X156" s="1" t="s">
        <v>74</v>
      </c>
      <c r="Y156" s="2">
        <v>10.92</v>
      </c>
      <c r="Z156" s="2">
        <v>79.02</v>
      </c>
      <c r="AA156" s="2">
        <v>7.49</v>
      </c>
      <c r="AB156" s="2">
        <v>9.83</v>
      </c>
      <c r="AC156" s="2">
        <v>35.68</v>
      </c>
      <c r="AD156" s="2">
        <v>40.619999999999997</v>
      </c>
      <c r="AE156" s="2">
        <v>75.11</v>
      </c>
      <c r="AF156" s="2">
        <v>67.709999999999994</v>
      </c>
      <c r="AG156" s="2">
        <v>80.319999999999993</v>
      </c>
      <c r="AH156" s="2">
        <v>60.94</v>
      </c>
      <c r="AI156" s="2">
        <v>24.04</v>
      </c>
      <c r="AJ156" s="2">
        <v>69.11</v>
      </c>
      <c r="AK156" s="2">
        <v>9.9700000000000006</v>
      </c>
      <c r="AL156" s="2">
        <v>7.84</v>
      </c>
      <c r="AM156" s="2">
        <v>26.95</v>
      </c>
      <c r="AN156" s="2">
        <v>44.17</v>
      </c>
      <c r="AO156" s="2">
        <v>76.39</v>
      </c>
      <c r="AP156" s="2">
        <v>64.75</v>
      </c>
      <c r="AQ156" s="2">
        <v>63.65</v>
      </c>
      <c r="AR156" s="2">
        <v>46.38</v>
      </c>
      <c r="AU156" s="1" t="s">
        <v>74</v>
      </c>
      <c r="AV156" s="2">
        <v>10.92</v>
      </c>
      <c r="AW156" s="2">
        <v>79.02</v>
      </c>
      <c r="AX156" s="2">
        <v>7.49</v>
      </c>
      <c r="AY156" s="2">
        <v>9.83</v>
      </c>
      <c r="AZ156" s="2">
        <v>35.68</v>
      </c>
      <c r="BA156" s="2">
        <v>40.619999999999997</v>
      </c>
      <c r="BB156" s="2">
        <v>75.11</v>
      </c>
      <c r="BC156" s="2">
        <v>67.709999999999994</v>
      </c>
      <c r="BD156" s="2">
        <v>80.319999999999993</v>
      </c>
      <c r="BE156" s="2">
        <v>60.94</v>
      </c>
      <c r="BF156" s="2">
        <v>24.04</v>
      </c>
      <c r="BG156" s="2">
        <v>69.11</v>
      </c>
      <c r="BH156" s="2">
        <v>9.9700000000000006</v>
      </c>
      <c r="BI156" s="2">
        <v>7.84</v>
      </c>
      <c r="BJ156" s="2">
        <v>26.95</v>
      </c>
      <c r="BK156" s="2">
        <v>44.17</v>
      </c>
      <c r="BL156" s="2">
        <v>76.39</v>
      </c>
      <c r="BM156" s="2">
        <v>64.75</v>
      </c>
      <c r="BN156" s="2">
        <v>63.65</v>
      </c>
      <c r="BO156" s="2">
        <v>46.38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18.010000000000002</v>
      </c>
      <c r="Z164" s="2">
        <v>10.68</v>
      </c>
      <c r="AA164" s="2">
        <v>9.0299999999999994</v>
      </c>
      <c r="AB164" s="2">
        <v>10.97</v>
      </c>
      <c r="AC164" s="2">
        <v>10.07</v>
      </c>
      <c r="AD164" s="2">
        <v>28.55</v>
      </c>
      <c r="AE164" s="2">
        <v>12.86</v>
      </c>
      <c r="AF164" s="2">
        <v>14.34</v>
      </c>
      <c r="AG164" s="2">
        <v>10.93</v>
      </c>
      <c r="AH164" s="2">
        <v>21.27</v>
      </c>
      <c r="AI164" s="2">
        <v>7.94</v>
      </c>
      <c r="AJ164" s="2">
        <v>24.86</v>
      </c>
      <c r="AK164" s="2">
        <v>11.69</v>
      </c>
      <c r="AL164" s="2">
        <v>22.57</v>
      </c>
      <c r="AM164" s="2">
        <v>11.09</v>
      </c>
      <c r="AN164" s="2">
        <v>13.69</v>
      </c>
      <c r="AO164" s="2">
        <v>8.06</v>
      </c>
      <c r="AP164" s="2">
        <v>17.690000000000001</v>
      </c>
      <c r="AQ164" s="2">
        <v>5.79</v>
      </c>
      <c r="AR164" s="2">
        <v>10.33</v>
      </c>
      <c r="AU164" s="1" t="s">
        <v>68</v>
      </c>
      <c r="AV164" s="2">
        <v>18.010000000000002</v>
      </c>
      <c r="AW164" s="2">
        <v>10.68</v>
      </c>
      <c r="AX164" s="2">
        <v>9.0299999999999994</v>
      </c>
      <c r="AY164" s="2">
        <v>10.97</v>
      </c>
      <c r="AZ164" s="2">
        <v>10.07</v>
      </c>
      <c r="BA164" s="2">
        <v>28.55</v>
      </c>
      <c r="BB164" s="2">
        <v>12.86</v>
      </c>
      <c r="BC164" s="2">
        <v>14.34</v>
      </c>
      <c r="BD164" s="2">
        <v>10.93</v>
      </c>
      <c r="BE164" s="2">
        <v>21.27</v>
      </c>
      <c r="BF164" s="2">
        <v>7.94</v>
      </c>
      <c r="BG164" s="2">
        <v>24.86</v>
      </c>
      <c r="BH164" s="2">
        <v>11.69</v>
      </c>
      <c r="BI164" s="2">
        <v>22.57</v>
      </c>
      <c r="BJ164" s="2">
        <v>11.09</v>
      </c>
      <c r="BK164" s="2">
        <v>13.69</v>
      </c>
      <c r="BL164" s="2">
        <v>8.06</v>
      </c>
      <c r="BM164" s="2">
        <v>17.690000000000001</v>
      </c>
      <c r="BN164" s="2">
        <v>5.79</v>
      </c>
      <c r="BO164" s="2">
        <v>10.33</v>
      </c>
    </row>
    <row r="165" spans="24:67" x14ac:dyDescent="0.3">
      <c r="X165" s="1" t="s">
        <v>69</v>
      </c>
      <c r="Y165" s="2">
        <v>29.46</v>
      </c>
      <c r="Z165" s="2">
        <v>17.95</v>
      </c>
      <c r="AA165" s="2">
        <v>17.63</v>
      </c>
      <c r="AB165" s="2">
        <v>26.67</v>
      </c>
      <c r="AC165" s="2">
        <v>19.079999999999998</v>
      </c>
      <c r="AD165" s="2">
        <v>45</v>
      </c>
      <c r="AE165" s="2">
        <v>21.39</v>
      </c>
      <c r="AF165" s="2">
        <v>40.29</v>
      </c>
      <c r="AG165" s="2">
        <v>21.51</v>
      </c>
      <c r="AH165" s="2">
        <v>27.86</v>
      </c>
      <c r="AI165" s="2">
        <v>17.79</v>
      </c>
      <c r="AJ165" s="2">
        <v>29.98</v>
      </c>
      <c r="AK165" s="2">
        <v>21.68</v>
      </c>
      <c r="AL165" s="2">
        <v>24.14</v>
      </c>
      <c r="AM165" s="2">
        <v>28.41</v>
      </c>
      <c r="AN165" s="2">
        <v>20.02</v>
      </c>
      <c r="AO165" s="2">
        <v>22.94</v>
      </c>
      <c r="AP165" s="2">
        <v>23.21</v>
      </c>
      <c r="AQ165" s="2">
        <v>13.63</v>
      </c>
      <c r="AR165" s="2">
        <v>20.48</v>
      </c>
      <c r="AU165" s="1" t="s">
        <v>69</v>
      </c>
      <c r="AV165" s="2">
        <v>29.46</v>
      </c>
      <c r="AW165" s="2">
        <v>17.95</v>
      </c>
      <c r="AX165" s="2">
        <v>17.63</v>
      </c>
      <c r="AY165" s="2">
        <v>26.67</v>
      </c>
      <c r="AZ165" s="2">
        <v>19.079999999999998</v>
      </c>
      <c r="BA165" s="2">
        <v>45</v>
      </c>
      <c r="BB165" s="2">
        <v>21.39</v>
      </c>
      <c r="BC165" s="2">
        <v>40.29</v>
      </c>
      <c r="BD165" s="2">
        <v>21.51</v>
      </c>
      <c r="BE165" s="2">
        <v>27.86</v>
      </c>
      <c r="BF165" s="2">
        <v>17.79</v>
      </c>
      <c r="BG165" s="2">
        <v>29.98</v>
      </c>
      <c r="BH165" s="2">
        <v>21.68</v>
      </c>
      <c r="BI165" s="2">
        <v>24.14</v>
      </c>
      <c r="BJ165" s="2">
        <v>28.41</v>
      </c>
      <c r="BK165" s="2">
        <v>20.02</v>
      </c>
      <c r="BL165" s="2">
        <v>22.94</v>
      </c>
      <c r="BM165" s="2">
        <v>23.21</v>
      </c>
      <c r="BN165" s="2">
        <v>13.63</v>
      </c>
      <c r="BO165" s="2">
        <v>20.48</v>
      </c>
    </row>
    <row r="166" spans="24:67" x14ac:dyDescent="0.3">
      <c r="X166" s="1" t="s">
        <v>70</v>
      </c>
      <c r="Y166" s="2">
        <v>60.82</v>
      </c>
      <c r="Z166" s="2">
        <v>69.36</v>
      </c>
      <c r="AA166" s="2">
        <v>35.76</v>
      </c>
      <c r="AB166" s="2">
        <v>68.63</v>
      </c>
      <c r="AC166" s="2">
        <v>42.44</v>
      </c>
      <c r="AD166" s="2">
        <v>110.43</v>
      </c>
      <c r="AE166" s="2">
        <v>57.03</v>
      </c>
      <c r="AF166" s="2">
        <v>108.37</v>
      </c>
      <c r="AG166" s="2">
        <v>45.83</v>
      </c>
      <c r="AH166" s="2">
        <v>83.3</v>
      </c>
      <c r="AI166" s="2">
        <v>60.7</v>
      </c>
      <c r="AJ166" s="2">
        <v>91.92</v>
      </c>
      <c r="AK166" s="2">
        <v>76.650000000000006</v>
      </c>
      <c r="AL166" s="2">
        <v>73.73</v>
      </c>
      <c r="AM166" s="2">
        <v>68.709999999999994</v>
      </c>
      <c r="AN166" s="2">
        <v>61.01</v>
      </c>
      <c r="AO166" s="2">
        <v>42.29</v>
      </c>
      <c r="AP166" s="2">
        <v>60.44</v>
      </c>
      <c r="AQ166" s="2">
        <v>53.37</v>
      </c>
      <c r="AR166" s="2">
        <v>43.87</v>
      </c>
      <c r="AU166" s="1" t="s">
        <v>70</v>
      </c>
      <c r="AV166" s="2">
        <v>60.82</v>
      </c>
      <c r="AW166" s="2">
        <v>69.36</v>
      </c>
      <c r="AX166" s="2">
        <v>35.76</v>
      </c>
      <c r="AY166" s="2">
        <v>68.63</v>
      </c>
      <c r="AZ166" s="2">
        <v>42.44</v>
      </c>
      <c r="BA166" s="2">
        <v>110.43</v>
      </c>
      <c r="BB166" s="2">
        <v>57.03</v>
      </c>
      <c r="BC166" s="2">
        <v>108.37</v>
      </c>
      <c r="BD166" s="2">
        <v>45.83</v>
      </c>
      <c r="BE166" s="2">
        <v>83.3</v>
      </c>
      <c r="BF166" s="2">
        <v>60.7</v>
      </c>
      <c r="BG166" s="2">
        <v>91.92</v>
      </c>
      <c r="BH166" s="2">
        <v>76.650000000000006</v>
      </c>
      <c r="BI166" s="2">
        <v>73.73</v>
      </c>
      <c r="BJ166" s="2">
        <v>68.709999999999994</v>
      </c>
      <c r="BK166" s="2">
        <v>61.01</v>
      </c>
      <c r="BL166" s="2">
        <v>42.29</v>
      </c>
      <c r="BM166" s="2">
        <v>60.44</v>
      </c>
      <c r="BN166" s="2">
        <v>53.37</v>
      </c>
      <c r="BO166" s="2">
        <v>43.87</v>
      </c>
    </row>
    <row r="167" spans="24:67" x14ac:dyDescent="0.3">
      <c r="X167" s="1" t="s">
        <v>71</v>
      </c>
      <c r="Y167" s="2">
        <v>86.9</v>
      </c>
      <c r="Z167" s="2">
        <v>86.5</v>
      </c>
      <c r="AA167" s="2">
        <v>50.1</v>
      </c>
      <c r="AB167" s="2">
        <v>61.5</v>
      </c>
      <c r="AC167" s="2">
        <v>67.17</v>
      </c>
      <c r="AD167" s="2">
        <v>119.07</v>
      </c>
      <c r="AE167" s="2">
        <v>94.7</v>
      </c>
      <c r="AF167" s="2">
        <v>110.78</v>
      </c>
      <c r="AG167" s="2">
        <v>87.97</v>
      </c>
      <c r="AH167" s="2">
        <v>87.18</v>
      </c>
      <c r="AI167" s="2">
        <v>107.05</v>
      </c>
      <c r="AJ167" s="2">
        <v>97.8</v>
      </c>
      <c r="AK167" s="2">
        <v>117.63</v>
      </c>
      <c r="AL167" s="2">
        <v>93</v>
      </c>
      <c r="AM167" s="2">
        <v>99.8</v>
      </c>
      <c r="AN167" s="2">
        <v>100.19</v>
      </c>
      <c r="AO167" s="2">
        <v>82.58</v>
      </c>
      <c r="AP167" s="2">
        <v>76.53</v>
      </c>
      <c r="AQ167" s="2">
        <v>65.58</v>
      </c>
      <c r="AR167" s="2">
        <v>61.76</v>
      </c>
      <c r="AU167" s="1" t="s">
        <v>71</v>
      </c>
      <c r="AV167" s="2">
        <v>86.9</v>
      </c>
      <c r="AW167" s="2">
        <v>86.5</v>
      </c>
      <c r="AX167" s="2">
        <v>50.1</v>
      </c>
      <c r="AY167" s="2">
        <v>61.5</v>
      </c>
      <c r="AZ167" s="2">
        <v>67.17</v>
      </c>
      <c r="BA167" s="2">
        <v>119.07</v>
      </c>
      <c r="BB167" s="2">
        <v>94.7</v>
      </c>
      <c r="BC167" s="2">
        <v>110.78</v>
      </c>
      <c r="BD167" s="2">
        <v>87.97</v>
      </c>
      <c r="BE167" s="2">
        <v>87.18</v>
      </c>
      <c r="BF167" s="2">
        <v>107.05</v>
      </c>
      <c r="BG167" s="2">
        <v>97.8</v>
      </c>
      <c r="BH167" s="2">
        <v>117.63</v>
      </c>
      <c r="BI167" s="2">
        <v>93</v>
      </c>
      <c r="BJ167" s="2">
        <v>99.8</v>
      </c>
      <c r="BK167" s="2">
        <v>100.19</v>
      </c>
      <c r="BL167" s="2">
        <v>82.58</v>
      </c>
      <c r="BM167" s="2">
        <v>76.53</v>
      </c>
      <c r="BN167" s="2">
        <v>65.58</v>
      </c>
      <c r="BO167" s="2">
        <v>61.76</v>
      </c>
    </row>
    <row r="168" spans="24:67" x14ac:dyDescent="0.3">
      <c r="X168" s="1" t="s">
        <v>72</v>
      </c>
      <c r="Y168" s="2">
        <v>37.32</v>
      </c>
      <c r="Z168" s="2">
        <v>32.4</v>
      </c>
      <c r="AA168" s="2">
        <v>32.869999999999997</v>
      </c>
      <c r="AB168" s="2">
        <v>22.28</v>
      </c>
      <c r="AC168" s="2">
        <v>32.01</v>
      </c>
      <c r="AD168" s="2">
        <v>37.26</v>
      </c>
      <c r="AE168" s="2">
        <v>61.42</v>
      </c>
      <c r="AF168" s="2">
        <v>40.18</v>
      </c>
      <c r="AG168" s="2">
        <v>36.22</v>
      </c>
      <c r="AH168" s="2">
        <v>44.43</v>
      </c>
      <c r="AI168" s="2">
        <v>27.39</v>
      </c>
      <c r="AJ168" s="2">
        <v>33.69</v>
      </c>
      <c r="AK168" s="2">
        <v>36.14</v>
      </c>
      <c r="AL168" s="2">
        <v>28.49</v>
      </c>
      <c r="AM168" s="2">
        <v>44.55</v>
      </c>
      <c r="AN168" s="2">
        <v>38.130000000000003</v>
      </c>
      <c r="AO168" s="2">
        <v>54.51</v>
      </c>
      <c r="AP168" s="2">
        <v>25.83</v>
      </c>
      <c r="AQ168" s="2">
        <v>32.24</v>
      </c>
      <c r="AR168" s="2">
        <v>28.62</v>
      </c>
      <c r="AU168" s="1" t="s">
        <v>72</v>
      </c>
      <c r="AV168" s="2">
        <v>37.32</v>
      </c>
      <c r="AW168" s="2">
        <v>32.4</v>
      </c>
      <c r="AX168" s="2">
        <v>32.869999999999997</v>
      </c>
      <c r="AY168" s="2">
        <v>22.28</v>
      </c>
      <c r="AZ168" s="2">
        <v>32.01</v>
      </c>
      <c r="BA168" s="2">
        <v>37.26</v>
      </c>
      <c r="BB168" s="2">
        <v>61.42</v>
      </c>
      <c r="BC168" s="2">
        <v>40.18</v>
      </c>
      <c r="BD168" s="2">
        <v>36.22</v>
      </c>
      <c r="BE168" s="2">
        <v>44.43</v>
      </c>
      <c r="BF168" s="2">
        <v>27.39</v>
      </c>
      <c r="BG168" s="2">
        <v>33.69</v>
      </c>
      <c r="BH168" s="2">
        <v>36.14</v>
      </c>
      <c r="BI168" s="2">
        <v>28.49</v>
      </c>
      <c r="BJ168" s="2">
        <v>44.55</v>
      </c>
      <c r="BK168" s="2">
        <v>38.130000000000003</v>
      </c>
      <c r="BL168" s="2">
        <v>54.51</v>
      </c>
      <c r="BM168" s="2">
        <v>25.83</v>
      </c>
      <c r="BN168" s="2">
        <v>32.24</v>
      </c>
      <c r="BO168" s="2">
        <v>28.62</v>
      </c>
    </row>
    <row r="169" spans="24:67" x14ac:dyDescent="0.3">
      <c r="X169" s="1" t="s">
        <v>73</v>
      </c>
      <c r="Y169" s="2">
        <v>25.64</v>
      </c>
      <c r="Z169" s="2">
        <v>16.309999999999999</v>
      </c>
      <c r="AA169" s="2">
        <v>28.9</v>
      </c>
      <c r="AB169" s="2">
        <v>11.82</v>
      </c>
      <c r="AC169" s="2">
        <v>23.37</v>
      </c>
      <c r="AD169" s="2">
        <v>24.66</v>
      </c>
      <c r="AE169" s="2">
        <v>26.81</v>
      </c>
      <c r="AF169" s="2">
        <v>21.92</v>
      </c>
      <c r="AG169" s="2">
        <v>24.13</v>
      </c>
      <c r="AH169" s="2">
        <v>28.4</v>
      </c>
      <c r="AI169" s="2">
        <v>29.58</v>
      </c>
      <c r="AJ169" s="2">
        <v>23.92</v>
      </c>
      <c r="AK169" s="2">
        <v>28.88</v>
      </c>
      <c r="AL169" s="2">
        <v>25.99</v>
      </c>
      <c r="AM169" s="2">
        <v>30.14</v>
      </c>
      <c r="AN169" s="2">
        <v>33.36</v>
      </c>
      <c r="AO169" s="2">
        <v>35.78</v>
      </c>
      <c r="AP169" s="2">
        <v>21.01</v>
      </c>
      <c r="AQ169" s="2">
        <v>23.2</v>
      </c>
      <c r="AR169" s="2">
        <v>17.25</v>
      </c>
      <c r="AU169" s="1" t="s">
        <v>73</v>
      </c>
      <c r="AV169" s="2">
        <v>25.64</v>
      </c>
      <c r="AW169" s="2">
        <v>16.309999999999999</v>
      </c>
      <c r="AX169" s="2">
        <v>28.9</v>
      </c>
      <c r="AY169" s="2">
        <v>11.82</v>
      </c>
      <c r="AZ169" s="2">
        <v>23.37</v>
      </c>
      <c r="BA169" s="2">
        <v>24.66</v>
      </c>
      <c r="BB169" s="2">
        <v>26.81</v>
      </c>
      <c r="BC169" s="2">
        <v>21.92</v>
      </c>
      <c r="BD169" s="2">
        <v>24.13</v>
      </c>
      <c r="BE169" s="2">
        <v>28.4</v>
      </c>
      <c r="BF169" s="2">
        <v>29.58</v>
      </c>
      <c r="BG169" s="2">
        <v>23.92</v>
      </c>
      <c r="BH169" s="2">
        <v>28.88</v>
      </c>
      <c r="BI169" s="2">
        <v>25.99</v>
      </c>
      <c r="BJ169" s="2">
        <v>30.14</v>
      </c>
      <c r="BK169" s="2">
        <v>33.36</v>
      </c>
      <c r="BL169" s="2">
        <v>35.78</v>
      </c>
      <c r="BM169" s="2">
        <v>21.01</v>
      </c>
      <c r="BN169" s="2">
        <v>23.2</v>
      </c>
      <c r="BO169" s="2">
        <v>17.25</v>
      </c>
    </row>
    <row r="170" spans="24:67" x14ac:dyDescent="0.3">
      <c r="X170" s="1" t="s">
        <v>74</v>
      </c>
      <c r="Y170" s="2">
        <v>15.6</v>
      </c>
      <c r="Z170" s="2">
        <v>34.340000000000003</v>
      </c>
      <c r="AA170" s="2">
        <v>10.7</v>
      </c>
      <c r="AB170" s="2">
        <v>14.25</v>
      </c>
      <c r="AC170" s="2">
        <v>19.66</v>
      </c>
      <c r="AD170" s="2">
        <v>15.69</v>
      </c>
      <c r="AE170" s="2">
        <v>22.3</v>
      </c>
      <c r="AF170" s="2">
        <v>16.84</v>
      </c>
      <c r="AG170" s="2">
        <v>20.309999999999999</v>
      </c>
      <c r="AH170" s="2">
        <v>22.09</v>
      </c>
      <c r="AI170" s="2">
        <v>20.86</v>
      </c>
      <c r="AJ170" s="2">
        <v>21.22</v>
      </c>
      <c r="AK170" s="2">
        <v>23.35</v>
      </c>
      <c r="AL170" s="2">
        <v>22.33</v>
      </c>
      <c r="AM170" s="2">
        <v>21.14</v>
      </c>
      <c r="AN170" s="2">
        <v>16.75</v>
      </c>
      <c r="AO170" s="2">
        <v>17.920000000000002</v>
      </c>
      <c r="AP170" s="2">
        <v>13.64</v>
      </c>
      <c r="AQ170" s="2">
        <v>17.559999999999999</v>
      </c>
      <c r="AR170" s="2">
        <v>15.36</v>
      </c>
      <c r="AU170" s="1" t="s">
        <v>74</v>
      </c>
      <c r="AV170" s="2">
        <v>15.6</v>
      </c>
      <c r="AW170" s="2">
        <v>34.340000000000003</v>
      </c>
      <c r="AX170" s="2">
        <v>10.7</v>
      </c>
      <c r="AY170" s="2">
        <v>14.25</v>
      </c>
      <c r="AZ170" s="2">
        <v>19.66</v>
      </c>
      <c r="BA170" s="2">
        <v>15.69</v>
      </c>
      <c r="BB170" s="2">
        <v>22.3</v>
      </c>
      <c r="BC170" s="2">
        <v>16.84</v>
      </c>
      <c r="BD170" s="2">
        <v>20.309999999999999</v>
      </c>
      <c r="BE170" s="2">
        <v>22.09</v>
      </c>
      <c r="BF170" s="2">
        <v>20.86</v>
      </c>
      <c r="BG170" s="2">
        <v>21.22</v>
      </c>
      <c r="BH170" s="2">
        <v>23.35</v>
      </c>
      <c r="BI170" s="2">
        <v>22.33</v>
      </c>
      <c r="BJ170" s="2">
        <v>21.14</v>
      </c>
      <c r="BK170" s="2">
        <v>16.75</v>
      </c>
      <c r="BL170" s="2">
        <v>17.920000000000002</v>
      </c>
      <c r="BM170" s="2">
        <v>13.64</v>
      </c>
      <c r="BN170" s="2">
        <v>17.559999999999999</v>
      </c>
      <c r="BO170" s="2">
        <v>15.36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838.75</v>
      </c>
      <c r="AI177" s="2">
        <v>82.64</v>
      </c>
      <c r="AJ177" s="2">
        <v>1329.21</v>
      </c>
      <c r="AK177" s="2">
        <v>43.39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755.29</v>
      </c>
      <c r="AU177" s="1" t="s">
        <v>67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838.75</v>
      </c>
      <c r="BF177" s="2">
        <v>82.64</v>
      </c>
      <c r="BG177" s="2">
        <v>1329.21</v>
      </c>
      <c r="BH177" s="2">
        <v>43.39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755.29</v>
      </c>
    </row>
    <row r="178" spans="24:67" x14ac:dyDescent="0.3">
      <c r="X178" s="1" t="s">
        <v>68</v>
      </c>
      <c r="Y178" s="2">
        <v>27.36</v>
      </c>
      <c r="Z178" s="2">
        <v>118.34</v>
      </c>
      <c r="AA178" s="2">
        <v>8.0299999999999994</v>
      </c>
      <c r="AB178" s="2">
        <v>34.76</v>
      </c>
      <c r="AC178" s="2">
        <v>33.06</v>
      </c>
      <c r="AD178" s="2">
        <v>36.19</v>
      </c>
      <c r="AE178" s="2">
        <v>67.36</v>
      </c>
      <c r="AF178" s="2">
        <v>85.67</v>
      </c>
      <c r="AG178" s="2">
        <v>104.03</v>
      </c>
      <c r="AH178" s="2">
        <v>87.51</v>
      </c>
      <c r="AI178" s="2">
        <v>16.89</v>
      </c>
      <c r="AJ178" s="2">
        <v>194.86</v>
      </c>
      <c r="AK178" s="2">
        <v>65.849999999999994</v>
      </c>
      <c r="AL178" s="2">
        <v>70.239999999999995</v>
      </c>
      <c r="AM178" s="2">
        <v>68.36</v>
      </c>
      <c r="AN178" s="2">
        <v>44.11</v>
      </c>
      <c r="AO178" s="2">
        <v>179.42</v>
      </c>
      <c r="AP178" s="2">
        <v>116.77</v>
      </c>
      <c r="AQ178" s="2">
        <v>124.43</v>
      </c>
      <c r="AR178" s="2">
        <v>134.25</v>
      </c>
      <c r="AU178" s="1" t="s">
        <v>68</v>
      </c>
      <c r="AV178" s="2">
        <v>27.36</v>
      </c>
      <c r="AW178" s="2">
        <v>118.34</v>
      </c>
      <c r="AX178" s="2">
        <v>8.0299999999999994</v>
      </c>
      <c r="AY178" s="2">
        <v>34.76</v>
      </c>
      <c r="AZ178" s="2">
        <v>33.06</v>
      </c>
      <c r="BA178" s="2">
        <v>36.19</v>
      </c>
      <c r="BB178" s="2">
        <v>67.36</v>
      </c>
      <c r="BC178" s="2">
        <v>85.67</v>
      </c>
      <c r="BD178" s="2">
        <v>104.03</v>
      </c>
      <c r="BE178" s="2">
        <v>87.51</v>
      </c>
      <c r="BF178" s="2">
        <v>16.89</v>
      </c>
      <c r="BG178" s="2">
        <v>194.86</v>
      </c>
      <c r="BH178" s="2">
        <v>65.849999999999994</v>
      </c>
      <c r="BI178" s="2">
        <v>70.239999999999995</v>
      </c>
      <c r="BJ178" s="2">
        <v>68.36</v>
      </c>
      <c r="BK178" s="2">
        <v>44.11</v>
      </c>
      <c r="BL178" s="2">
        <v>179.42</v>
      </c>
      <c r="BM178" s="2">
        <v>116.77</v>
      </c>
      <c r="BN178" s="2">
        <v>124.43</v>
      </c>
      <c r="BO178" s="2">
        <v>134.25</v>
      </c>
    </row>
    <row r="179" spans="24:67" x14ac:dyDescent="0.3">
      <c r="X179" s="1" t="s">
        <v>69</v>
      </c>
      <c r="Y179" s="2">
        <v>23.21</v>
      </c>
      <c r="Z179" s="2">
        <v>133.71</v>
      </c>
      <c r="AA179" s="2">
        <v>9.4600000000000009</v>
      </c>
      <c r="AB179" s="2">
        <v>49.56</v>
      </c>
      <c r="AC179" s="2">
        <v>36.880000000000003</v>
      </c>
      <c r="AD179" s="2">
        <v>55.08</v>
      </c>
      <c r="AE179" s="2">
        <v>100.96</v>
      </c>
      <c r="AF179" s="2">
        <v>106.36</v>
      </c>
      <c r="AG179" s="2">
        <v>207.86</v>
      </c>
      <c r="AH179" s="2">
        <v>177.34</v>
      </c>
      <c r="AI179" s="2">
        <v>19.38</v>
      </c>
      <c r="AJ179" s="2">
        <v>177.2</v>
      </c>
      <c r="AK179" s="2">
        <v>75.989999999999995</v>
      </c>
      <c r="AL179" s="2">
        <v>23.85</v>
      </c>
      <c r="AM179" s="2">
        <v>72.569999999999993</v>
      </c>
      <c r="AN179" s="2">
        <v>56.44</v>
      </c>
      <c r="AO179" s="2">
        <v>178.9</v>
      </c>
      <c r="AP179" s="2">
        <v>108.75</v>
      </c>
      <c r="AQ179" s="2">
        <v>135.51</v>
      </c>
      <c r="AR179" s="2">
        <v>139.37</v>
      </c>
      <c r="AU179" s="1" t="s">
        <v>69</v>
      </c>
      <c r="AV179" s="2">
        <v>23.21</v>
      </c>
      <c r="AW179" s="2">
        <v>133.71</v>
      </c>
      <c r="AX179" s="2">
        <v>9.4600000000000009</v>
      </c>
      <c r="AY179" s="2">
        <v>49.56</v>
      </c>
      <c r="AZ179" s="2">
        <v>36.880000000000003</v>
      </c>
      <c r="BA179" s="2">
        <v>55.08</v>
      </c>
      <c r="BB179" s="2">
        <v>100.96</v>
      </c>
      <c r="BC179" s="2">
        <v>106.36</v>
      </c>
      <c r="BD179" s="2">
        <v>207.86</v>
      </c>
      <c r="BE179" s="2">
        <v>177.34</v>
      </c>
      <c r="BF179" s="2">
        <v>19.38</v>
      </c>
      <c r="BG179" s="2">
        <v>177.2</v>
      </c>
      <c r="BH179" s="2">
        <v>75.989999999999995</v>
      </c>
      <c r="BI179" s="2">
        <v>23.85</v>
      </c>
      <c r="BJ179" s="2">
        <v>72.569999999999993</v>
      </c>
      <c r="BK179" s="2">
        <v>56.44</v>
      </c>
      <c r="BL179" s="2">
        <v>178.9</v>
      </c>
      <c r="BM179" s="2">
        <v>108.75</v>
      </c>
      <c r="BN179" s="2">
        <v>135.51</v>
      </c>
      <c r="BO179" s="2">
        <v>139.37</v>
      </c>
    </row>
    <row r="180" spans="24:67" x14ac:dyDescent="0.3">
      <c r="X180" s="1" t="s">
        <v>70</v>
      </c>
      <c r="Y180" s="2">
        <v>128.68</v>
      </c>
      <c r="Z180" s="2">
        <v>489.28</v>
      </c>
      <c r="AA180" s="2">
        <v>33.58</v>
      </c>
      <c r="AB180" s="2">
        <v>225.37</v>
      </c>
      <c r="AC180" s="2">
        <v>141.4</v>
      </c>
      <c r="AD180" s="2">
        <v>152.09</v>
      </c>
      <c r="AE180" s="2">
        <v>454.66</v>
      </c>
      <c r="AF180" s="2">
        <v>493.77</v>
      </c>
      <c r="AG180" s="2">
        <v>570.19000000000005</v>
      </c>
      <c r="AH180" s="2">
        <v>330.2</v>
      </c>
      <c r="AI180" s="2">
        <v>110.45</v>
      </c>
      <c r="AJ180" s="2">
        <v>413.5</v>
      </c>
      <c r="AK180" s="2">
        <v>92.64</v>
      </c>
      <c r="AL180" s="2">
        <v>85.99</v>
      </c>
      <c r="AM180" s="2">
        <v>250.96</v>
      </c>
      <c r="AN180" s="2">
        <v>264.20999999999998</v>
      </c>
      <c r="AO180" s="2">
        <v>660.75</v>
      </c>
      <c r="AP180" s="2">
        <v>411.29</v>
      </c>
      <c r="AQ180" s="2">
        <v>450.71</v>
      </c>
      <c r="AR180" s="2">
        <v>411.33</v>
      </c>
      <c r="AU180" s="1" t="s">
        <v>70</v>
      </c>
      <c r="AV180" s="2">
        <v>128.68</v>
      </c>
      <c r="AW180" s="2">
        <v>489.28</v>
      </c>
      <c r="AX180" s="2">
        <v>33.58</v>
      </c>
      <c r="AY180" s="2">
        <v>225.37</v>
      </c>
      <c r="AZ180" s="2">
        <v>141.4</v>
      </c>
      <c r="BA180" s="2">
        <v>152.09</v>
      </c>
      <c r="BB180" s="2">
        <v>454.66</v>
      </c>
      <c r="BC180" s="2">
        <v>493.77</v>
      </c>
      <c r="BD180" s="2">
        <v>570.19000000000005</v>
      </c>
      <c r="BE180" s="2">
        <v>330.2</v>
      </c>
      <c r="BF180" s="2">
        <v>110.45</v>
      </c>
      <c r="BG180" s="2">
        <v>413.5</v>
      </c>
      <c r="BH180" s="2">
        <v>92.64</v>
      </c>
      <c r="BI180" s="2">
        <v>85.99</v>
      </c>
      <c r="BJ180" s="2">
        <v>250.96</v>
      </c>
      <c r="BK180" s="2">
        <v>264.20999999999998</v>
      </c>
      <c r="BL180" s="2">
        <v>660.75</v>
      </c>
      <c r="BM180" s="2">
        <v>411.29</v>
      </c>
      <c r="BN180" s="2">
        <v>450.71</v>
      </c>
      <c r="BO180" s="2">
        <v>411.33</v>
      </c>
    </row>
    <row r="181" spans="24:67" x14ac:dyDescent="0.3">
      <c r="X181" s="1" t="s">
        <v>71</v>
      </c>
      <c r="Y181" s="2">
        <v>623.34</v>
      </c>
      <c r="Z181" s="2">
        <v>613.52</v>
      </c>
      <c r="AA181" s="2">
        <v>61.87</v>
      </c>
      <c r="AB181" s="2">
        <v>352.62</v>
      </c>
      <c r="AC181" s="2">
        <v>207.66</v>
      </c>
      <c r="AD181" s="2">
        <v>252.28</v>
      </c>
      <c r="AE181" s="2">
        <v>761.92</v>
      </c>
      <c r="AF181" s="2">
        <v>636.03</v>
      </c>
      <c r="AG181" s="2">
        <v>649.1</v>
      </c>
      <c r="AH181" s="2">
        <v>486.28</v>
      </c>
      <c r="AI181" s="2">
        <v>179.43</v>
      </c>
      <c r="AJ181" s="2">
        <v>677.52</v>
      </c>
      <c r="AK181" s="2">
        <v>108.12</v>
      </c>
      <c r="AL181" s="2">
        <v>134.41</v>
      </c>
      <c r="AM181" s="2">
        <v>316.38</v>
      </c>
      <c r="AN181" s="2">
        <v>275.42</v>
      </c>
      <c r="AO181" s="2">
        <v>788.72</v>
      </c>
      <c r="AP181" s="2">
        <v>540.33000000000004</v>
      </c>
      <c r="AQ181" s="2">
        <v>709.65</v>
      </c>
      <c r="AR181" s="2">
        <v>559.20000000000005</v>
      </c>
      <c r="AU181" s="1" t="s">
        <v>71</v>
      </c>
      <c r="AV181" s="2">
        <v>623.34</v>
      </c>
      <c r="AW181" s="2">
        <v>613.52</v>
      </c>
      <c r="AX181" s="2">
        <v>61.87</v>
      </c>
      <c r="AY181" s="2">
        <v>352.62</v>
      </c>
      <c r="AZ181" s="2">
        <v>207.66</v>
      </c>
      <c r="BA181" s="2">
        <v>252.28</v>
      </c>
      <c r="BB181" s="2">
        <v>761.92</v>
      </c>
      <c r="BC181" s="2">
        <v>636.03</v>
      </c>
      <c r="BD181" s="2">
        <v>649.1</v>
      </c>
      <c r="BE181" s="2">
        <v>486.28</v>
      </c>
      <c r="BF181" s="2">
        <v>179.43</v>
      </c>
      <c r="BG181" s="2">
        <v>677.52</v>
      </c>
      <c r="BH181" s="2">
        <v>108.12</v>
      </c>
      <c r="BI181" s="2">
        <v>134.41</v>
      </c>
      <c r="BJ181" s="2">
        <v>316.38</v>
      </c>
      <c r="BK181" s="2">
        <v>275.42</v>
      </c>
      <c r="BL181" s="2">
        <v>788.72</v>
      </c>
      <c r="BM181" s="2">
        <v>540.33000000000004</v>
      </c>
      <c r="BN181" s="2">
        <v>709.65</v>
      </c>
      <c r="BO181" s="2">
        <v>559.20000000000005</v>
      </c>
    </row>
    <row r="182" spans="24:67" x14ac:dyDescent="0.3">
      <c r="X182" s="1" t="s">
        <v>72</v>
      </c>
      <c r="Y182" s="2">
        <v>83.05</v>
      </c>
      <c r="Z182" s="2">
        <v>247.82</v>
      </c>
      <c r="AA182" s="2">
        <v>33.06</v>
      </c>
      <c r="AB182" s="2">
        <v>141.6</v>
      </c>
      <c r="AC182" s="2">
        <v>132.28</v>
      </c>
      <c r="AD182" s="2">
        <v>88.34</v>
      </c>
      <c r="AE182" s="2">
        <v>157.04</v>
      </c>
      <c r="AF182" s="2">
        <v>156.16</v>
      </c>
      <c r="AG182" s="2">
        <v>265.94</v>
      </c>
      <c r="AH182" s="2">
        <v>316.58999999999997</v>
      </c>
      <c r="AI182" s="2">
        <v>89.57</v>
      </c>
      <c r="AJ182" s="2">
        <v>228.59</v>
      </c>
      <c r="AK182" s="2">
        <v>27.84</v>
      </c>
      <c r="AL182" s="2">
        <v>49.64</v>
      </c>
      <c r="AM182" s="2">
        <v>130.30000000000001</v>
      </c>
      <c r="AN182" s="2">
        <v>183.73</v>
      </c>
      <c r="AO182" s="2">
        <v>243.22</v>
      </c>
      <c r="AP182" s="2">
        <v>117.37</v>
      </c>
      <c r="AQ182" s="2">
        <v>220.68</v>
      </c>
      <c r="AR182" s="2">
        <v>170.87</v>
      </c>
      <c r="AU182" s="1" t="s">
        <v>72</v>
      </c>
      <c r="AV182" s="2">
        <v>83.05</v>
      </c>
      <c r="AW182" s="2">
        <v>247.82</v>
      </c>
      <c r="AX182" s="2">
        <v>33.06</v>
      </c>
      <c r="AY182" s="2">
        <v>141.6</v>
      </c>
      <c r="AZ182" s="2">
        <v>132.28</v>
      </c>
      <c r="BA182" s="2">
        <v>88.34</v>
      </c>
      <c r="BB182" s="2">
        <v>157.04</v>
      </c>
      <c r="BC182" s="2">
        <v>156.16</v>
      </c>
      <c r="BD182" s="2">
        <v>265.94</v>
      </c>
      <c r="BE182" s="2">
        <v>316.58999999999997</v>
      </c>
      <c r="BF182" s="2">
        <v>89.57</v>
      </c>
      <c r="BG182" s="2">
        <v>228.59</v>
      </c>
      <c r="BH182" s="2">
        <v>27.84</v>
      </c>
      <c r="BI182" s="2">
        <v>49.64</v>
      </c>
      <c r="BJ182" s="2">
        <v>130.30000000000001</v>
      </c>
      <c r="BK182" s="2">
        <v>183.73</v>
      </c>
      <c r="BL182" s="2">
        <v>243.22</v>
      </c>
      <c r="BM182" s="2">
        <v>117.37</v>
      </c>
      <c r="BN182" s="2">
        <v>220.68</v>
      </c>
      <c r="BO182" s="2">
        <v>170.87</v>
      </c>
    </row>
    <row r="183" spans="24:67" x14ac:dyDescent="0.3">
      <c r="X183" s="1" t="s">
        <v>73</v>
      </c>
      <c r="Y183" s="2">
        <v>240.82</v>
      </c>
      <c r="Z183" s="2">
        <v>269.29000000000002</v>
      </c>
      <c r="AA183" s="2">
        <v>37.42</v>
      </c>
      <c r="AB183" s="2">
        <v>124.98</v>
      </c>
      <c r="AC183" s="2">
        <v>85.04</v>
      </c>
      <c r="AD183" s="2">
        <v>96.02</v>
      </c>
      <c r="AE183" s="2">
        <v>252.1</v>
      </c>
      <c r="AF183" s="2">
        <v>164.79</v>
      </c>
      <c r="AG183" s="2">
        <v>243.31</v>
      </c>
      <c r="AH183" s="2">
        <v>277.45999999999998</v>
      </c>
      <c r="AI183" s="2">
        <v>231.8</v>
      </c>
      <c r="AJ183" s="2">
        <v>192.15</v>
      </c>
      <c r="AK183" s="2">
        <v>16.440000000000001</v>
      </c>
      <c r="AL183" s="2">
        <v>135.44999999999999</v>
      </c>
      <c r="AM183" s="2">
        <v>442.43</v>
      </c>
      <c r="AN183" s="2">
        <v>186.98</v>
      </c>
      <c r="AO183" s="2">
        <v>240.27</v>
      </c>
      <c r="AP183" s="2">
        <v>207.4</v>
      </c>
      <c r="AQ183" s="2">
        <v>300.25</v>
      </c>
      <c r="AR183" s="2">
        <v>216.25</v>
      </c>
      <c r="AU183" s="1" t="s">
        <v>73</v>
      </c>
      <c r="AV183" s="2">
        <v>240.82</v>
      </c>
      <c r="AW183" s="2">
        <v>269.29000000000002</v>
      </c>
      <c r="AX183" s="2">
        <v>37.42</v>
      </c>
      <c r="AY183" s="2">
        <v>124.98</v>
      </c>
      <c r="AZ183" s="2">
        <v>85.04</v>
      </c>
      <c r="BA183" s="2">
        <v>96.02</v>
      </c>
      <c r="BB183" s="2">
        <v>252.1</v>
      </c>
      <c r="BC183" s="2">
        <v>164.79</v>
      </c>
      <c r="BD183" s="2">
        <v>243.31</v>
      </c>
      <c r="BE183" s="2">
        <v>277.45999999999998</v>
      </c>
      <c r="BF183" s="2">
        <v>231.8</v>
      </c>
      <c r="BG183" s="2">
        <v>192.15</v>
      </c>
      <c r="BH183" s="2">
        <v>16.440000000000001</v>
      </c>
      <c r="BI183" s="2">
        <v>135.44999999999999</v>
      </c>
      <c r="BJ183" s="2">
        <v>442.43</v>
      </c>
      <c r="BK183" s="2">
        <v>186.98</v>
      </c>
      <c r="BL183" s="2">
        <v>240.27</v>
      </c>
      <c r="BM183" s="2">
        <v>207.4</v>
      </c>
      <c r="BN183" s="2">
        <v>300.25</v>
      </c>
      <c r="BO183" s="2">
        <v>216.25</v>
      </c>
    </row>
    <row r="184" spans="24:67" x14ac:dyDescent="0.3">
      <c r="X184" s="1" t="s">
        <v>74</v>
      </c>
      <c r="Y184" s="2">
        <v>73.069999999999993</v>
      </c>
      <c r="Z184" s="2">
        <v>575.49</v>
      </c>
      <c r="AA184" s="2">
        <v>38.36</v>
      </c>
      <c r="AB184" s="2">
        <v>274.31</v>
      </c>
      <c r="AC184" s="2">
        <v>147.08000000000001</v>
      </c>
      <c r="AD184" s="2">
        <v>191.72</v>
      </c>
      <c r="AE184" s="2">
        <v>416.57</v>
      </c>
      <c r="AF184" s="2">
        <v>467.3</v>
      </c>
      <c r="AG184" s="2">
        <v>611.79999999999995</v>
      </c>
      <c r="AH184" s="2">
        <v>521.87</v>
      </c>
      <c r="AI184" s="2">
        <v>184.97</v>
      </c>
      <c r="AJ184" s="2">
        <v>520.61</v>
      </c>
      <c r="AK184" s="2">
        <v>40.43</v>
      </c>
      <c r="AL184" s="2">
        <v>49.1</v>
      </c>
      <c r="AM184" s="2">
        <v>161.19999999999999</v>
      </c>
      <c r="AN184" s="2">
        <v>220.05</v>
      </c>
      <c r="AO184" s="2">
        <v>569.98</v>
      </c>
      <c r="AP184" s="2">
        <v>424.46</v>
      </c>
      <c r="AQ184" s="2">
        <v>541.53</v>
      </c>
      <c r="AR184" s="2">
        <v>431.84</v>
      </c>
      <c r="AU184" s="1" t="s">
        <v>74</v>
      </c>
      <c r="AV184" s="2">
        <v>73.069999999999993</v>
      </c>
      <c r="AW184" s="2">
        <v>575.49</v>
      </c>
      <c r="AX184" s="2">
        <v>38.36</v>
      </c>
      <c r="AY184" s="2">
        <v>274.31</v>
      </c>
      <c r="AZ184" s="2">
        <v>147.08000000000001</v>
      </c>
      <c r="BA184" s="2">
        <v>191.72</v>
      </c>
      <c r="BB184" s="2">
        <v>416.57</v>
      </c>
      <c r="BC184" s="2">
        <v>467.3</v>
      </c>
      <c r="BD184" s="2">
        <v>611.79999999999995</v>
      </c>
      <c r="BE184" s="2">
        <v>521.87</v>
      </c>
      <c r="BF184" s="2">
        <v>184.97</v>
      </c>
      <c r="BG184" s="2">
        <v>520.61</v>
      </c>
      <c r="BH184" s="2">
        <v>40.43</v>
      </c>
      <c r="BI184" s="2">
        <v>49.1</v>
      </c>
      <c r="BJ184" s="2">
        <v>161.19999999999999</v>
      </c>
      <c r="BK184" s="2">
        <v>220.05</v>
      </c>
      <c r="BL184" s="2">
        <v>569.98</v>
      </c>
      <c r="BM184" s="2">
        <v>424.46</v>
      </c>
      <c r="BN184" s="2">
        <v>541.53</v>
      </c>
      <c r="BO184" s="2">
        <v>431.84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118.05</v>
      </c>
      <c r="AA191" s="2">
        <v>164.16</v>
      </c>
      <c r="AB191" s="2">
        <v>61.99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222.14</v>
      </c>
      <c r="AQ191" s="2">
        <v>295.38</v>
      </c>
      <c r="AR191" s="2">
        <v>295.38</v>
      </c>
      <c r="AU191" s="1" t="s">
        <v>67</v>
      </c>
      <c r="AV191" s="2">
        <v>117.12</v>
      </c>
      <c r="AW191" s="2">
        <v>118.05</v>
      </c>
      <c r="AX191" s="2">
        <v>164.16</v>
      </c>
      <c r="AY191" s="2">
        <v>61.99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222.14</v>
      </c>
      <c r="BN191" s="2">
        <v>295.38</v>
      </c>
      <c r="BO191" s="2">
        <v>295.38</v>
      </c>
    </row>
    <row r="192" spans="24:67" x14ac:dyDescent="0.3">
      <c r="X192" s="1" t="s">
        <v>68</v>
      </c>
      <c r="Y192" s="2">
        <v>39.08</v>
      </c>
      <c r="Z192" s="2">
        <v>24.13</v>
      </c>
      <c r="AA192" s="2">
        <v>11.47</v>
      </c>
      <c r="AB192" s="2">
        <v>94.07</v>
      </c>
      <c r="AC192" s="2">
        <v>69.52</v>
      </c>
      <c r="AD192" s="2">
        <v>140.47999999999999</v>
      </c>
      <c r="AE192" s="2">
        <v>20.66</v>
      </c>
      <c r="AF192" s="2">
        <v>42.73</v>
      </c>
      <c r="AG192" s="2">
        <v>18.100000000000001</v>
      </c>
      <c r="AH192" s="2">
        <v>22.06</v>
      </c>
      <c r="AI192" s="2">
        <v>18.71</v>
      </c>
      <c r="AJ192" s="2">
        <v>49.84</v>
      </c>
      <c r="AK192" s="2">
        <v>29.54</v>
      </c>
      <c r="AL192" s="2">
        <v>40.26</v>
      </c>
      <c r="AM192" s="2">
        <v>27.38</v>
      </c>
      <c r="AN192" s="2">
        <v>32.74</v>
      </c>
      <c r="AO192" s="2">
        <v>25.74</v>
      </c>
      <c r="AP192" s="2">
        <v>39.49</v>
      </c>
      <c r="AQ192" s="2">
        <v>26.3</v>
      </c>
      <c r="AR192" s="2">
        <v>43.3</v>
      </c>
      <c r="AU192" s="1" t="s">
        <v>68</v>
      </c>
      <c r="AV192" s="2">
        <v>39.08</v>
      </c>
      <c r="AW192" s="2">
        <v>24.13</v>
      </c>
      <c r="AX192" s="2">
        <v>11.47</v>
      </c>
      <c r="AY192" s="2">
        <v>94.07</v>
      </c>
      <c r="AZ192" s="2">
        <v>69.52</v>
      </c>
      <c r="BA192" s="2">
        <v>140.47999999999999</v>
      </c>
      <c r="BB192" s="2">
        <v>20.66</v>
      </c>
      <c r="BC192" s="2">
        <v>42.73</v>
      </c>
      <c r="BD192" s="2">
        <v>18.100000000000001</v>
      </c>
      <c r="BE192" s="2">
        <v>22.06</v>
      </c>
      <c r="BF192" s="2">
        <v>18.71</v>
      </c>
      <c r="BG192" s="2">
        <v>49.84</v>
      </c>
      <c r="BH192" s="2">
        <v>29.54</v>
      </c>
      <c r="BI192" s="2">
        <v>40.26</v>
      </c>
      <c r="BJ192" s="2">
        <v>27.38</v>
      </c>
      <c r="BK192" s="2">
        <v>32.74</v>
      </c>
      <c r="BL192" s="2">
        <v>25.74</v>
      </c>
      <c r="BM192" s="2">
        <v>39.49</v>
      </c>
      <c r="BN192" s="2">
        <v>26.3</v>
      </c>
      <c r="BO192" s="2">
        <v>43.3</v>
      </c>
    </row>
    <row r="193" spans="24:67" x14ac:dyDescent="0.3">
      <c r="X193" s="1" t="s">
        <v>69</v>
      </c>
      <c r="Y193" s="2">
        <v>33.159999999999997</v>
      </c>
      <c r="Z193" s="2">
        <v>27.68</v>
      </c>
      <c r="AA193" s="2">
        <v>13.52</v>
      </c>
      <c r="AB193" s="2">
        <v>108.56</v>
      </c>
      <c r="AC193" s="2">
        <v>99.11</v>
      </c>
      <c r="AD193" s="2">
        <v>47.69</v>
      </c>
      <c r="AE193" s="2">
        <v>23.05</v>
      </c>
      <c r="AF193" s="2">
        <v>45.36</v>
      </c>
      <c r="AG193" s="2">
        <v>27.54</v>
      </c>
      <c r="AH193" s="2">
        <v>28.22</v>
      </c>
      <c r="AI193" s="2">
        <v>28.05</v>
      </c>
      <c r="AJ193" s="2">
        <v>49.7</v>
      </c>
      <c r="AK193" s="2">
        <v>36.68</v>
      </c>
      <c r="AL193" s="2">
        <v>37.5</v>
      </c>
      <c r="AM193" s="2">
        <v>54.7</v>
      </c>
      <c r="AN193" s="2">
        <v>35.659999999999997</v>
      </c>
      <c r="AO193" s="2">
        <v>52.16</v>
      </c>
      <c r="AP193" s="2">
        <v>40.99</v>
      </c>
      <c r="AQ193" s="2">
        <v>29.71</v>
      </c>
      <c r="AR193" s="2">
        <v>39.380000000000003</v>
      </c>
      <c r="AU193" s="1" t="s">
        <v>69</v>
      </c>
      <c r="AV193" s="2">
        <v>33.159999999999997</v>
      </c>
      <c r="AW193" s="2">
        <v>27.68</v>
      </c>
      <c r="AX193" s="2">
        <v>13.52</v>
      </c>
      <c r="AY193" s="2">
        <v>108.56</v>
      </c>
      <c r="AZ193" s="2">
        <v>99.11</v>
      </c>
      <c r="BA193" s="2">
        <v>47.69</v>
      </c>
      <c r="BB193" s="2">
        <v>23.05</v>
      </c>
      <c r="BC193" s="2">
        <v>45.36</v>
      </c>
      <c r="BD193" s="2">
        <v>27.54</v>
      </c>
      <c r="BE193" s="2">
        <v>28.22</v>
      </c>
      <c r="BF193" s="2">
        <v>28.05</v>
      </c>
      <c r="BG193" s="2">
        <v>49.7</v>
      </c>
      <c r="BH193" s="2">
        <v>36.68</v>
      </c>
      <c r="BI193" s="2">
        <v>37.5</v>
      </c>
      <c r="BJ193" s="2">
        <v>54.7</v>
      </c>
      <c r="BK193" s="2">
        <v>35.659999999999997</v>
      </c>
      <c r="BL193" s="2">
        <v>52.16</v>
      </c>
      <c r="BM193" s="2">
        <v>40.99</v>
      </c>
      <c r="BN193" s="2">
        <v>29.71</v>
      </c>
      <c r="BO193" s="2">
        <v>39.380000000000003</v>
      </c>
    </row>
    <row r="194" spans="24:67" x14ac:dyDescent="0.3">
      <c r="X194" s="1" t="s">
        <v>70</v>
      </c>
      <c r="Y194" s="2">
        <v>183.82</v>
      </c>
      <c r="Z194" s="2">
        <v>157.78</v>
      </c>
      <c r="AA194" s="2">
        <v>47.98</v>
      </c>
      <c r="AB194" s="2">
        <v>132.35</v>
      </c>
      <c r="AC194" s="2">
        <v>450.73</v>
      </c>
      <c r="AD194" s="2">
        <v>171.98</v>
      </c>
      <c r="AE194" s="2">
        <v>88.38</v>
      </c>
      <c r="AF194" s="2">
        <v>156.85</v>
      </c>
      <c r="AG194" s="2">
        <v>76.05</v>
      </c>
      <c r="AH194" s="2">
        <v>132.1</v>
      </c>
      <c r="AI194" s="2">
        <v>126.3</v>
      </c>
      <c r="AJ194" s="2">
        <v>183.54</v>
      </c>
      <c r="AK194" s="2">
        <v>170.27</v>
      </c>
      <c r="AL194" s="2">
        <v>141.82</v>
      </c>
      <c r="AM194" s="2">
        <v>150.05000000000001</v>
      </c>
      <c r="AN194" s="2">
        <v>118.61</v>
      </c>
      <c r="AO194" s="2">
        <v>97.12</v>
      </c>
      <c r="AP194" s="2">
        <v>120.98</v>
      </c>
      <c r="AQ194" s="2">
        <v>108.73</v>
      </c>
      <c r="AR194" s="2">
        <v>91.89</v>
      </c>
      <c r="AU194" s="1" t="s">
        <v>70</v>
      </c>
      <c r="AV194" s="2">
        <v>183.82</v>
      </c>
      <c r="AW194" s="2">
        <v>157.78</v>
      </c>
      <c r="AX194" s="2">
        <v>47.98</v>
      </c>
      <c r="AY194" s="2">
        <v>132.35</v>
      </c>
      <c r="AZ194" s="2">
        <v>450.73</v>
      </c>
      <c r="BA194" s="2">
        <v>171.98</v>
      </c>
      <c r="BB194" s="2">
        <v>88.38</v>
      </c>
      <c r="BC194" s="2">
        <v>156.85</v>
      </c>
      <c r="BD194" s="2">
        <v>76.05</v>
      </c>
      <c r="BE194" s="2">
        <v>132.1</v>
      </c>
      <c r="BF194" s="2">
        <v>126.3</v>
      </c>
      <c r="BG194" s="2">
        <v>183.54</v>
      </c>
      <c r="BH194" s="2">
        <v>170.27</v>
      </c>
      <c r="BI194" s="2">
        <v>141.82</v>
      </c>
      <c r="BJ194" s="2">
        <v>150.05000000000001</v>
      </c>
      <c r="BK194" s="2">
        <v>118.61</v>
      </c>
      <c r="BL194" s="2">
        <v>97.12</v>
      </c>
      <c r="BM194" s="2">
        <v>120.98</v>
      </c>
      <c r="BN194" s="2">
        <v>108.73</v>
      </c>
      <c r="BO194" s="2">
        <v>91.89</v>
      </c>
    </row>
    <row r="195" spans="24:67" x14ac:dyDescent="0.3">
      <c r="X195" s="1" t="s">
        <v>71</v>
      </c>
      <c r="Y195" s="2">
        <v>890.48</v>
      </c>
      <c r="Z195" s="2">
        <v>256.33</v>
      </c>
      <c r="AA195" s="2">
        <v>88.39</v>
      </c>
      <c r="AB195" s="2">
        <v>154.46</v>
      </c>
      <c r="AC195" s="2">
        <v>705.24</v>
      </c>
      <c r="AD195" s="2">
        <v>268.82</v>
      </c>
      <c r="AE195" s="2">
        <v>129.79</v>
      </c>
      <c r="AF195" s="2">
        <v>197.73</v>
      </c>
      <c r="AG195" s="2">
        <v>126.14</v>
      </c>
      <c r="AH195" s="2">
        <v>137.71</v>
      </c>
      <c r="AI195" s="2">
        <v>211.65</v>
      </c>
      <c r="AJ195" s="2">
        <v>219.09</v>
      </c>
      <c r="AK195" s="2">
        <v>219.32</v>
      </c>
      <c r="AL195" s="2">
        <v>186.32</v>
      </c>
      <c r="AM195" s="2">
        <v>170.82</v>
      </c>
      <c r="AN195" s="2">
        <v>186.75</v>
      </c>
      <c r="AO195" s="2">
        <v>143.02000000000001</v>
      </c>
      <c r="AP195" s="2">
        <v>164.47</v>
      </c>
      <c r="AQ195" s="2">
        <v>136.34</v>
      </c>
      <c r="AR195" s="2">
        <v>150.56</v>
      </c>
      <c r="AU195" s="1" t="s">
        <v>71</v>
      </c>
      <c r="AV195" s="2">
        <v>890.48</v>
      </c>
      <c r="AW195" s="2">
        <v>256.33</v>
      </c>
      <c r="AX195" s="2">
        <v>88.39</v>
      </c>
      <c r="AY195" s="2">
        <v>154.46</v>
      </c>
      <c r="AZ195" s="2">
        <v>705.24</v>
      </c>
      <c r="BA195" s="2">
        <v>268.82</v>
      </c>
      <c r="BB195" s="2">
        <v>129.79</v>
      </c>
      <c r="BC195" s="2">
        <v>197.73</v>
      </c>
      <c r="BD195" s="2">
        <v>126.14</v>
      </c>
      <c r="BE195" s="2">
        <v>137.71</v>
      </c>
      <c r="BF195" s="2">
        <v>211.65</v>
      </c>
      <c r="BG195" s="2">
        <v>219.09</v>
      </c>
      <c r="BH195" s="2">
        <v>219.32</v>
      </c>
      <c r="BI195" s="2">
        <v>186.32</v>
      </c>
      <c r="BJ195" s="2">
        <v>170.82</v>
      </c>
      <c r="BK195" s="2">
        <v>186.75</v>
      </c>
      <c r="BL195" s="2">
        <v>143.02000000000001</v>
      </c>
      <c r="BM195" s="2">
        <v>164.47</v>
      </c>
      <c r="BN195" s="2">
        <v>136.34</v>
      </c>
      <c r="BO195" s="2">
        <v>150.56</v>
      </c>
    </row>
    <row r="196" spans="24:67" x14ac:dyDescent="0.3">
      <c r="X196" s="1" t="s">
        <v>72</v>
      </c>
      <c r="Y196" s="2">
        <v>118.65</v>
      </c>
      <c r="Z196" s="2">
        <v>127.95</v>
      </c>
      <c r="AA196" s="2">
        <v>47.22</v>
      </c>
      <c r="AB196" s="2">
        <v>39.770000000000003</v>
      </c>
      <c r="AC196" s="2">
        <v>283.19</v>
      </c>
      <c r="AD196" s="2">
        <v>99.29</v>
      </c>
      <c r="AE196" s="2">
        <v>82.68</v>
      </c>
      <c r="AF196" s="2">
        <v>81.44</v>
      </c>
      <c r="AG196" s="2">
        <v>44.17</v>
      </c>
      <c r="AH196" s="2">
        <v>91.87</v>
      </c>
      <c r="AI196" s="2">
        <v>43.62</v>
      </c>
      <c r="AJ196" s="2">
        <v>67.56</v>
      </c>
      <c r="AK196" s="2">
        <v>53.85</v>
      </c>
      <c r="AL196" s="2">
        <v>40.47</v>
      </c>
      <c r="AM196" s="2">
        <v>69.98</v>
      </c>
      <c r="AN196" s="2">
        <v>58.07</v>
      </c>
      <c r="AO196" s="2">
        <v>93.11</v>
      </c>
      <c r="AP196" s="2">
        <v>50.26</v>
      </c>
      <c r="AQ196" s="2">
        <v>55.07</v>
      </c>
      <c r="AR196" s="2">
        <v>50.8</v>
      </c>
      <c r="AU196" s="1" t="s">
        <v>72</v>
      </c>
      <c r="AV196" s="2">
        <v>118.65</v>
      </c>
      <c r="AW196" s="2">
        <v>127.95</v>
      </c>
      <c r="AX196" s="2">
        <v>47.22</v>
      </c>
      <c r="AY196" s="2">
        <v>39.770000000000003</v>
      </c>
      <c r="AZ196" s="2">
        <v>283.19</v>
      </c>
      <c r="BA196" s="2">
        <v>99.29</v>
      </c>
      <c r="BB196" s="2">
        <v>82.68</v>
      </c>
      <c r="BC196" s="2">
        <v>81.44</v>
      </c>
      <c r="BD196" s="2">
        <v>44.17</v>
      </c>
      <c r="BE196" s="2">
        <v>91.87</v>
      </c>
      <c r="BF196" s="2">
        <v>43.62</v>
      </c>
      <c r="BG196" s="2">
        <v>67.56</v>
      </c>
      <c r="BH196" s="2">
        <v>53.85</v>
      </c>
      <c r="BI196" s="2">
        <v>40.47</v>
      </c>
      <c r="BJ196" s="2">
        <v>69.98</v>
      </c>
      <c r="BK196" s="2">
        <v>58.07</v>
      </c>
      <c r="BL196" s="2">
        <v>93.11</v>
      </c>
      <c r="BM196" s="2">
        <v>50.26</v>
      </c>
      <c r="BN196" s="2">
        <v>55.07</v>
      </c>
      <c r="BO196" s="2">
        <v>50.8</v>
      </c>
    </row>
    <row r="197" spans="24:67" x14ac:dyDescent="0.3">
      <c r="X197" s="1" t="s">
        <v>73</v>
      </c>
      <c r="Y197" s="2">
        <v>344.03</v>
      </c>
      <c r="Z197" s="2">
        <v>331.14</v>
      </c>
      <c r="AA197" s="2">
        <v>53.46</v>
      </c>
      <c r="AB197" s="2">
        <v>23.49</v>
      </c>
      <c r="AC197" s="2">
        <v>249.97</v>
      </c>
      <c r="AD197" s="2">
        <v>270.89999999999998</v>
      </c>
      <c r="AE197" s="2">
        <v>53.15</v>
      </c>
      <c r="AF197" s="2">
        <v>276.52</v>
      </c>
      <c r="AG197" s="2">
        <v>48.01</v>
      </c>
      <c r="AH197" s="2">
        <v>93.49</v>
      </c>
      <c r="AI197" s="2">
        <v>70.03</v>
      </c>
      <c r="AJ197" s="2">
        <v>66.739999999999995</v>
      </c>
      <c r="AK197" s="2">
        <v>56.82</v>
      </c>
      <c r="AL197" s="2">
        <v>71.52</v>
      </c>
      <c r="AM197" s="2">
        <v>64.03</v>
      </c>
      <c r="AN197" s="2">
        <v>79.010000000000005</v>
      </c>
      <c r="AO197" s="2">
        <v>81.599999999999994</v>
      </c>
      <c r="AP197" s="2">
        <v>63.6</v>
      </c>
      <c r="AQ197" s="2">
        <v>59.84</v>
      </c>
      <c r="AR197" s="2">
        <v>42.7</v>
      </c>
      <c r="AU197" s="1" t="s">
        <v>73</v>
      </c>
      <c r="AV197" s="2">
        <v>344.03</v>
      </c>
      <c r="AW197" s="2">
        <v>331.14</v>
      </c>
      <c r="AX197" s="2">
        <v>53.46</v>
      </c>
      <c r="AY197" s="2">
        <v>23.49</v>
      </c>
      <c r="AZ197" s="2">
        <v>249.97</v>
      </c>
      <c r="BA197" s="2">
        <v>270.89999999999998</v>
      </c>
      <c r="BB197" s="2">
        <v>53.15</v>
      </c>
      <c r="BC197" s="2">
        <v>276.52</v>
      </c>
      <c r="BD197" s="2">
        <v>48.01</v>
      </c>
      <c r="BE197" s="2">
        <v>93.49</v>
      </c>
      <c r="BF197" s="2">
        <v>70.03</v>
      </c>
      <c r="BG197" s="2">
        <v>66.739999999999995</v>
      </c>
      <c r="BH197" s="2">
        <v>56.82</v>
      </c>
      <c r="BI197" s="2">
        <v>71.52</v>
      </c>
      <c r="BJ197" s="2">
        <v>64.03</v>
      </c>
      <c r="BK197" s="2">
        <v>79.010000000000005</v>
      </c>
      <c r="BL197" s="2">
        <v>81.599999999999994</v>
      </c>
      <c r="BM197" s="2">
        <v>63.6</v>
      </c>
      <c r="BN197" s="2">
        <v>59.84</v>
      </c>
      <c r="BO197" s="2">
        <v>42.7</v>
      </c>
    </row>
    <row r="198" spans="24:67" x14ac:dyDescent="0.3">
      <c r="X198" s="1" t="s">
        <v>74</v>
      </c>
      <c r="Y198" s="2">
        <v>104.39</v>
      </c>
      <c r="Z198" s="2">
        <v>264.25</v>
      </c>
      <c r="AA198" s="2">
        <v>54.8</v>
      </c>
      <c r="AB198" s="2">
        <v>57.75</v>
      </c>
      <c r="AC198" s="2">
        <v>548.62</v>
      </c>
      <c r="AD198" s="2">
        <v>98.2</v>
      </c>
      <c r="AE198" s="2">
        <v>91.93</v>
      </c>
      <c r="AF198" s="2">
        <v>100.75</v>
      </c>
      <c r="AG198" s="2">
        <v>95.86</v>
      </c>
      <c r="AH198" s="2">
        <v>110.03</v>
      </c>
      <c r="AI198" s="2">
        <v>115.71</v>
      </c>
      <c r="AJ198" s="2">
        <v>158.33000000000001</v>
      </c>
      <c r="AK198" s="2">
        <v>161.13999999999999</v>
      </c>
      <c r="AL198" s="2">
        <v>146.36000000000001</v>
      </c>
      <c r="AM198" s="2">
        <v>161</v>
      </c>
      <c r="AN198" s="2">
        <v>142.51</v>
      </c>
      <c r="AO198" s="2">
        <v>153.49</v>
      </c>
      <c r="AP198" s="2">
        <v>127.01</v>
      </c>
      <c r="AQ198" s="2">
        <v>127.89</v>
      </c>
      <c r="AR198" s="2">
        <v>115.69</v>
      </c>
      <c r="AU198" s="1" t="s">
        <v>74</v>
      </c>
      <c r="AV198" s="2">
        <v>104.39</v>
      </c>
      <c r="AW198" s="2">
        <v>264.25</v>
      </c>
      <c r="AX198" s="2">
        <v>54.8</v>
      </c>
      <c r="AY198" s="2">
        <v>57.75</v>
      </c>
      <c r="AZ198" s="2">
        <v>548.62</v>
      </c>
      <c r="BA198" s="2">
        <v>98.2</v>
      </c>
      <c r="BB198" s="2">
        <v>91.93</v>
      </c>
      <c r="BC198" s="2">
        <v>100.75</v>
      </c>
      <c r="BD198" s="2">
        <v>95.86</v>
      </c>
      <c r="BE198" s="2">
        <v>110.03</v>
      </c>
      <c r="BF198" s="2">
        <v>115.71</v>
      </c>
      <c r="BG198" s="2">
        <v>158.33000000000001</v>
      </c>
      <c r="BH198" s="2">
        <v>161.13999999999999</v>
      </c>
      <c r="BI198" s="2">
        <v>146.36000000000001</v>
      </c>
      <c r="BJ198" s="2">
        <v>161</v>
      </c>
      <c r="BK198" s="2">
        <v>142.51</v>
      </c>
      <c r="BL198" s="2">
        <v>153.49</v>
      </c>
      <c r="BM198" s="2">
        <v>127.01</v>
      </c>
      <c r="BN198" s="2">
        <v>127.89</v>
      </c>
      <c r="BO198" s="2">
        <v>115.69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0.4</v>
      </c>
      <c r="Z205" s="2">
        <v>0.43</v>
      </c>
      <c r="AA205" s="2">
        <v>0.27</v>
      </c>
      <c r="AB205" s="2">
        <v>0.38</v>
      </c>
      <c r="AC205" s="2">
        <v>0.27</v>
      </c>
      <c r="AD205" s="2">
        <v>0.39</v>
      </c>
      <c r="AE205" s="2">
        <v>0.15</v>
      </c>
      <c r="AF205" s="2">
        <v>0.19</v>
      </c>
      <c r="AG205" s="2">
        <v>0.11</v>
      </c>
      <c r="AH205" s="2">
        <v>0.1</v>
      </c>
      <c r="AI205" s="2">
        <v>0.11</v>
      </c>
      <c r="AJ205" s="2">
        <v>0.13</v>
      </c>
      <c r="AK205" s="2">
        <v>0.11</v>
      </c>
      <c r="AL205" s="2">
        <v>0.11</v>
      </c>
      <c r="AM205" s="2">
        <v>0.1</v>
      </c>
      <c r="AN205" s="2">
        <v>0.09</v>
      </c>
      <c r="AO205" s="2">
        <v>7.0000000000000007E-2</v>
      </c>
      <c r="AP205" s="2">
        <v>0.06</v>
      </c>
      <c r="AQ205" s="2">
        <v>0.08</v>
      </c>
      <c r="AR205" s="2">
        <v>7.0000000000000007E-2</v>
      </c>
      <c r="AU205" s="1" t="s">
        <v>67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838.75</v>
      </c>
      <c r="BF205" s="2">
        <v>82.64</v>
      </c>
      <c r="BG205" s="2">
        <v>1329.21</v>
      </c>
      <c r="BH205" s="2">
        <v>43.39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755.29</v>
      </c>
    </row>
    <row r="206" spans="24:67" x14ac:dyDescent="0.3">
      <c r="X206" s="1" t="s">
        <v>68</v>
      </c>
      <c r="Y206" s="2">
        <v>0.48</v>
      </c>
      <c r="Z206" s="2">
        <v>0.37</v>
      </c>
      <c r="AA206" s="2">
        <v>0.4</v>
      </c>
      <c r="AB206" s="2">
        <v>0.49</v>
      </c>
      <c r="AC206" s="2">
        <v>0.46</v>
      </c>
      <c r="AD206" s="2">
        <v>0.52</v>
      </c>
      <c r="AE206" s="2">
        <v>0.3</v>
      </c>
      <c r="AF206" s="2">
        <v>0.27</v>
      </c>
      <c r="AG206" s="2">
        <v>0.23</v>
      </c>
      <c r="AH206" s="2">
        <v>0.12</v>
      </c>
      <c r="AI206" s="2">
        <v>0.23</v>
      </c>
      <c r="AJ206" s="2">
        <v>0.26</v>
      </c>
      <c r="AK206" s="2">
        <v>0.31</v>
      </c>
      <c r="AL206" s="2">
        <v>0.23</v>
      </c>
      <c r="AM206" s="2">
        <v>0.3</v>
      </c>
      <c r="AN206" s="2">
        <v>0.26</v>
      </c>
      <c r="AO206" s="2">
        <v>0.27</v>
      </c>
      <c r="AP206" s="2">
        <v>0.17</v>
      </c>
      <c r="AQ206" s="2">
        <v>0.2</v>
      </c>
      <c r="AR206" s="2">
        <v>0.16</v>
      </c>
      <c r="AU206" s="1" t="s">
        <v>68</v>
      </c>
      <c r="AV206" s="2">
        <v>27.36</v>
      </c>
      <c r="AW206" s="2">
        <v>118.34</v>
      </c>
      <c r="AX206" s="2">
        <v>8.0299999999999994</v>
      </c>
      <c r="AY206" s="2">
        <v>34.76</v>
      </c>
      <c r="AZ206" s="2">
        <v>33.06</v>
      </c>
      <c r="BA206" s="2">
        <v>36.19</v>
      </c>
      <c r="BB206" s="2">
        <v>67.36</v>
      </c>
      <c r="BC206" s="2">
        <v>85.67</v>
      </c>
      <c r="BD206" s="2">
        <v>104.03</v>
      </c>
      <c r="BE206" s="2">
        <v>87.51</v>
      </c>
      <c r="BF206" s="2">
        <v>16.89</v>
      </c>
      <c r="BG206" s="2">
        <v>194.86</v>
      </c>
      <c r="BH206" s="2">
        <v>65.849999999999994</v>
      </c>
      <c r="BI206" s="2">
        <v>70.239999999999995</v>
      </c>
      <c r="BJ206" s="2">
        <v>68.36</v>
      </c>
      <c r="BK206" s="2">
        <v>44.11</v>
      </c>
      <c r="BL206" s="2">
        <v>179.42</v>
      </c>
      <c r="BM206" s="2">
        <v>116.77</v>
      </c>
      <c r="BN206" s="2">
        <v>124.43</v>
      </c>
      <c r="BO206" s="2">
        <v>134.25</v>
      </c>
    </row>
    <row r="207" spans="24:67" x14ac:dyDescent="0.3">
      <c r="X207" s="1" t="s">
        <v>69</v>
      </c>
      <c r="Y207" s="2">
        <v>0.44</v>
      </c>
      <c r="Z207" s="2">
        <v>0.32</v>
      </c>
      <c r="AA207" s="2">
        <v>0.42</v>
      </c>
      <c r="AB207" s="2">
        <v>0.53</v>
      </c>
      <c r="AC207" s="2">
        <v>0.49</v>
      </c>
      <c r="AD207" s="2">
        <v>0.52</v>
      </c>
      <c r="AE207" s="2">
        <v>0.34</v>
      </c>
      <c r="AF207" s="2">
        <v>0.33</v>
      </c>
      <c r="AG207" s="2">
        <v>0.31</v>
      </c>
      <c r="AH207" s="2">
        <v>0.17</v>
      </c>
      <c r="AI207" s="2">
        <v>0.32</v>
      </c>
      <c r="AJ207" s="2">
        <v>0.3</v>
      </c>
      <c r="AK207" s="2">
        <v>0.43</v>
      </c>
      <c r="AL207" s="2">
        <v>0.25</v>
      </c>
      <c r="AM207" s="2">
        <v>0.46</v>
      </c>
      <c r="AN207" s="2">
        <v>0.24</v>
      </c>
      <c r="AO207" s="2">
        <v>0.46</v>
      </c>
      <c r="AP207" s="2">
        <v>0.19</v>
      </c>
      <c r="AQ207" s="2">
        <v>0.18</v>
      </c>
      <c r="AR207" s="2">
        <v>0.15</v>
      </c>
      <c r="AU207" s="1" t="s">
        <v>69</v>
      </c>
      <c r="AV207" s="2">
        <v>23.21</v>
      </c>
      <c r="AW207" s="2">
        <v>133.71</v>
      </c>
      <c r="AX207" s="2">
        <v>9.4600000000000009</v>
      </c>
      <c r="AY207" s="2">
        <v>49.56</v>
      </c>
      <c r="AZ207" s="2">
        <v>36.880000000000003</v>
      </c>
      <c r="BA207" s="2">
        <v>55.08</v>
      </c>
      <c r="BB207" s="2">
        <v>100.96</v>
      </c>
      <c r="BC207" s="2">
        <v>106.36</v>
      </c>
      <c r="BD207" s="2">
        <v>207.86</v>
      </c>
      <c r="BE207" s="2">
        <v>177.34</v>
      </c>
      <c r="BF207" s="2">
        <v>19.38</v>
      </c>
      <c r="BG207" s="2">
        <v>177.2</v>
      </c>
      <c r="BH207" s="2">
        <v>75.989999999999995</v>
      </c>
      <c r="BI207" s="2">
        <v>23.85</v>
      </c>
      <c r="BJ207" s="2">
        <v>72.569999999999993</v>
      </c>
      <c r="BK207" s="2">
        <v>56.44</v>
      </c>
      <c r="BL207" s="2">
        <v>178.9</v>
      </c>
      <c r="BM207" s="2">
        <v>108.75</v>
      </c>
      <c r="BN207" s="2">
        <v>135.51</v>
      </c>
      <c r="BO207" s="2">
        <v>139.37</v>
      </c>
    </row>
    <row r="208" spans="24:67" x14ac:dyDescent="0.3">
      <c r="X208" s="1" t="s">
        <v>70</v>
      </c>
      <c r="Y208" s="2">
        <v>0.52</v>
      </c>
      <c r="Z208" s="2">
        <v>0.45</v>
      </c>
      <c r="AA208" s="2">
        <v>0.46</v>
      </c>
      <c r="AB208" s="2">
        <v>0.52</v>
      </c>
      <c r="AC208" s="2">
        <v>0.49</v>
      </c>
      <c r="AD208" s="2">
        <v>0.52</v>
      </c>
      <c r="AE208" s="2">
        <v>0.33</v>
      </c>
      <c r="AF208" s="2">
        <v>0.39</v>
      </c>
      <c r="AG208" s="2">
        <v>0.23</v>
      </c>
      <c r="AH208" s="2">
        <v>0.3</v>
      </c>
      <c r="AI208" s="2">
        <v>0.35</v>
      </c>
      <c r="AJ208" s="2">
        <v>0.36</v>
      </c>
      <c r="AK208" s="2">
        <v>0.37</v>
      </c>
      <c r="AL208" s="2">
        <v>0.28999999999999998</v>
      </c>
      <c r="AM208" s="2">
        <v>0.34</v>
      </c>
      <c r="AN208" s="2">
        <v>0.26</v>
      </c>
      <c r="AO208" s="2">
        <v>0.23</v>
      </c>
      <c r="AP208" s="2">
        <v>0.22</v>
      </c>
      <c r="AQ208" s="2">
        <v>0.23</v>
      </c>
      <c r="AR208" s="2">
        <v>0.17</v>
      </c>
      <c r="AU208" s="1" t="s">
        <v>70</v>
      </c>
      <c r="AV208" s="2">
        <v>128.68</v>
      </c>
      <c r="AW208" s="2">
        <v>489.28</v>
      </c>
      <c r="AX208" s="2">
        <v>33.58</v>
      </c>
      <c r="AY208" s="2">
        <v>225.37</v>
      </c>
      <c r="AZ208" s="2">
        <v>141.4</v>
      </c>
      <c r="BA208" s="2">
        <v>152.09</v>
      </c>
      <c r="BB208" s="2">
        <v>454.66</v>
      </c>
      <c r="BC208" s="2">
        <v>493.77</v>
      </c>
      <c r="BD208" s="2">
        <v>570.19000000000005</v>
      </c>
      <c r="BE208" s="2">
        <v>330.2</v>
      </c>
      <c r="BF208" s="2">
        <v>110.45</v>
      </c>
      <c r="BG208" s="2">
        <v>413.5</v>
      </c>
      <c r="BH208" s="2">
        <v>92.64</v>
      </c>
      <c r="BI208" s="2">
        <v>85.99</v>
      </c>
      <c r="BJ208" s="2">
        <v>250.96</v>
      </c>
      <c r="BK208" s="2">
        <v>264.20999999999998</v>
      </c>
      <c r="BL208" s="2">
        <v>660.75</v>
      </c>
      <c r="BM208" s="2">
        <v>411.29</v>
      </c>
      <c r="BN208" s="2">
        <v>450.71</v>
      </c>
      <c r="BO208" s="2">
        <v>411.33</v>
      </c>
    </row>
    <row r="209" spans="24:67" x14ac:dyDescent="0.3">
      <c r="X209" s="1" t="s">
        <v>71</v>
      </c>
      <c r="Y209" s="2">
        <v>0.51</v>
      </c>
      <c r="Z209" s="2">
        <v>0.47</v>
      </c>
      <c r="AA209" s="2">
        <v>0.46</v>
      </c>
      <c r="AB209" s="2">
        <v>0.52</v>
      </c>
      <c r="AC209" s="2">
        <v>0.5</v>
      </c>
      <c r="AD209" s="2">
        <v>0.51</v>
      </c>
      <c r="AE209" s="2">
        <v>0.3</v>
      </c>
      <c r="AF209" s="2">
        <v>0.36</v>
      </c>
      <c r="AG209" s="2">
        <v>0.23</v>
      </c>
      <c r="AH209" s="2">
        <v>0.23</v>
      </c>
      <c r="AI209" s="2">
        <v>0.34</v>
      </c>
      <c r="AJ209" s="2">
        <v>0.32</v>
      </c>
      <c r="AK209" s="2">
        <v>0.33</v>
      </c>
      <c r="AL209" s="2">
        <v>0.28000000000000003</v>
      </c>
      <c r="AM209" s="2">
        <v>0.26</v>
      </c>
      <c r="AN209" s="2">
        <v>0.27</v>
      </c>
      <c r="AO209" s="2">
        <v>0.21</v>
      </c>
      <c r="AP209" s="2">
        <v>0.21</v>
      </c>
      <c r="AQ209" s="2">
        <v>0.17</v>
      </c>
      <c r="AR209" s="2">
        <v>0.18</v>
      </c>
      <c r="AU209" s="1" t="s">
        <v>71</v>
      </c>
      <c r="AV209" s="2">
        <v>623.34</v>
      </c>
      <c r="AW209" s="2">
        <v>613.52</v>
      </c>
      <c r="AX209" s="2">
        <v>61.87</v>
      </c>
      <c r="AY209" s="2">
        <v>352.62</v>
      </c>
      <c r="AZ209" s="2">
        <v>207.66</v>
      </c>
      <c r="BA209" s="2">
        <v>252.28</v>
      </c>
      <c r="BB209" s="2">
        <v>761.92</v>
      </c>
      <c r="BC209" s="2">
        <v>636.03</v>
      </c>
      <c r="BD209" s="2">
        <v>649.1</v>
      </c>
      <c r="BE209" s="2">
        <v>486.28</v>
      </c>
      <c r="BF209" s="2">
        <v>179.43</v>
      </c>
      <c r="BG209" s="2">
        <v>677.52</v>
      </c>
      <c r="BH209" s="2">
        <v>108.12</v>
      </c>
      <c r="BI209" s="2">
        <v>134.41</v>
      </c>
      <c r="BJ209" s="2">
        <v>316.38</v>
      </c>
      <c r="BK209" s="2">
        <v>275.42</v>
      </c>
      <c r="BL209" s="2">
        <v>788.72</v>
      </c>
      <c r="BM209" s="2">
        <v>540.33000000000004</v>
      </c>
      <c r="BN209" s="2">
        <v>709.65</v>
      </c>
      <c r="BO209" s="2">
        <v>559.20000000000005</v>
      </c>
    </row>
    <row r="210" spans="24:67" x14ac:dyDescent="0.3">
      <c r="X210" s="1" t="s">
        <v>72</v>
      </c>
      <c r="Y210" s="2">
        <v>0.53</v>
      </c>
      <c r="Z210" s="2">
        <v>0.53</v>
      </c>
      <c r="AA210" s="2">
        <v>0.52</v>
      </c>
      <c r="AB210" s="2">
        <v>0.53</v>
      </c>
      <c r="AC210" s="2">
        <v>0.51</v>
      </c>
      <c r="AD210" s="2">
        <v>0.53</v>
      </c>
      <c r="AE210" s="2">
        <v>0.43</v>
      </c>
      <c r="AF210" s="2">
        <v>0.47</v>
      </c>
      <c r="AG210" s="2">
        <v>0.27</v>
      </c>
      <c r="AH210" s="2">
        <v>0.39</v>
      </c>
      <c r="AI210" s="2">
        <v>0.23</v>
      </c>
      <c r="AJ210" s="2">
        <v>0.37</v>
      </c>
      <c r="AK210" s="2">
        <v>0.28999999999999998</v>
      </c>
      <c r="AL210" s="2">
        <v>0.26</v>
      </c>
      <c r="AM210" s="2">
        <v>0.32</v>
      </c>
      <c r="AN210" s="2">
        <v>0.31</v>
      </c>
      <c r="AO210" s="2">
        <v>0.36</v>
      </c>
      <c r="AP210" s="2">
        <v>0.28000000000000003</v>
      </c>
      <c r="AQ210" s="2">
        <v>0.23</v>
      </c>
      <c r="AR210" s="2">
        <v>0.23</v>
      </c>
      <c r="AU210" s="1" t="s">
        <v>72</v>
      </c>
      <c r="AV210" s="2">
        <v>83.05</v>
      </c>
      <c r="AW210" s="2">
        <v>247.82</v>
      </c>
      <c r="AX210" s="2">
        <v>33.06</v>
      </c>
      <c r="AY210" s="2">
        <v>141.6</v>
      </c>
      <c r="AZ210" s="2">
        <v>132.28</v>
      </c>
      <c r="BA210" s="2">
        <v>88.34</v>
      </c>
      <c r="BB210" s="2">
        <v>157.04</v>
      </c>
      <c r="BC210" s="2">
        <v>156.16</v>
      </c>
      <c r="BD210" s="2">
        <v>265.94</v>
      </c>
      <c r="BE210" s="2">
        <v>316.58999999999997</v>
      </c>
      <c r="BF210" s="2">
        <v>89.57</v>
      </c>
      <c r="BG210" s="2">
        <v>228.59</v>
      </c>
      <c r="BH210" s="2">
        <v>27.84</v>
      </c>
      <c r="BI210" s="2">
        <v>49.64</v>
      </c>
      <c r="BJ210" s="2">
        <v>130.30000000000001</v>
      </c>
      <c r="BK210" s="2">
        <v>183.73</v>
      </c>
      <c r="BL210" s="2">
        <v>243.22</v>
      </c>
      <c r="BM210" s="2">
        <v>117.37</v>
      </c>
      <c r="BN210" s="2">
        <v>220.68</v>
      </c>
      <c r="BO210" s="2">
        <v>170.87</v>
      </c>
    </row>
    <row r="211" spans="24:67" x14ac:dyDescent="0.3">
      <c r="X211" s="1" t="s">
        <v>73</v>
      </c>
      <c r="Y211" s="2">
        <v>0.5</v>
      </c>
      <c r="Z211" s="2">
        <v>0.49</v>
      </c>
      <c r="AA211" s="2">
        <v>0.5</v>
      </c>
      <c r="AB211" s="2">
        <v>0.43</v>
      </c>
      <c r="AC211" s="2">
        <v>0.46</v>
      </c>
      <c r="AD211" s="2">
        <v>0.51</v>
      </c>
      <c r="AE211" s="2">
        <v>0.4</v>
      </c>
      <c r="AF211" s="2">
        <v>0.5</v>
      </c>
      <c r="AG211" s="2">
        <v>0.23</v>
      </c>
      <c r="AH211" s="2">
        <v>0.51</v>
      </c>
      <c r="AI211" s="2">
        <v>0.31</v>
      </c>
      <c r="AJ211" s="2">
        <v>0.41</v>
      </c>
      <c r="AK211" s="2">
        <v>0.25</v>
      </c>
      <c r="AL211" s="2">
        <v>0.33</v>
      </c>
      <c r="AM211" s="2">
        <v>0.26</v>
      </c>
      <c r="AN211" s="2">
        <v>0.33</v>
      </c>
      <c r="AO211" s="2">
        <v>0.28000000000000003</v>
      </c>
      <c r="AP211" s="2">
        <v>0.31</v>
      </c>
      <c r="AQ211" s="2">
        <v>0.18</v>
      </c>
      <c r="AR211" s="2">
        <v>0.18</v>
      </c>
      <c r="AU211" s="1" t="s">
        <v>73</v>
      </c>
      <c r="AV211" s="2">
        <v>240.82</v>
      </c>
      <c r="AW211" s="2">
        <v>269.29000000000002</v>
      </c>
      <c r="AX211" s="2">
        <v>37.42</v>
      </c>
      <c r="AY211" s="2">
        <v>124.98</v>
      </c>
      <c r="AZ211" s="2">
        <v>85.04</v>
      </c>
      <c r="BA211" s="2">
        <v>96.02</v>
      </c>
      <c r="BB211" s="2">
        <v>252.1</v>
      </c>
      <c r="BC211" s="2">
        <v>164.79</v>
      </c>
      <c r="BD211" s="2">
        <v>243.31</v>
      </c>
      <c r="BE211" s="2">
        <v>277.45999999999998</v>
      </c>
      <c r="BF211" s="2">
        <v>231.8</v>
      </c>
      <c r="BG211" s="2">
        <v>192.15</v>
      </c>
      <c r="BH211" s="2">
        <v>16.440000000000001</v>
      </c>
      <c r="BI211" s="2">
        <v>135.44999999999999</v>
      </c>
      <c r="BJ211" s="2">
        <v>442.43</v>
      </c>
      <c r="BK211" s="2">
        <v>186.98</v>
      </c>
      <c r="BL211" s="2">
        <v>240.27</v>
      </c>
      <c r="BM211" s="2">
        <v>207.4</v>
      </c>
      <c r="BN211" s="2">
        <v>300.25</v>
      </c>
      <c r="BO211" s="2">
        <v>216.25</v>
      </c>
    </row>
    <row r="212" spans="24:67" x14ac:dyDescent="0.3">
      <c r="X212" s="1" t="s">
        <v>74</v>
      </c>
      <c r="Y212" s="2">
        <v>0.43</v>
      </c>
      <c r="Z212" s="2">
        <v>0.51</v>
      </c>
      <c r="AA212" s="2">
        <v>0.51</v>
      </c>
      <c r="AB212" s="2">
        <v>0.49</v>
      </c>
      <c r="AC212" s="2">
        <v>0.43</v>
      </c>
      <c r="AD212" s="2">
        <v>0.46</v>
      </c>
      <c r="AE212" s="2">
        <v>0.26</v>
      </c>
      <c r="AF212" s="2">
        <v>0.24</v>
      </c>
      <c r="AG212" s="2">
        <v>0.16</v>
      </c>
      <c r="AH212" s="2">
        <v>0.23</v>
      </c>
      <c r="AI212" s="2">
        <v>0.18</v>
      </c>
      <c r="AJ212" s="2">
        <v>0.31</v>
      </c>
      <c r="AK212" s="2">
        <v>0.24</v>
      </c>
      <c r="AL212" s="2">
        <v>0.27</v>
      </c>
      <c r="AM212" s="2">
        <v>0.23</v>
      </c>
      <c r="AN212" s="2">
        <v>0.22</v>
      </c>
      <c r="AO212" s="2">
        <v>0.2</v>
      </c>
      <c r="AP212" s="2">
        <v>0.18</v>
      </c>
      <c r="AQ212" s="2">
        <v>0.16</v>
      </c>
      <c r="AR212" s="2">
        <v>0.14000000000000001</v>
      </c>
      <c r="AU212" s="1" t="s">
        <v>74</v>
      </c>
      <c r="AV212" s="2">
        <v>73.069999999999993</v>
      </c>
      <c r="AW212" s="2">
        <v>575.49</v>
      </c>
      <c r="AX212" s="2">
        <v>38.36</v>
      </c>
      <c r="AY212" s="2">
        <v>274.31</v>
      </c>
      <c r="AZ212" s="2">
        <v>147.08000000000001</v>
      </c>
      <c r="BA212" s="2">
        <v>191.72</v>
      </c>
      <c r="BB212" s="2">
        <v>416.57</v>
      </c>
      <c r="BC212" s="2">
        <v>467.3</v>
      </c>
      <c r="BD212" s="2">
        <v>611.79999999999995</v>
      </c>
      <c r="BE212" s="2">
        <v>521.87</v>
      </c>
      <c r="BF212" s="2">
        <v>184.97</v>
      </c>
      <c r="BG212" s="2">
        <v>520.61</v>
      </c>
      <c r="BH212" s="2">
        <v>40.43</v>
      </c>
      <c r="BI212" s="2">
        <v>49.1</v>
      </c>
      <c r="BJ212" s="2">
        <v>161.19999999999999</v>
      </c>
      <c r="BK212" s="2">
        <v>220.05</v>
      </c>
      <c r="BL212" s="2">
        <v>569.98</v>
      </c>
      <c r="BM212" s="2">
        <v>424.46</v>
      </c>
      <c r="BN212" s="2">
        <v>541.53</v>
      </c>
      <c r="BO212" s="2">
        <v>431.84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0.03</v>
      </c>
      <c r="AB219" s="2">
        <v>0</v>
      </c>
      <c r="AC219" s="2">
        <v>0.02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0.05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67</v>
      </c>
      <c r="AV219" s="2">
        <v>117.12</v>
      </c>
      <c r="AW219" s="2">
        <v>118.05</v>
      </c>
      <c r="AX219" s="2">
        <v>164.16</v>
      </c>
      <c r="AY219" s="2">
        <v>61.99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222.14</v>
      </c>
      <c r="BN219" s="2">
        <v>295.38</v>
      </c>
      <c r="BO219" s="2">
        <v>295.38</v>
      </c>
    </row>
    <row r="220" spans="24:67" x14ac:dyDescent="0.3">
      <c r="X220" s="1" t="s">
        <v>68</v>
      </c>
      <c r="Y220" s="2">
        <v>0.19</v>
      </c>
      <c r="Z220" s="2">
        <v>0.02</v>
      </c>
      <c r="AA220" s="2">
        <v>0.05</v>
      </c>
      <c r="AB220" s="2">
        <v>0.31</v>
      </c>
      <c r="AC220" s="2">
        <v>0.21</v>
      </c>
      <c r="AD220" s="2">
        <v>0.35</v>
      </c>
      <c r="AE220" s="2">
        <v>0.15</v>
      </c>
      <c r="AF220" s="2">
        <v>0.14000000000000001</v>
      </c>
      <c r="AG220" s="2">
        <v>0.15</v>
      </c>
      <c r="AH220" s="2">
        <v>0.06</v>
      </c>
      <c r="AI220" s="2">
        <v>0.15</v>
      </c>
      <c r="AJ220" s="2">
        <v>0.17</v>
      </c>
      <c r="AK220" s="2">
        <v>0.21</v>
      </c>
      <c r="AL220" s="2">
        <v>0.14000000000000001</v>
      </c>
      <c r="AM220" s="2">
        <v>0.21</v>
      </c>
      <c r="AN220" s="2">
        <v>0.17</v>
      </c>
      <c r="AO220" s="2">
        <v>0.18</v>
      </c>
      <c r="AP220" s="2">
        <v>0.11</v>
      </c>
      <c r="AQ220" s="2">
        <v>0.12</v>
      </c>
      <c r="AR220" s="2">
        <v>0.1</v>
      </c>
      <c r="AU220" s="1" t="s">
        <v>68</v>
      </c>
      <c r="AV220" s="2">
        <v>39.08</v>
      </c>
      <c r="AW220" s="2">
        <v>24.13</v>
      </c>
      <c r="AX220" s="2">
        <v>11.47</v>
      </c>
      <c r="AY220" s="2">
        <v>94.07</v>
      </c>
      <c r="AZ220" s="2">
        <v>69.52</v>
      </c>
      <c r="BA220" s="2">
        <v>140.47999999999999</v>
      </c>
      <c r="BB220" s="2">
        <v>20.66</v>
      </c>
      <c r="BC220" s="2">
        <v>42.73</v>
      </c>
      <c r="BD220" s="2">
        <v>18.100000000000001</v>
      </c>
      <c r="BE220" s="2">
        <v>22.06</v>
      </c>
      <c r="BF220" s="2">
        <v>18.71</v>
      </c>
      <c r="BG220" s="2">
        <v>49.84</v>
      </c>
      <c r="BH220" s="2">
        <v>29.54</v>
      </c>
      <c r="BI220" s="2">
        <v>40.26</v>
      </c>
      <c r="BJ220" s="2">
        <v>27.38</v>
      </c>
      <c r="BK220" s="2">
        <v>32.74</v>
      </c>
      <c r="BL220" s="2">
        <v>25.74</v>
      </c>
      <c r="BM220" s="2">
        <v>39.49</v>
      </c>
      <c r="BN220" s="2">
        <v>26.3</v>
      </c>
      <c r="BO220" s="2">
        <v>43.3</v>
      </c>
    </row>
    <row r="221" spans="24:67" x14ac:dyDescent="0.3">
      <c r="X221" s="1" t="s">
        <v>69</v>
      </c>
      <c r="Y221" s="2">
        <v>0.27</v>
      </c>
      <c r="Z221" s="2">
        <v>0.04</v>
      </c>
      <c r="AA221" s="2">
        <v>0.12</v>
      </c>
      <c r="AB221" s="2">
        <v>0.37</v>
      </c>
      <c r="AC221" s="2">
        <v>0.32</v>
      </c>
      <c r="AD221" s="2">
        <v>0.37</v>
      </c>
      <c r="AE221" s="2">
        <v>0.23</v>
      </c>
      <c r="AF221" s="2">
        <v>0.21</v>
      </c>
      <c r="AG221" s="2">
        <v>0.26</v>
      </c>
      <c r="AH221" s="2">
        <v>0.11</v>
      </c>
      <c r="AI221" s="2">
        <v>0.27</v>
      </c>
      <c r="AJ221" s="2">
        <v>0.23</v>
      </c>
      <c r="AK221" s="2">
        <v>0.31</v>
      </c>
      <c r="AL221" s="2">
        <v>0.18</v>
      </c>
      <c r="AM221" s="2">
        <v>0.36</v>
      </c>
      <c r="AN221" s="2">
        <v>0.17</v>
      </c>
      <c r="AO221" s="2">
        <v>0.35</v>
      </c>
      <c r="AP221" s="2">
        <v>0.13</v>
      </c>
      <c r="AQ221" s="2">
        <v>0.12</v>
      </c>
      <c r="AR221" s="2">
        <v>0.09</v>
      </c>
      <c r="AU221" s="1" t="s">
        <v>69</v>
      </c>
      <c r="AV221" s="2">
        <v>33.159999999999997</v>
      </c>
      <c r="AW221" s="2">
        <v>27.68</v>
      </c>
      <c r="AX221" s="2">
        <v>13.52</v>
      </c>
      <c r="AY221" s="2">
        <v>108.56</v>
      </c>
      <c r="AZ221" s="2">
        <v>99.11</v>
      </c>
      <c r="BA221" s="2">
        <v>47.69</v>
      </c>
      <c r="BB221" s="2">
        <v>23.05</v>
      </c>
      <c r="BC221" s="2">
        <v>45.36</v>
      </c>
      <c r="BD221" s="2">
        <v>27.54</v>
      </c>
      <c r="BE221" s="2">
        <v>28.22</v>
      </c>
      <c r="BF221" s="2">
        <v>28.05</v>
      </c>
      <c r="BG221" s="2">
        <v>49.7</v>
      </c>
      <c r="BH221" s="2">
        <v>36.68</v>
      </c>
      <c r="BI221" s="2">
        <v>37.5</v>
      </c>
      <c r="BJ221" s="2">
        <v>54.7</v>
      </c>
      <c r="BK221" s="2">
        <v>35.659999999999997</v>
      </c>
      <c r="BL221" s="2">
        <v>52.16</v>
      </c>
      <c r="BM221" s="2">
        <v>40.99</v>
      </c>
      <c r="BN221" s="2">
        <v>29.71</v>
      </c>
      <c r="BO221" s="2">
        <v>39.380000000000003</v>
      </c>
    </row>
    <row r="222" spans="24:67" x14ac:dyDescent="0.3">
      <c r="X222" s="1" t="s">
        <v>70</v>
      </c>
      <c r="Y222" s="2">
        <v>0.34</v>
      </c>
      <c r="Z222" s="2">
        <v>0.16</v>
      </c>
      <c r="AA222" s="2">
        <v>0.14000000000000001</v>
      </c>
      <c r="AB222" s="2">
        <v>0.36</v>
      </c>
      <c r="AC222" s="2">
        <v>0.27</v>
      </c>
      <c r="AD222" s="2">
        <v>0.36</v>
      </c>
      <c r="AE222" s="2">
        <v>0.17</v>
      </c>
      <c r="AF222" s="2">
        <v>0.25</v>
      </c>
      <c r="AG222" s="2">
        <v>0.15</v>
      </c>
      <c r="AH222" s="2">
        <v>0.2</v>
      </c>
      <c r="AI222" s="2">
        <v>0.25</v>
      </c>
      <c r="AJ222" s="2">
        <v>0.27</v>
      </c>
      <c r="AK222" s="2">
        <v>0.28000000000000003</v>
      </c>
      <c r="AL222" s="2">
        <v>0.19</v>
      </c>
      <c r="AM222" s="2">
        <v>0.25</v>
      </c>
      <c r="AN222" s="2">
        <v>0.17</v>
      </c>
      <c r="AO222" s="2">
        <v>0.15</v>
      </c>
      <c r="AP222" s="2">
        <v>0.14000000000000001</v>
      </c>
      <c r="AQ222" s="2">
        <v>0.14000000000000001</v>
      </c>
      <c r="AR222" s="2">
        <v>0.1</v>
      </c>
      <c r="AU222" s="1" t="s">
        <v>70</v>
      </c>
      <c r="AV222" s="2">
        <v>183.82</v>
      </c>
      <c r="AW222" s="2">
        <v>157.78</v>
      </c>
      <c r="AX222" s="2">
        <v>47.98</v>
      </c>
      <c r="AY222" s="2">
        <v>132.35</v>
      </c>
      <c r="AZ222" s="2">
        <v>450.73</v>
      </c>
      <c r="BA222" s="2">
        <v>171.98</v>
      </c>
      <c r="BB222" s="2">
        <v>88.38</v>
      </c>
      <c r="BC222" s="2">
        <v>156.85</v>
      </c>
      <c r="BD222" s="2">
        <v>76.05</v>
      </c>
      <c r="BE222" s="2">
        <v>132.1</v>
      </c>
      <c r="BF222" s="2">
        <v>126.3</v>
      </c>
      <c r="BG222" s="2">
        <v>183.54</v>
      </c>
      <c r="BH222" s="2">
        <v>170.27</v>
      </c>
      <c r="BI222" s="2">
        <v>141.82</v>
      </c>
      <c r="BJ222" s="2">
        <v>150.05000000000001</v>
      </c>
      <c r="BK222" s="2">
        <v>118.61</v>
      </c>
      <c r="BL222" s="2">
        <v>97.12</v>
      </c>
      <c r="BM222" s="2">
        <v>120.98</v>
      </c>
      <c r="BN222" s="2">
        <v>108.73</v>
      </c>
      <c r="BO222" s="2">
        <v>91.89</v>
      </c>
    </row>
    <row r="223" spans="24:67" x14ac:dyDescent="0.3">
      <c r="X223" s="1" t="s">
        <v>71</v>
      </c>
      <c r="Y223" s="2">
        <v>0.35</v>
      </c>
      <c r="Z223" s="2">
        <v>0.19</v>
      </c>
      <c r="AA223" s="2">
        <v>0.15</v>
      </c>
      <c r="AB223" s="2">
        <v>0.26</v>
      </c>
      <c r="AC223" s="2">
        <v>0.28000000000000003</v>
      </c>
      <c r="AD223" s="2">
        <v>0.34</v>
      </c>
      <c r="AE223" s="2">
        <v>0.14000000000000001</v>
      </c>
      <c r="AF223" s="2">
        <v>0.21</v>
      </c>
      <c r="AG223" s="2">
        <v>0.15</v>
      </c>
      <c r="AH223" s="2">
        <v>0.15</v>
      </c>
      <c r="AI223" s="2">
        <v>0.25</v>
      </c>
      <c r="AJ223" s="2">
        <v>0.23</v>
      </c>
      <c r="AK223" s="2">
        <v>0.24</v>
      </c>
      <c r="AL223" s="2">
        <v>0.19</v>
      </c>
      <c r="AM223" s="2">
        <v>0.17</v>
      </c>
      <c r="AN223" s="2">
        <v>0.18</v>
      </c>
      <c r="AO223" s="2">
        <v>0.13</v>
      </c>
      <c r="AP223" s="2">
        <v>0.13</v>
      </c>
      <c r="AQ223" s="2">
        <v>0.1</v>
      </c>
      <c r="AR223" s="2">
        <v>0.11</v>
      </c>
      <c r="AU223" s="1" t="s">
        <v>71</v>
      </c>
      <c r="AV223" s="2">
        <v>890.48</v>
      </c>
      <c r="AW223" s="2">
        <v>256.33</v>
      </c>
      <c r="AX223" s="2">
        <v>88.39</v>
      </c>
      <c r="AY223" s="2">
        <v>154.46</v>
      </c>
      <c r="AZ223" s="2">
        <v>705.24</v>
      </c>
      <c r="BA223" s="2">
        <v>268.82</v>
      </c>
      <c r="BB223" s="2">
        <v>129.79</v>
      </c>
      <c r="BC223" s="2">
        <v>197.73</v>
      </c>
      <c r="BD223" s="2">
        <v>126.14</v>
      </c>
      <c r="BE223" s="2">
        <v>137.71</v>
      </c>
      <c r="BF223" s="2">
        <v>211.65</v>
      </c>
      <c r="BG223" s="2">
        <v>219.09</v>
      </c>
      <c r="BH223" s="2">
        <v>219.32</v>
      </c>
      <c r="BI223" s="2">
        <v>186.32</v>
      </c>
      <c r="BJ223" s="2">
        <v>170.82</v>
      </c>
      <c r="BK223" s="2">
        <v>186.75</v>
      </c>
      <c r="BL223" s="2">
        <v>143.02000000000001</v>
      </c>
      <c r="BM223" s="2">
        <v>164.47</v>
      </c>
      <c r="BN223" s="2">
        <v>136.34</v>
      </c>
      <c r="BO223" s="2">
        <v>150.56</v>
      </c>
    </row>
    <row r="224" spans="24:67" x14ac:dyDescent="0.3">
      <c r="X224" s="1" t="s">
        <v>72</v>
      </c>
      <c r="Y224" s="2">
        <v>0.36</v>
      </c>
      <c r="Z224" s="2">
        <v>0.32</v>
      </c>
      <c r="AA224" s="2">
        <v>0.34</v>
      </c>
      <c r="AB224" s="2">
        <v>0.31</v>
      </c>
      <c r="AC224" s="2">
        <v>0.34</v>
      </c>
      <c r="AD224" s="2">
        <v>0.37</v>
      </c>
      <c r="AE224" s="2">
        <v>0.37</v>
      </c>
      <c r="AF224" s="2">
        <v>0.34</v>
      </c>
      <c r="AG224" s="2">
        <v>0.18</v>
      </c>
      <c r="AH224" s="2">
        <v>0.39</v>
      </c>
      <c r="AI224" s="2">
        <v>0.15</v>
      </c>
      <c r="AJ224" s="2">
        <v>0.3</v>
      </c>
      <c r="AK224" s="2">
        <v>0.2</v>
      </c>
      <c r="AL224" s="2">
        <v>0.17</v>
      </c>
      <c r="AM224" s="2">
        <v>0.23</v>
      </c>
      <c r="AN224" s="2">
        <v>0.22</v>
      </c>
      <c r="AO224" s="2">
        <v>0.28000000000000003</v>
      </c>
      <c r="AP224" s="2">
        <v>0.19</v>
      </c>
      <c r="AQ224" s="2">
        <v>0.15</v>
      </c>
      <c r="AR224" s="2">
        <v>0.15</v>
      </c>
      <c r="AU224" s="1" t="s">
        <v>72</v>
      </c>
      <c r="AV224" s="2">
        <v>118.65</v>
      </c>
      <c r="AW224" s="2">
        <v>127.95</v>
      </c>
      <c r="AX224" s="2">
        <v>47.22</v>
      </c>
      <c r="AY224" s="2">
        <v>39.770000000000003</v>
      </c>
      <c r="AZ224" s="2">
        <v>283.19</v>
      </c>
      <c r="BA224" s="2">
        <v>99.29</v>
      </c>
      <c r="BB224" s="2">
        <v>82.68</v>
      </c>
      <c r="BC224" s="2">
        <v>81.44</v>
      </c>
      <c r="BD224" s="2">
        <v>44.17</v>
      </c>
      <c r="BE224" s="2">
        <v>91.87</v>
      </c>
      <c r="BF224" s="2">
        <v>43.62</v>
      </c>
      <c r="BG224" s="2">
        <v>67.56</v>
      </c>
      <c r="BH224" s="2">
        <v>53.85</v>
      </c>
      <c r="BI224" s="2">
        <v>40.47</v>
      </c>
      <c r="BJ224" s="2">
        <v>69.98</v>
      </c>
      <c r="BK224" s="2">
        <v>58.07</v>
      </c>
      <c r="BL224" s="2">
        <v>93.11</v>
      </c>
      <c r="BM224" s="2">
        <v>50.26</v>
      </c>
      <c r="BN224" s="2">
        <v>55.07</v>
      </c>
      <c r="BO224" s="2">
        <v>50.8</v>
      </c>
    </row>
    <row r="225" spans="24:67" x14ac:dyDescent="0.3">
      <c r="X225" s="1" t="s">
        <v>73</v>
      </c>
      <c r="Y225" s="2">
        <v>0.34</v>
      </c>
      <c r="Z225" s="2">
        <v>0.34</v>
      </c>
      <c r="AA225" s="2">
        <v>0.36</v>
      </c>
      <c r="AB225" s="2">
        <v>0.25</v>
      </c>
      <c r="AC225" s="2">
        <v>0.28999999999999998</v>
      </c>
      <c r="AD225" s="2">
        <v>0.35</v>
      </c>
      <c r="AE225" s="2">
        <v>0.27</v>
      </c>
      <c r="AF225" s="2">
        <v>0.36</v>
      </c>
      <c r="AG225" s="2">
        <v>0.16</v>
      </c>
      <c r="AH225" s="2">
        <v>0.37</v>
      </c>
      <c r="AI225" s="2">
        <v>0.27</v>
      </c>
      <c r="AJ225" s="2">
        <v>0.3</v>
      </c>
      <c r="AK225" s="2">
        <v>0.19</v>
      </c>
      <c r="AL225" s="2">
        <v>0.33</v>
      </c>
      <c r="AM225" s="2">
        <v>0.19</v>
      </c>
      <c r="AN225" s="2">
        <v>0.32</v>
      </c>
      <c r="AO225" s="2">
        <v>0.22</v>
      </c>
      <c r="AP225" s="2">
        <v>0.27</v>
      </c>
      <c r="AQ225" s="2">
        <v>0.11</v>
      </c>
      <c r="AR225" s="2">
        <v>0.12</v>
      </c>
      <c r="AU225" s="1" t="s">
        <v>73</v>
      </c>
      <c r="AV225" s="2">
        <v>344.03</v>
      </c>
      <c r="AW225" s="2">
        <v>331.14</v>
      </c>
      <c r="AX225" s="2">
        <v>53.46</v>
      </c>
      <c r="AY225" s="2">
        <v>23.49</v>
      </c>
      <c r="AZ225" s="2">
        <v>249.97</v>
      </c>
      <c r="BA225" s="2">
        <v>270.89999999999998</v>
      </c>
      <c r="BB225" s="2">
        <v>53.15</v>
      </c>
      <c r="BC225" s="2">
        <v>276.52</v>
      </c>
      <c r="BD225" s="2">
        <v>48.01</v>
      </c>
      <c r="BE225" s="2">
        <v>93.49</v>
      </c>
      <c r="BF225" s="2">
        <v>70.03</v>
      </c>
      <c r="BG225" s="2">
        <v>66.739999999999995</v>
      </c>
      <c r="BH225" s="2">
        <v>56.82</v>
      </c>
      <c r="BI225" s="2">
        <v>71.52</v>
      </c>
      <c r="BJ225" s="2">
        <v>64.03</v>
      </c>
      <c r="BK225" s="2">
        <v>79.010000000000005</v>
      </c>
      <c r="BL225" s="2">
        <v>81.599999999999994</v>
      </c>
      <c r="BM225" s="2">
        <v>63.6</v>
      </c>
      <c r="BN225" s="2">
        <v>59.84</v>
      </c>
      <c r="BO225" s="2">
        <v>42.7</v>
      </c>
    </row>
    <row r="226" spans="24:67" x14ac:dyDescent="0.3">
      <c r="X226" s="1" t="s">
        <v>74</v>
      </c>
      <c r="Y226" s="2">
        <v>0.03</v>
      </c>
      <c r="Z226" s="2">
        <v>0.25</v>
      </c>
      <c r="AA226" s="2">
        <v>0.03</v>
      </c>
      <c r="AB226" s="2">
        <v>0.06</v>
      </c>
      <c r="AC226" s="2">
        <v>0.19</v>
      </c>
      <c r="AD226" s="2">
        <v>0.05</v>
      </c>
      <c r="AE226" s="2">
        <v>0.02</v>
      </c>
      <c r="AF226" s="2">
        <v>0.08</v>
      </c>
      <c r="AG226" s="2">
        <v>0.09</v>
      </c>
      <c r="AH226" s="2">
        <v>0.14000000000000001</v>
      </c>
      <c r="AI226" s="2">
        <v>0.11</v>
      </c>
      <c r="AJ226" s="2">
        <v>0.22</v>
      </c>
      <c r="AK226" s="2">
        <v>0.15</v>
      </c>
      <c r="AL226" s="2">
        <v>0.18</v>
      </c>
      <c r="AM226" s="2">
        <v>0.14000000000000001</v>
      </c>
      <c r="AN226" s="2">
        <v>0.14000000000000001</v>
      </c>
      <c r="AO226" s="2">
        <v>0.12</v>
      </c>
      <c r="AP226" s="2">
        <v>0.11</v>
      </c>
      <c r="AQ226" s="2">
        <v>0.1</v>
      </c>
      <c r="AR226" s="2">
        <v>0.08</v>
      </c>
      <c r="AU226" s="1" t="s">
        <v>74</v>
      </c>
      <c r="AV226" s="2">
        <v>104.39</v>
      </c>
      <c r="AW226" s="2">
        <v>264.25</v>
      </c>
      <c r="AX226" s="2">
        <v>54.8</v>
      </c>
      <c r="AY226" s="2">
        <v>57.75</v>
      </c>
      <c r="AZ226" s="2">
        <v>548.62</v>
      </c>
      <c r="BA226" s="2">
        <v>98.2</v>
      </c>
      <c r="BB226" s="2">
        <v>91.93</v>
      </c>
      <c r="BC226" s="2">
        <v>100.75</v>
      </c>
      <c r="BD226" s="2">
        <v>95.86</v>
      </c>
      <c r="BE226" s="2">
        <v>110.03</v>
      </c>
      <c r="BF226" s="2">
        <v>115.71</v>
      </c>
      <c r="BG226" s="2">
        <v>158.33000000000001</v>
      </c>
      <c r="BH226" s="2">
        <v>161.13999999999999</v>
      </c>
      <c r="BI226" s="2">
        <v>146.36000000000001</v>
      </c>
      <c r="BJ226" s="2">
        <v>161</v>
      </c>
      <c r="BK226" s="2">
        <v>142.51</v>
      </c>
      <c r="BL226" s="2">
        <v>153.49</v>
      </c>
      <c r="BM226" s="2">
        <v>127.01</v>
      </c>
      <c r="BN226" s="2">
        <v>127.89</v>
      </c>
      <c r="BO226" s="2">
        <v>115.69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0.6</v>
      </c>
      <c r="Z233" s="2">
        <v>0.56999999999999995</v>
      </c>
      <c r="AA233" s="2">
        <v>0.7</v>
      </c>
      <c r="AB233" s="2">
        <v>0.62</v>
      </c>
      <c r="AC233" s="2">
        <v>0.71</v>
      </c>
      <c r="AD233" s="2">
        <v>0.61</v>
      </c>
      <c r="AE233" s="2">
        <v>0.81</v>
      </c>
      <c r="AF233" s="2">
        <v>0.81</v>
      </c>
      <c r="AG233" s="2">
        <v>0.82</v>
      </c>
      <c r="AH233" s="2">
        <v>0.85</v>
      </c>
      <c r="AI233" s="2">
        <v>0.82</v>
      </c>
      <c r="AJ233" s="2">
        <v>0.8</v>
      </c>
      <c r="AK233" s="2">
        <v>0.82</v>
      </c>
      <c r="AL233" s="2">
        <v>0.83</v>
      </c>
      <c r="AM233" s="2">
        <v>0.84</v>
      </c>
      <c r="AN233" s="2">
        <v>0.86</v>
      </c>
      <c r="AO233" s="2">
        <v>0.91</v>
      </c>
      <c r="AP233" s="2">
        <v>0.93</v>
      </c>
      <c r="AQ233" s="2">
        <v>0.88</v>
      </c>
      <c r="AR233" s="2">
        <v>0.91</v>
      </c>
    </row>
    <row r="234" spans="24:67" x14ac:dyDescent="0.3">
      <c r="X234" s="1" t="s">
        <v>68</v>
      </c>
      <c r="Y234" s="2">
        <v>0.33</v>
      </c>
      <c r="Z234" s="2">
        <v>0.61</v>
      </c>
      <c r="AA234" s="2">
        <v>0.55000000000000004</v>
      </c>
      <c r="AB234" s="2">
        <v>0.2</v>
      </c>
      <c r="AC234" s="2">
        <v>0.33</v>
      </c>
      <c r="AD234" s="2">
        <v>0.13</v>
      </c>
      <c r="AE234" s="2">
        <v>0.56000000000000005</v>
      </c>
      <c r="AF234" s="2">
        <v>0.59</v>
      </c>
      <c r="AG234" s="2">
        <v>0.62</v>
      </c>
      <c r="AH234" s="2">
        <v>0.82</v>
      </c>
      <c r="AI234" s="2">
        <v>0.62</v>
      </c>
      <c r="AJ234" s="2">
        <v>0.57999999999999996</v>
      </c>
      <c r="AK234" s="2">
        <v>0.48</v>
      </c>
      <c r="AL234" s="2">
        <v>0.63</v>
      </c>
      <c r="AM234" s="2">
        <v>0.5</v>
      </c>
      <c r="AN234" s="2">
        <v>0.56999999999999995</v>
      </c>
      <c r="AO234" s="2">
        <v>0.55000000000000004</v>
      </c>
      <c r="AP234" s="2">
        <v>0.72</v>
      </c>
      <c r="AQ234" s="2">
        <v>0.68</v>
      </c>
      <c r="AR234" s="2">
        <v>0.75</v>
      </c>
    </row>
    <row r="235" spans="24:67" x14ac:dyDescent="0.3">
      <c r="X235" s="1" t="s">
        <v>69</v>
      </c>
      <c r="Y235" s="2">
        <v>0.28999999999999998</v>
      </c>
      <c r="Z235" s="2">
        <v>0.64</v>
      </c>
      <c r="AA235" s="2">
        <v>0.46</v>
      </c>
      <c r="AB235" s="2">
        <v>0.11</v>
      </c>
      <c r="AC235" s="2">
        <v>0.19</v>
      </c>
      <c r="AD235" s="2">
        <v>0.11</v>
      </c>
      <c r="AE235" s="2">
        <v>0.43</v>
      </c>
      <c r="AF235" s="2">
        <v>0.46</v>
      </c>
      <c r="AG235" s="2">
        <v>0.42</v>
      </c>
      <c r="AH235" s="2">
        <v>0.72</v>
      </c>
      <c r="AI235" s="2">
        <v>0.42</v>
      </c>
      <c r="AJ235" s="2">
        <v>0.46</v>
      </c>
      <c r="AK235" s="2">
        <v>0.26</v>
      </c>
      <c r="AL235" s="2">
        <v>0.56999999999999995</v>
      </c>
      <c r="AM235" s="2">
        <v>0.18</v>
      </c>
      <c r="AN235" s="2">
        <v>0.57999999999999996</v>
      </c>
      <c r="AO235" s="2">
        <v>0.19</v>
      </c>
      <c r="AP235" s="2">
        <v>0.68</v>
      </c>
      <c r="AQ235" s="2">
        <v>0.71</v>
      </c>
      <c r="AR235" s="2">
        <v>0.76</v>
      </c>
    </row>
    <row r="236" spans="24:67" x14ac:dyDescent="0.3">
      <c r="X236" s="1" t="s">
        <v>70</v>
      </c>
      <c r="Y236" s="2">
        <v>0.14000000000000001</v>
      </c>
      <c r="Z236" s="2">
        <v>0.39</v>
      </c>
      <c r="AA236" s="2">
        <v>0.4</v>
      </c>
      <c r="AB236" s="2">
        <v>0.12</v>
      </c>
      <c r="AC236" s="2">
        <v>0.24</v>
      </c>
      <c r="AD236" s="2">
        <v>0.12</v>
      </c>
      <c r="AE236" s="2">
        <v>0.5</v>
      </c>
      <c r="AF236" s="2">
        <v>0.36</v>
      </c>
      <c r="AG236" s="2">
        <v>0.62</v>
      </c>
      <c r="AH236" s="2">
        <v>0.5</v>
      </c>
      <c r="AI236" s="2">
        <v>0.4</v>
      </c>
      <c r="AJ236" s="2">
        <v>0.37</v>
      </c>
      <c r="AK236" s="2">
        <v>0.35</v>
      </c>
      <c r="AL236" s="2">
        <v>0.52</v>
      </c>
      <c r="AM236" s="2">
        <v>0.41</v>
      </c>
      <c r="AN236" s="2">
        <v>0.56999999999999995</v>
      </c>
      <c r="AO236" s="2">
        <v>0.62</v>
      </c>
      <c r="AP236" s="2">
        <v>0.63</v>
      </c>
      <c r="AQ236" s="2">
        <v>0.63</v>
      </c>
      <c r="AR236" s="2">
        <v>0.73</v>
      </c>
    </row>
    <row r="237" spans="24:67" x14ac:dyDescent="0.3">
      <c r="X237" s="1" t="s">
        <v>71</v>
      </c>
      <c r="Y237" s="2">
        <v>0.14000000000000001</v>
      </c>
      <c r="Z237" s="2">
        <v>0.34</v>
      </c>
      <c r="AA237" s="2">
        <v>0.39</v>
      </c>
      <c r="AB237" s="2">
        <v>0.22</v>
      </c>
      <c r="AC237" s="2">
        <v>0.22</v>
      </c>
      <c r="AD237" s="2">
        <v>0.15</v>
      </c>
      <c r="AE237" s="2">
        <v>0.56000000000000005</v>
      </c>
      <c r="AF237" s="2">
        <v>0.43</v>
      </c>
      <c r="AG237" s="2">
        <v>0.63</v>
      </c>
      <c r="AH237" s="2">
        <v>0.63</v>
      </c>
      <c r="AI237" s="2">
        <v>0.41</v>
      </c>
      <c r="AJ237" s="2">
        <v>0.45</v>
      </c>
      <c r="AK237" s="2">
        <v>0.43</v>
      </c>
      <c r="AL237" s="2">
        <v>0.54</v>
      </c>
      <c r="AM237" s="2">
        <v>0.56000000000000005</v>
      </c>
      <c r="AN237" s="2">
        <v>0.55000000000000004</v>
      </c>
      <c r="AO237" s="2">
        <v>0.67</v>
      </c>
      <c r="AP237" s="2">
        <v>0.66</v>
      </c>
      <c r="AQ237" s="2">
        <v>0.73</v>
      </c>
      <c r="AR237" s="2">
        <v>0.71</v>
      </c>
    </row>
    <row r="238" spans="24:67" x14ac:dyDescent="0.3">
      <c r="X238" s="1" t="s">
        <v>72</v>
      </c>
      <c r="Y238" s="2">
        <v>0.12</v>
      </c>
      <c r="Z238" s="2">
        <v>0.15</v>
      </c>
      <c r="AA238" s="2">
        <v>0.14000000000000001</v>
      </c>
      <c r="AB238" s="2">
        <v>0.16</v>
      </c>
      <c r="AC238" s="2">
        <v>0.15</v>
      </c>
      <c r="AD238" s="2">
        <v>0.1</v>
      </c>
      <c r="AE238" s="2">
        <v>0.2</v>
      </c>
      <c r="AF238" s="2">
        <v>0.19</v>
      </c>
      <c r="AG238" s="2">
        <v>0.55000000000000004</v>
      </c>
      <c r="AH238" s="2">
        <v>0.22</v>
      </c>
      <c r="AI238" s="2">
        <v>0.62</v>
      </c>
      <c r="AJ238" s="2">
        <v>0.33</v>
      </c>
      <c r="AK238" s="2">
        <v>0.51</v>
      </c>
      <c r="AL238" s="2">
        <v>0.56999999999999995</v>
      </c>
      <c r="AM238" s="2">
        <v>0.45</v>
      </c>
      <c r="AN238" s="2">
        <v>0.47</v>
      </c>
      <c r="AO238" s="2">
        <v>0.36</v>
      </c>
      <c r="AP238" s="2">
        <v>0.53</v>
      </c>
      <c r="AQ238" s="2">
        <v>0.62</v>
      </c>
      <c r="AR238" s="2">
        <v>0.62</v>
      </c>
    </row>
    <row r="239" spans="24:67" x14ac:dyDescent="0.3">
      <c r="X239" s="1" t="s">
        <v>73</v>
      </c>
      <c r="Y239" s="2">
        <v>0.16</v>
      </c>
      <c r="Z239" s="2">
        <v>0.17</v>
      </c>
      <c r="AA239" s="2">
        <v>0.15</v>
      </c>
      <c r="AB239" s="2">
        <v>0.32</v>
      </c>
      <c r="AC239" s="2">
        <v>0.25</v>
      </c>
      <c r="AD239" s="2">
        <v>0.15</v>
      </c>
      <c r="AE239" s="2">
        <v>0.33</v>
      </c>
      <c r="AF239" s="2">
        <v>0.14000000000000001</v>
      </c>
      <c r="AG239" s="2">
        <v>0.61</v>
      </c>
      <c r="AH239" s="2">
        <v>0.13</v>
      </c>
      <c r="AI239" s="2">
        <v>0.43</v>
      </c>
      <c r="AJ239" s="2">
        <v>0.28999999999999998</v>
      </c>
      <c r="AK239" s="2">
        <v>0.56000000000000005</v>
      </c>
      <c r="AL239" s="2">
        <v>0.34</v>
      </c>
      <c r="AM239" s="2">
        <v>0.55000000000000004</v>
      </c>
      <c r="AN239" s="2">
        <v>0.35</v>
      </c>
      <c r="AO239" s="2">
        <v>0.51</v>
      </c>
      <c r="AP239" s="2">
        <v>0.42</v>
      </c>
      <c r="AQ239" s="2">
        <v>0.71</v>
      </c>
      <c r="AR239" s="2">
        <v>0.7</v>
      </c>
    </row>
    <row r="240" spans="24:67" x14ac:dyDescent="0.3">
      <c r="X240" s="1" t="s">
        <v>74</v>
      </c>
      <c r="Y240" s="2">
        <v>0.54</v>
      </c>
      <c r="Z240" s="2">
        <v>0.24</v>
      </c>
      <c r="AA240" s="2">
        <v>0.46</v>
      </c>
      <c r="AB240" s="2">
        <v>0.45</v>
      </c>
      <c r="AC240" s="2">
        <v>0.39</v>
      </c>
      <c r="AD240" s="2">
        <v>0.49</v>
      </c>
      <c r="AE240" s="2">
        <v>0.73</v>
      </c>
      <c r="AF240" s="2">
        <v>0.68</v>
      </c>
      <c r="AG240" s="2">
        <v>0.75</v>
      </c>
      <c r="AH240" s="2">
        <v>0.63</v>
      </c>
      <c r="AI240" s="2">
        <v>0.7</v>
      </c>
      <c r="AJ240" s="2">
        <v>0.47</v>
      </c>
      <c r="AK240" s="2">
        <v>0.61</v>
      </c>
      <c r="AL240" s="2">
        <v>0.55000000000000004</v>
      </c>
      <c r="AM240" s="2">
        <v>0.63</v>
      </c>
      <c r="AN240" s="2">
        <v>0.63</v>
      </c>
      <c r="AO240" s="2">
        <v>0.68</v>
      </c>
      <c r="AP240" s="2">
        <v>0.71</v>
      </c>
      <c r="AQ240" s="2">
        <v>0.74</v>
      </c>
      <c r="AR240" s="2">
        <v>0.78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51:BO5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V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1:AR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2025-12-10T12:24:32Z</dcterms:created>
  <dcterms:modified xsi:type="dcterms:W3CDTF">2025-12-10T14:04:14Z</dcterms:modified>
</cp:coreProperties>
</file>