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6-11-06_1\"/>
    </mc:Choice>
  </mc:AlternateContent>
  <xr:revisionPtr revIDLastSave="0" documentId="13_ncr:1_{9D760245-2521-4617-A4DB-E65788726F7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<sst xmlns="http://schemas.openxmlformats.org/spreadsheetml/2006/main" count="3056" uniqueCount="75">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</sst>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1.83</v>
      </c>
      <c r="D9" s="2">
        <v>1.68</v>
      </c>
      <c r="E9" s="2">
        <v>2.57</v>
      </c>
      <c r="F9" s="2">
        <v>2.06</v>
      </c>
      <c r="G9" s="2">
        <v>2.57</v>
      </c>
      <c r="H9" s="2">
        <v>1.94</v>
      </c>
      <c r="I9" s="2">
        <v>2.57</v>
      </c>
      <c r="J9" s="2">
        <v>1.79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1643.42</v>
      </c>
      <c r="AA9" s="2">
        <v>1361.11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7975.09</v>
      </c>
      <c r="AO9" s="2">
        <v>6345.52</v>
      </c>
      <c r="AP9" s="2">
        <v>5269.42</v>
      </c>
      <c r="AQ9" s="2">
        <v>8975.2000000000007</v>
      </c>
      <c r="AR9" s="2">
        <v>8360.82</v>
      </c>
      <c r="AU9" s="1" t="s">
        <v>67</v>
      </c>
      <c r="AV9" s="2">
        <v>11343.42</v>
      </c>
      <c r="AW9" s="2">
        <v>13198.96</v>
      </c>
      <c r="AX9" s="2">
        <v>7966.25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48065.03</v>
      </c>
      <c r="BL9" s="2">
        <v>38191.760000000002</v>
      </c>
      <c r="BM9" s="2">
        <v>35165.42</v>
      </c>
      <c r="BN9" s="2">
        <v>54277.7</v>
      </c>
      <c r="BO9" s="2">
        <v>50164.38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1.72</v>
      </c>
      <c r="E10" s="2">
        <v>1.89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4.7</v>
      </c>
      <c r="N10" s="2">
        <v>2.57</v>
      </c>
      <c r="O10" s="2">
        <v>2.57</v>
      </c>
      <c r="P10" s="2">
        <v>2.57</v>
      </c>
      <c r="Q10" s="2">
        <v>5.15</v>
      </c>
      <c r="R10" s="2">
        <v>2.57</v>
      </c>
      <c r="S10" s="2">
        <v>4.8600000000000003</v>
      </c>
      <c r="T10" s="2">
        <v>2.57</v>
      </c>
      <c r="U10" s="2">
        <v>2.57</v>
      </c>
      <c r="V10" s="2">
        <v>2.57</v>
      </c>
      <c r="X10" s="1" t="s">
        <v>68</v>
      </c>
      <c r="Y10" s="2">
        <v>1370.2</v>
      </c>
      <c r="Z10" s="2">
        <v>558.02</v>
      </c>
      <c r="AA10" s="2">
        <v>862.02</v>
      </c>
      <c r="AB10" s="2">
        <v>991.26</v>
      </c>
      <c r="AC10" s="2">
        <v>988.03</v>
      </c>
      <c r="AD10" s="2">
        <v>831.21</v>
      </c>
      <c r="AE10" s="2">
        <v>2941.23</v>
      </c>
      <c r="AF10" s="2">
        <v>2120.67</v>
      </c>
      <c r="AG10" s="2">
        <v>3656.23</v>
      </c>
      <c r="AH10" s="2">
        <v>1525.05</v>
      </c>
      <c r="AI10" s="2">
        <v>4829.16</v>
      </c>
      <c r="AJ10" s="2">
        <v>5025.8599999999997</v>
      </c>
      <c r="AK10" s="2">
        <v>6206.95</v>
      </c>
      <c r="AL10" s="2">
        <v>3729.17</v>
      </c>
      <c r="AM10" s="2">
        <v>5130.32</v>
      </c>
      <c r="AN10" s="2">
        <v>5931.63</v>
      </c>
      <c r="AO10" s="2">
        <v>3934.67</v>
      </c>
      <c r="AP10" s="2">
        <v>3066.86</v>
      </c>
      <c r="AQ10" s="2">
        <v>5890.14</v>
      </c>
      <c r="AR10" s="2">
        <v>3657</v>
      </c>
      <c r="AU10" s="1" t="s">
        <v>68</v>
      </c>
      <c r="AV10" s="2">
        <v>5042.57</v>
      </c>
      <c r="AW10" s="2">
        <v>3698.82</v>
      </c>
      <c r="AX10" s="2">
        <v>4500.05</v>
      </c>
      <c r="AY10" s="2">
        <v>1920.74</v>
      </c>
      <c r="AZ10" s="2">
        <v>2159.3200000000002</v>
      </c>
      <c r="BA10" s="2">
        <v>1653.23</v>
      </c>
      <c r="BB10" s="2">
        <v>13335.09</v>
      </c>
      <c r="BC10" s="2">
        <v>6876.29</v>
      </c>
      <c r="BD10" s="2">
        <v>17131.77</v>
      </c>
      <c r="BE10" s="2">
        <v>9417.75</v>
      </c>
      <c r="BF10" s="2">
        <v>32983.08</v>
      </c>
      <c r="BG10" s="2">
        <v>14475.7</v>
      </c>
      <c r="BH10" s="2">
        <v>23057.53</v>
      </c>
      <c r="BI10" s="2">
        <v>13199</v>
      </c>
      <c r="BJ10" s="2">
        <v>31939.82</v>
      </c>
      <c r="BK10" s="2">
        <v>22178.11</v>
      </c>
      <c r="BL10" s="2">
        <v>25313.49</v>
      </c>
      <c r="BM10" s="2">
        <v>11060.82</v>
      </c>
      <c r="BN10" s="2">
        <v>31967.46</v>
      </c>
      <c r="BO10" s="2">
        <v>14887.95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2912</v>
      </c>
      <c r="BW10" s="2">
        <v>3147.35</v>
      </c>
      <c r="BX10" s="2">
        <v>2484.44</v>
      </c>
      <c r="BY10" s="2">
        <v>16276.32</v>
      </c>
      <c r="BZ10" s="2">
        <v>8996.9599999999991</v>
      </c>
      <c r="CA10" s="2">
        <v>20788</v>
      </c>
      <c r="CB10" s="2">
        <v>10942.8</v>
      </c>
      <c r="CC10" s="2">
        <v>37812.239999999998</v>
      </c>
      <c r="CD10" s="2">
        <v>19501.560000000001</v>
      </c>
      <c r="CE10" s="2">
        <v>29264.48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7.73</v>
      </c>
      <c r="D11" s="2">
        <v>2.57</v>
      </c>
      <c r="E11" s="2">
        <v>6.14</v>
      </c>
      <c r="F11" s="2">
        <v>2.57</v>
      </c>
      <c r="G11" s="2">
        <v>2.57</v>
      </c>
      <c r="H11" s="2">
        <v>2.57</v>
      </c>
      <c r="I11" s="2">
        <v>7.73</v>
      </c>
      <c r="J11" s="2">
        <v>2.57</v>
      </c>
      <c r="K11" s="2">
        <v>7.73</v>
      </c>
      <c r="L11" s="2">
        <v>2.57</v>
      </c>
      <c r="M11" s="2">
        <v>7.72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1424.21</v>
      </c>
      <c r="Z11" s="2">
        <v>815.08</v>
      </c>
      <c r="AA11" s="2">
        <v>1309.0999999999999</v>
      </c>
      <c r="AB11" s="2">
        <v>1238.43</v>
      </c>
      <c r="AC11" s="2">
        <v>874.46</v>
      </c>
      <c r="AD11" s="2">
        <v>1084.53</v>
      </c>
      <c r="AE11" s="2">
        <v>3590.92</v>
      </c>
      <c r="AF11" s="2">
        <v>3619.62</v>
      </c>
      <c r="AG11" s="2">
        <v>4114.7700000000004</v>
      </c>
      <c r="AH11" s="2">
        <v>3226.19</v>
      </c>
      <c r="AI11" s="2">
        <v>7349.05</v>
      </c>
      <c r="AJ11" s="2">
        <v>8427.3799999999992</v>
      </c>
      <c r="AK11" s="2">
        <v>7053.78</v>
      </c>
      <c r="AL11" s="2">
        <v>5947.77</v>
      </c>
      <c r="AM11" s="2">
        <v>8467.19</v>
      </c>
      <c r="AN11" s="2">
        <v>7736.92</v>
      </c>
      <c r="AO11" s="2">
        <v>7697.74</v>
      </c>
      <c r="AP11" s="2">
        <v>5849.11</v>
      </c>
      <c r="AQ11" s="2">
        <v>10886.55</v>
      </c>
      <c r="AR11" s="2">
        <v>6762.61</v>
      </c>
      <c r="AU11" s="1" t="s">
        <v>69</v>
      </c>
      <c r="AV11" s="2">
        <v>5034.12</v>
      </c>
      <c r="AW11" s="2">
        <v>4449.8999999999996</v>
      </c>
      <c r="AX11" s="2">
        <v>6602.3</v>
      </c>
      <c r="AY11" s="2">
        <v>2365.12</v>
      </c>
      <c r="AZ11" s="2">
        <v>1678.72</v>
      </c>
      <c r="BA11" s="2">
        <v>2152.25</v>
      </c>
      <c r="BB11" s="2">
        <v>13916.46</v>
      </c>
      <c r="BC11" s="2">
        <v>9831.01</v>
      </c>
      <c r="BD11" s="2">
        <v>16554.77</v>
      </c>
      <c r="BE11" s="2">
        <v>12246.01</v>
      </c>
      <c r="BF11" s="2">
        <v>29606.75</v>
      </c>
      <c r="BG11" s="2">
        <v>22804.74</v>
      </c>
      <c r="BH11" s="2">
        <v>16330.1</v>
      </c>
      <c r="BI11" s="2">
        <v>19368.36</v>
      </c>
      <c r="BJ11" s="2">
        <v>18301.45</v>
      </c>
      <c r="BK11" s="2">
        <v>26092.2</v>
      </c>
      <c r="BL11" s="2">
        <v>16859.560000000001</v>
      </c>
      <c r="BM11" s="2">
        <v>19480.04</v>
      </c>
      <c r="BN11" s="2">
        <v>40960.199999999997</v>
      </c>
      <c r="BO11" s="2">
        <v>26701.14</v>
      </c>
      <c r="BR11" s="1" t="s">
        <v>69</v>
      </c>
      <c r="BS11" s="2">
        <v>6458.33</v>
      </c>
      <c r="BT11" s="2">
        <v>5264.98</v>
      </c>
      <c r="BU11" s="2">
        <v>7911.4</v>
      </c>
      <c r="BV11" s="2">
        <v>3603.55</v>
      </c>
      <c r="BW11" s="2">
        <v>2553.1799999999998</v>
      </c>
      <c r="BX11" s="2">
        <v>3236.77</v>
      </c>
      <c r="BY11" s="2">
        <v>17507.38</v>
      </c>
      <c r="BZ11" s="2">
        <v>13450.62</v>
      </c>
      <c r="CA11" s="2">
        <v>20669.54</v>
      </c>
      <c r="CB11" s="2">
        <v>15472.2</v>
      </c>
      <c r="CC11" s="2">
        <v>36955.800000000003</v>
      </c>
      <c r="CD11" s="2">
        <v>31232.12</v>
      </c>
      <c r="CE11" s="2">
        <v>23383.88</v>
      </c>
      <c r="CF11" s="2">
        <v>25316.13</v>
      </c>
      <c r="CG11" s="2">
        <v>26768.65</v>
      </c>
      <c r="CH11" s="2">
        <v>33829.120000000003</v>
      </c>
      <c r="CI11" s="2">
        <v>24557.3</v>
      </c>
      <c r="CJ11" s="2">
        <v>25329.15</v>
      </c>
      <c r="CK11" s="2">
        <v>51846.75</v>
      </c>
      <c r="CL11" s="2">
        <v>33463.75</v>
      </c>
    </row>
    <row r="12" spans="2:90" x14ac:dyDescent="0.3">
      <c r="B12" s="1" t="s">
        <v>70</v>
      </c>
      <c r="C12" s="2">
        <v>7.72</v>
      </c>
      <c r="D12" s="2">
        <v>2.57</v>
      </c>
      <c r="E12" s="2">
        <v>2.57</v>
      </c>
      <c r="F12" s="2">
        <v>7.72</v>
      </c>
      <c r="G12" s="2">
        <v>2.57</v>
      </c>
      <c r="H12" s="2">
        <v>7.72</v>
      </c>
      <c r="I12" s="2">
        <v>2.57</v>
      </c>
      <c r="J12" s="2">
        <v>2.57</v>
      </c>
      <c r="K12" s="2">
        <v>2.57</v>
      </c>
      <c r="L12" s="2">
        <v>2.57</v>
      </c>
      <c r="M12" s="2">
        <v>7.72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3464.39</v>
      </c>
      <c r="Z12" s="2">
        <v>3659.38</v>
      </c>
      <c r="AA12" s="2">
        <v>3519.1</v>
      </c>
      <c r="AB12" s="2">
        <v>3392.45</v>
      </c>
      <c r="AC12" s="2">
        <v>3129.79</v>
      </c>
      <c r="AD12" s="2">
        <v>2461.02</v>
      </c>
      <c r="AE12" s="2">
        <v>11244.76</v>
      </c>
      <c r="AF12" s="2">
        <v>10484.219999999999</v>
      </c>
      <c r="AG12" s="2">
        <v>13126.99</v>
      </c>
      <c r="AH12" s="2">
        <v>11038.01</v>
      </c>
      <c r="AI12" s="2">
        <v>20215.2</v>
      </c>
      <c r="AJ12" s="2">
        <v>24088.95</v>
      </c>
      <c r="AK12" s="2">
        <v>21532.560000000001</v>
      </c>
      <c r="AL12" s="2">
        <v>15290.68</v>
      </c>
      <c r="AM12" s="2">
        <v>23873.71</v>
      </c>
      <c r="AN12" s="2">
        <v>18317.45</v>
      </c>
      <c r="AO12" s="2">
        <v>14936.58</v>
      </c>
      <c r="AP12" s="2">
        <v>14078.34</v>
      </c>
      <c r="AQ12" s="2">
        <v>20856.57</v>
      </c>
      <c r="AR12" s="2">
        <v>15502.6</v>
      </c>
      <c r="AU12" s="1" t="s">
        <v>70</v>
      </c>
      <c r="AV12" s="2">
        <v>13006.21</v>
      </c>
      <c r="AW12" s="2">
        <v>13489.4</v>
      </c>
      <c r="AX12" s="2">
        <v>16541.990000000002</v>
      </c>
      <c r="AY12" s="2">
        <v>12210.18</v>
      </c>
      <c r="AZ12" s="2">
        <v>6553.29</v>
      </c>
      <c r="BA12" s="2">
        <v>8950.18</v>
      </c>
      <c r="BB12" s="2">
        <v>41060.36</v>
      </c>
      <c r="BC12" s="2">
        <v>33361.040000000001</v>
      </c>
      <c r="BD12" s="2">
        <v>53967.41</v>
      </c>
      <c r="BE12" s="2">
        <v>45479.59</v>
      </c>
      <c r="BF12" s="2">
        <v>96297.36</v>
      </c>
      <c r="BG12" s="2">
        <v>77675.34</v>
      </c>
      <c r="BH12" s="2">
        <v>64474.81</v>
      </c>
      <c r="BI12" s="2">
        <v>61597.31</v>
      </c>
      <c r="BJ12" s="2">
        <v>80342.509999999995</v>
      </c>
      <c r="BK12" s="2">
        <v>76152.070000000007</v>
      </c>
      <c r="BL12" s="2">
        <v>68662.62</v>
      </c>
      <c r="BM12" s="2">
        <v>64381.42</v>
      </c>
      <c r="BN12" s="2">
        <v>111033.03</v>
      </c>
      <c r="BO12" s="2">
        <v>101699</v>
      </c>
      <c r="BR12" s="1" t="s">
        <v>70</v>
      </c>
      <c r="BS12" s="2">
        <v>16470.599999999999</v>
      </c>
      <c r="BT12" s="2">
        <v>17148.78</v>
      </c>
      <c r="BU12" s="2">
        <v>20061.09</v>
      </c>
      <c r="BV12" s="2">
        <v>15602.63</v>
      </c>
      <c r="BW12" s="2">
        <v>9683.08</v>
      </c>
      <c r="BX12" s="2">
        <v>11411.21</v>
      </c>
      <c r="BY12" s="2">
        <v>52305.120000000003</v>
      </c>
      <c r="BZ12" s="2">
        <v>43845.26</v>
      </c>
      <c r="CA12" s="2">
        <v>67094.399999999994</v>
      </c>
      <c r="CB12" s="2">
        <v>56517.599999999999</v>
      </c>
      <c r="CC12" s="2">
        <v>116512.56</v>
      </c>
      <c r="CD12" s="2">
        <v>101764.29</v>
      </c>
      <c r="CE12" s="2">
        <v>86007.37</v>
      </c>
      <c r="CF12" s="2">
        <v>76887.990000000005</v>
      </c>
      <c r="CG12" s="2">
        <v>104216.23</v>
      </c>
      <c r="CH12" s="2">
        <v>94469.52</v>
      </c>
      <c r="CI12" s="2">
        <v>83599.199999999997</v>
      </c>
      <c r="CJ12" s="2">
        <v>78459.75</v>
      </c>
      <c r="CK12" s="2">
        <v>131889.60000000001</v>
      </c>
      <c r="CL12" s="2">
        <v>117201.60000000001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3.77</v>
      </c>
      <c r="F13" s="2">
        <v>7.73</v>
      </c>
      <c r="G13" s="2">
        <v>2.57</v>
      </c>
      <c r="H13" s="2">
        <v>7.72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4.8099999999999996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6302.98</v>
      </c>
      <c r="Z13" s="2">
        <v>5371.58</v>
      </c>
      <c r="AA13" s="2">
        <v>4363.5</v>
      </c>
      <c r="AB13" s="2">
        <v>6162.15</v>
      </c>
      <c r="AC13" s="2">
        <v>4392.0600000000004</v>
      </c>
      <c r="AD13" s="2">
        <v>3503.37</v>
      </c>
      <c r="AE13" s="2">
        <v>13312.72</v>
      </c>
      <c r="AF13" s="2">
        <v>14300.12</v>
      </c>
      <c r="AG13" s="2">
        <v>16503.29</v>
      </c>
      <c r="AH13" s="2">
        <v>14174.31</v>
      </c>
      <c r="AI13" s="2">
        <v>38338.51</v>
      </c>
      <c r="AJ13" s="2">
        <v>33538.21</v>
      </c>
      <c r="AK13" s="2">
        <v>26506.91</v>
      </c>
      <c r="AL13" s="2">
        <v>21992.32</v>
      </c>
      <c r="AM13" s="2">
        <v>24847.439999999999</v>
      </c>
      <c r="AN13" s="2">
        <v>17611.73</v>
      </c>
      <c r="AO13" s="2">
        <v>17761.2</v>
      </c>
      <c r="AP13" s="2">
        <v>17961.849999999999</v>
      </c>
      <c r="AQ13" s="2">
        <v>20498.13</v>
      </c>
      <c r="AR13" s="2">
        <v>21700.080000000002</v>
      </c>
      <c r="AU13" s="1" t="s">
        <v>71</v>
      </c>
      <c r="AV13" s="2">
        <v>13940.01</v>
      </c>
      <c r="AW13" s="2">
        <v>21342.38</v>
      </c>
      <c r="AX13" s="2">
        <v>23330.46</v>
      </c>
      <c r="AY13" s="2">
        <v>23963.94</v>
      </c>
      <c r="AZ13" s="2">
        <v>9410.18</v>
      </c>
      <c r="BA13" s="2">
        <v>13046.33</v>
      </c>
      <c r="BB13" s="2">
        <v>55758.64</v>
      </c>
      <c r="BC13" s="2">
        <v>50712.36</v>
      </c>
      <c r="BD13" s="2">
        <v>71479.11</v>
      </c>
      <c r="BE13" s="2">
        <v>68418.490000000005</v>
      </c>
      <c r="BF13" s="2">
        <v>115688.21</v>
      </c>
      <c r="BG13" s="2">
        <v>114623.39</v>
      </c>
      <c r="BH13" s="2">
        <v>90461.69</v>
      </c>
      <c r="BI13" s="2">
        <v>93670.12</v>
      </c>
      <c r="BJ13" s="2">
        <v>113045.44</v>
      </c>
      <c r="BK13" s="2">
        <v>118367.47</v>
      </c>
      <c r="BL13" s="2">
        <v>89439.44</v>
      </c>
      <c r="BM13" s="2">
        <v>88701.59</v>
      </c>
      <c r="BN13" s="2">
        <v>135799.47</v>
      </c>
      <c r="BO13" s="2">
        <v>138399.12</v>
      </c>
      <c r="BR13" s="1" t="s">
        <v>71</v>
      </c>
      <c r="BS13" s="2">
        <v>20242.990000000002</v>
      </c>
      <c r="BT13" s="2">
        <v>26713.96</v>
      </c>
      <c r="BU13" s="2">
        <v>27693.96</v>
      </c>
      <c r="BV13" s="2">
        <v>30126.09</v>
      </c>
      <c r="BW13" s="2">
        <v>13802.24</v>
      </c>
      <c r="BX13" s="2">
        <v>16549.7</v>
      </c>
      <c r="BY13" s="2">
        <v>69071.360000000001</v>
      </c>
      <c r="BZ13" s="2">
        <v>65012.480000000003</v>
      </c>
      <c r="CA13" s="2">
        <v>87982.399999999994</v>
      </c>
      <c r="CB13" s="2">
        <v>82592.800000000003</v>
      </c>
      <c r="CC13" s="2">
        <v>154026.72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2.57</v>
      </c>
      <c r="D14" s="2">
        <v>7.72</v>
      </c>
      <c r="E14" s="2">
        <v>7.72</v>
      </c>
      <c r="F14" s="2">
        <v>7.73</v>
      </c>
      <c r="G14" s="2">
        <v>2.57</v>
      </c>
      <c r="H14" s="2">
        <v>7.72</v>
      </c>
      <c r="I14" s="2">
        <v>7.73</v>
      </c>
      <c r="J14" s="2">
        <v>2.57</v>
      </c>
      <c r="K14" s="2">
        <v>2.57</v>
      </c>
      <c r="L14" s="2">
        <v>2.57</v>
      </c>
      <c r="M14" s="2">
        <v>2.57</v>
      </c>
      <c r="N14" s="2">
        <v>7.72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72</v>
      </c>
      <c r="Y14" s="2">
        <v>3146.54</v>
      </c>
      <c r="Z14" s="2">
        <v>2619.3200000000002</v>
      </c>
      <c r="AA14" s="2">
        <v>2594.4899999999998</v>
      </c>
      <c r="AB14" s="2">
        <v>3177.43</v>
      </c>
      <c r="AC14" s="2">
        <v>2123.67</v>
      </c>
      <c r="AD14" s="2">
        <v>1684.33</v>
      </c>
      <c r="AE14" s="2">
        <v>6342.72</v>
      </c>
      <c r="AF14" s="2">
        <v>8224.02</v>
      </c>
      <c r="AG14" s="2">
        <v>9491.36</v>
      </c>
      <c r="AH14" s="2">
        <v>10530.44</v>
      </c>
      <c r="AI14" s="2">
        <v>14101.2</v>
      </c>
      <c r="AJ14" s="2">
        <v>14503.04</v>
      </c>
      <c r="AK14" s="2">
        <v>12705.45</v>
      </c>
      <c r="AL14" s="2">
        <v>15261.61</v>
      </c>
      <c r="AM14" s="2">
        <v>15476.37</v>
      </c>
      <c r="AN14" s="2">
        <v>16398.53</v>
      </c>
      <c r="AO14" s="2">
        <v>15856.2</v>
      </c>
      <c r="AP14" s="2">
        <v>12824.62</v>
      </c>
      <c r="AQ14" s="2">
        <v>14010.21</v>
      </c>
      <c r="AR14" s="2">
        <v>21049.95</v>
      </c>
      <c r="AU14" s="1" t="s">
        <v>72</v>
      </c>
      <c r="AV14" s="2">
        <v>6428.7</v>
      </c>
      <c r="AW14" s="2">
        <v>10608.2</v>
      </c>
      <c r="AX14" s="2">
        <v>8756.89</v>
      </c>
      <c r="AY14" s="2">
        <v>11382.57</v>
      </c>
      <c r="AZ14" s="2">
        <v>4165.05</v>
      </c>
      <c r="BA14" s="2">
        <v>5647.73</v>
      </c>
      <c r="BB14" s="2">
        <v>24177.17</v>
      </c>
      <c r="BC14" s="2">
        <v>18879.689999999999</v>
      </c>
      <c r="BD14" s="2">
        <v>34341.040000000001</v>
      </c>
      <c r="BE14" s="2">
        <v>26460.83</v>
      </c>
      <c r="BF14" s="2">
        <v>61564.32</v>
      </c>
      <c r="BG14" s="2">
        <v>60376.959999999999</v>
      </c>
      <c r="BH14" s="2">
        <v>46740.49</v>
      </c>
      <c r="BI14" s="2">
        <v>52572.87</v>
      </c>
      <c r="BJ14" s="2">
        <v>54139.63</v>
      </c>
      <c r="BK14" s="2">
        <v>59327.11</v>
      </c>
      <c r="BL14" s="2">
        <v>44721.33</v>
      </c>
      <c r="BM14" s="2">
        <v>53429.14</v>
      </c>
      <c r="BN14" s="2">
        <v>68147.19</v>
      </c>
      <c r="BO14" s="2">
        <v>81896.55</v>
      </c>
      <c r="BR14" s="1" t="s">
        <v>72</v>
      </c>
      <c r="BS14" s="2">
        <v>9575.24</v>
      </c>
      <c r="BT14" s="2">
        <v>13227.52</v>
      </c>
      <c r="BU14" s="2">
        <v>11351.38</v>
      </c>
      <c r="BV14" s="2">
        <v>14560</v>
      </c>
      <c r="BW14" s="2">
        <v>6288.72</v>
      </c>
      <c r="BX14" s="2">
        <v>7332.06</v>
      </c>
      <c r="BY14" s="2">
        <v>30519.89</v>
      </c>
      <c r="BZ14" s="2">
        <v>27103.71</v>
      </c>
      <c r="CA14" s="2">
        <v>43832.4</v>
      </c>
      <c r="CB14" s="2">
        <v>36991.269999999997</v>
      </c>
      <c r="CC14" s="2">
        <v>75665.52</v>
      </c>
      <c r="CD14" s="2">
        <v>74880</v>
      </c>
      <c r="CE14" s="2">
        <v>59445.94</v>
      </c>
      <c r="CF14" s="2">
        <v>67834.48</v>
      </c>
      <c r="CG14" s="2">
        <v>69616</v>
      </c>
      <c r="CH14" s="2">
        <v>75725.64</v>
      </c>
      <c r="CI14" s="2">
        <v>60577.53</v>
      </c>
      <c r="CJ14" s="2">
        <v>66253.759999999995</v>
      </c>
      <c r="CK14" s="2">
        <v>82157.399999999994</v>
      </c>
      <c r="CL14" s="2">
        <v>102946.5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7.73</v>
      </c>
      <c r="F15" s="2">
        <v>7.72</v>
      </c>
      <c r="G15" s="2">
        <v>2.57</v>
      </c>
      <c r="H15" s="2">
        <v>2.57</v>
      </c>
      <c r="I15" s="2">
        <v>7.73</v>
      </c>
      <c r="J15" s="2">
        <v>2.57</v>
      </c>
      <c r="K15" s="2">
        <v>2.57</v>
      </c>
      <c r="L15" s="2">
        <v>2.57</v>
      </c>
      <c r="M15" s="2">
        <v>7.72</v>
      </c>
      <c r="N15" s="2">
        <v>2.57</v>
      </c>
      <c r="O15" s="2">
        <v>2.57</v>
      </c>
      <c r="P15" s="2">
        <v>7.72</v>
      </c>
      <c r="Q15" s="2">
        <v>2.57</v>
      </c>
      <c r="R15" s="2">
        <v>7.72</v>
      </c>
      <c r="S15" s="2">
        <v>2.57</v>
      </c>
      <c r="T15" s="2">
        <v>7.72</v>
      </c>
      <c r="U15" s="2">
        <v>2.57</v>
      </c>
      <c r="V15" s="2">
        <v>6.88</v>
      </c>
      <c r="X15" s="1" t="s">
        <v>73</v>
      </c>
      <c r="Y15" s="2">
        <v>2865.77</v>
      </c>
      <c r="Z15" s="2">
        <v>2801.84</v>
      </c>
      <c r="AA15" s="2">
        <v>2558.6</v>
      </c>
      <c r="AB15" s="2">
        <v>3185.71</v>
      </c>
      <c r="AC15" s="2">
        <v>1904.14</v>
      </c>
      <c r="AD15" s="2">
        <v>1868.78</v>
      </c>
      <c r="AE15" s="2">
        <v>6599.94</v>
      </c>
      <c r="AF15" s="2">
        <v>5303.26</v>
      </c>
      <c r="AG15" s="2">
        <v>9239.81</v>
      </c>
      <c r="AH15" s="2">
        <v>8421.85</v>
      </c>
      <c r="AI15" s="2">
        <v>14581.23</v>
      </c>
      <c r="AJ15" s="2">
        <v>18536.75</v>
      </c>
      <c r="AK15" s="2">
        <v>14210.96</v>
      </c>
      <c r="AL15" s="2">
        <v>11915.09</v>
      </c>
      <c r="AM15" s="2">
        <v>17184.400000000001</v>
      </c>
      <c r="AN15" s="2">
        <v>15651.84</v>
      </c>
      <c r="AO15" s="2">
        <v>15471.43</v>
      </c>
      <c r="AP15" s="2">
        <v>14418.59</v>
      </c>
      <c r="AQ15" s="2">
        <v>15638.42</v>
      </c>
      <c r="AR15" s="2">
        <v>20330.099999999999</v>
      </c>
      <c r="AU15" s="1" t="s">
        <v>73</v>
      </c>
      <c r="AV15" s="2">
        <v>5486.02</v>
      </c>
      <c r="AW15" s="2">
        <v>5338.91</v>
      </c>
      <c r="AX15" s="2">
        <v>7693.31</v>
      </c>
      <c r="AY15" s="2">
        <v>10462.99</v>
      </c>
      <c r="AZ15" s="2">
        <v>3638.99</v>
      </c>
      <c r="BA15" s="2">
        <v>3565.39</v>
      </c>
      <c r="BB15" s="2">
        <v>22742.16</v>
      </c>
      <c r="BC15" s="2">
        <v>10140.280000000001</v>
      </c>
      <c r="BD15" s="2">
        <v>32195.39</v>
      </c>
      <c r="BE15" s="2">
        <v>16751.099999999999</v>
      </c>
      <c r="BF15" s="2">
        <v>59104.29</v>
      </c>
      <c r="BG15" s="2">
        <v>42329.48</v>
      </c>
      <c r="BH15" s="2">
        <v>45741.9</v>
      </c>
      <c r="BI15" s="2">
        <v>44195.83</v>
      </c>
      <c r="BJ15" s="2">
        <v>57466.6</v>
      </c>
      <c r="BK15" s="2">
        <v>58426.32</v>
      </c>
      <c r="BL15" s="2">
        <v>46208.3</v>
      </c>
      <c r="BM15" s="2">
        <v>55788.68</v>
      </c>
      <c r="BN15" s="2">
        <v>67534.179999999993</v>
      </c>
      <c r="BO15" s="2">
        <v>93600</v>
      </c>
      <c r="BR15" s="1" t="s">
        <v>73</v>
      </c>
      <c r="BS15" s="2">
        <v>8351.7900000000009</v>
      </c>
      <c r="BT15" s="2">
        <v>8140.76</v>
      </c>
      <c r="BU15" s="2">
        <v>10251.91</v>
      </c>
      <c r="BV15" s="2">
        <v>13648.69</v>
      </c>
      <c r="BW15" s="2">
        <v>5543.13</v>
      </c>
      <c r="BX15" s="2">
        <v>5434.17</v>
      </c>
      <c r="BY15" s="2">
        <v>29342.1</v>
      </c>
      <c r="BZ15" s="2">
        <v>15443.54</v>
      </c>
      <c r="CA15" s="2">
        <v>41435.199999999997</v>
      </c>
      <c r="CB15" s="2">
        <v>25172.95</v>
      </c>
      <c r="CC15" s="2">
        <v>73685.52</v>
      </c>
      <c r="CD15" s="2">
        <v>60866.23</v>
      </c>
      <c r="CE15" s="2">
        <v>59952.86</v>
      </c>
      <c r="CF15" s="2">
        <v>56110.92</v>
      </c>
      <c r="CG15" s="2">
        <v>74651</v>
      </c>
      <c r="CH15" s="2">
        <v>74078.16</v>
      </c>
      <c r="CI15" s="2">
        <v>61679.73</v>
      </c>
      <c r="CJ15" s="2">
        <v>70207.28</v>
      </c>
      <c r="CK15" s="2">
        <v>83172.600000000006</v>
      </c>
      <c r="CL15" s="2">
        <v>113930.1</v>
      </c>
    </row>
    <row r="16" spans="2:90" x14ac:dyDescent="0.3">
      <c r="B16" s="1" t="s">
        <v>74</v>
      </c>
      <c r="C16" s="2">
        <v>1.54</v>
      </c>
      <c r="D16" s="2">
        <v>7.36</v>
      </c>
      <c r="E16" s="2">
        <v>1.17</v>
      </c>
      <c r="F16" s="2">
        <v>1.4</v>
      </c>
      <c r="G16" s="2">
        <v>2.57</v>
      </c>
      <c r="H16" s="2">
        <v>1.47</v>
      </c>
      <c r="I16" s="2">
        <v>1.08</v>
      </c>
      <c r="J16" s="2">
        <v>1.89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2.48</v>
      </c>
      <c r="X16" s="1" t="s">
        <v>74</v>
      </c>
      <c r="Y16" s="2">
        <v>4115.0200000000004</v>
      </c>
      <c r="Z16" s="2">
        <v>5358.26</v>
      </c>
      <c r="AA16" s="2">
        <v>4787.6499999999996</v>
      </c>
      <c r="AB16" s="2">
        <v>5348.68</v>
      </c>
      <c r="AC16" s="2">
        <v>4286.29</v>
      </c>
      <c r="AD16" s="2">
        <v>3495.6</v>
      </c>
      <c r="AE16" s="2">
        <v>8222.3799999999992</v>
      </c>
      <c r="AF16" s="2">
        <v>10849.63</v>
      </c>
      <c r="AG16" s="2">
        <v>10751.12</v>
      </c>
      <c r="AH16" s="2">
        <v>14954.38</v>
      </c>
      <c r="AI16" s="2">
        <v>21468.45</v>
      </c>
      <c r="AJ16" s="2">
        <v>35163.49</v>
      </c>
      <c r="AK16" s="2">
        <v>20991.99</v>
      </c>
      <c r="AL16" s="2">
        <v>24846.74</v>
      </c>
      <c r="AM16" s="2">
        <v>25913.51</v>
      </c>
      <c r="AN16" s="2">
        <v>26700.02</v>
      </c>
      <c r="AO16" s="2">
        <v>20510.599999999999</v>
      </c>
      <c r="AP16" s="2">
        <v>19801.669999999998</v>
      </c>
      <c r="AQ16" s="2">
        <v>23792.94</v>
      </c>
      <c r="AR16" s="2">
        <v>22616.92</v>
      </c>
      <c r="AU16" s="1" t="s">
        <v>74</v>
      </c>
      <c r="AV16" s="2">
        <v>20229.93</v>
      </c>
      <c r="AW16" s="2">
        <v>23377.79</v>
      </c>
      <c r="AX16" s="2">
        <v>19614.349999999999</v>
      </c>
      <c r="AY16" s="2">
        <v>22006.27</v>
      </c>
      <c r="AZ16" s="2">
        <v>8362.9599999999991</v>
      </c>
      <c r="BA16" s="2">
        <v>15349.65</v>
      </c>
      <c r="BB16" s="2">
        <v>38198.42</v>
      </c>
      <c r="BC16" s="2">
        <v>49686.37</v>
      </c>
      <c r="BD16" s="2">
        <v>48186.879999999997</v>
      </c>
      <c r="BE16" s="2">
        <v>63715.62</v>
      </c>
      <c r="BF16" s="2">
        <v>83170.95</v>
      </c>
      <c r="BG16" s="2">
        <v>112114.31</v>
      </c>
      <c r="BH16" s="2">
        <v>63648.86</v>
      </c>
      <c r="BI16" s="2">
        <v>87951.66</v>
      </c>
      <c r="BJ16" s="2">
        <v>78048.789999999994</v>
      </c>
      <c r="BK16" s="2">
        <v>91846.68</v>
      </c>
      <c r="BL16" s="2">
        <v>64907.6</v>
      </c>
      <c r="BM16" s="2">
        <v>75656.73</v>
      </c>
      <c r="BN16" s="2">
        <v>95486.31</v>
      </c>
      <c r="BO16" s="2">
        <v>121198.58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2347.7399999999998</v>
      </c>
      <c r="AA23" s="2">
        <v>1944.45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1549.83</v>
      </c>
      <c r="AQ23" s="2">
        <v>1994.49</v>
      </c>
      <c r="AR23" s="2">
        <v>1857.96</v>
      </c>
      <c r="AU23" s="1" t="s">
        <v>67</v>
      </c>
      <c r="AV23" s="2">
        <v>16204.89</v>
      </c>
      <c r="AW23" s="2">
        <v>18855.66</v>
      </c>
      <c r="AX23" s="2">
        <v>11380.35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10342.77</v>
      </c>
      <c r="BN23" s="2">
        <v>12061.71</v>
      </c>
      <c r="BO23" s="2">
        <v>11147.64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0.24</v>
      </c>
      <c r="D24" s="2">
        <v>0.16</v>
      </c>
      <c r="E24" s="2">
        <v>0.17</v>
      </c>
      <c r="F24" s="2">
        <v>0.34</v>
      </c>
      <c r="G24" s="2">
        <v>0.34</v>
      </c>
      <c r="H24" s="2">
        <v>0.34</v>
      </c>
      <c r="I24" s="2">
        <v>0.2</v>
      </c>
      <c r="J24" s="2">
        <v>0.28000000000000003</v>
      </c>
      <c r="K24" s="2">
        <v>0.19</v>
      </c>
      <c r="L24" s="2">
        <v>0.17</v>
      </c>
      <c r="M24" s="2">
        <v>0.14000000000000001</v>
      </c>
      <c r="N24" s="2">
        <v>0.31</v>
      </c>
      <c r="O24" s="2">
        <v>0.23</v>
      </c>
      <c r="P24" s="2">
        <v>0.26</v>
      </c>
      <c r="Q24" s="2">
        <v>0.15</v>
      </c>
      <c r="R24" s="2">
        <v>0.24</v>
      </c>
      <c r="S24" s="2">
        <v>0.15</v>
      </c>
      <c r="T24" s="2">
        <v>0.27</v>
      </c>
      <c r="U24" s="2">
        <v>0.18</v>
      </c>
      <c r="V24" s="2">
        <v>0.26</v>
      </c>
      <c r="X24" s="1" t="s">
        <v>68</v>
      </c>
      <c r="Y24" s="2">
        <v>1957.43</v>
      </c>
      <c r="Z24" s="2">
        <v>797.18</v>
      </c>
      <c r="AA24" s="2">
        <v>1231.45</v>
      </c>
      <c r="AB24" s="2">
        <v>1416.08</v>
      </c>
      <c r="AC24" s="2">
        <v>1976.06</v>
      </c>
      <c r="AD24" s="2">
        <v>1662.41</v>
      </c>
      <c r="AE24" s="2">
        <v>1838.27</v>
      </c>
      <c r="AF24" s="2">
        <v>1325.42</v>
      </c>
      <c r="AG24" s="2">
        <v>1828.11</v>
      </c>
      <c r="AH24" s="2">
        <v>762.53</v>
      </c>
      <c r="AI24" s="2">
        <v>1341.43</v>
      </c>
      <c r="AJ24" s="2">
        <v>1396.07</v>
      </c>
      <c r="AK24" s="2">
        <v>2140.33</v>
      </c>
      <c r="AL24" s="2">
        <v>1285.92</v>
      </c>
      <c r="AM24" s="2">
        <v>1350.08</v>
      </c>
      <c r="AN24" s="2">
        <v>1560.95</v>
      </c>
      <c r="AO24" s="2">
        <v>1157.26</v>
      </c>
      <c r="AP24" s="2">
        <v>902.02</v>
      </c>
      <c r="AQ24" s="2">
        <v>1308.92</v>
      </c>
      <c r="AR24" s="2">
        <v>812.67</v>
      </c>
      <c r="AU24" s="1" t="s">
        <v>68</v>
      </c>
      <c r="AV24" s="2">
        <v>7203.67</v>
      </c>
      <c r="AW24" s="2">
        <v>5284.02</v>
      </c>
      <c r="AX24" s="2">
        <v>6428.65</v>
      </c>
      <c r="AY24" s="2">
        <v>2743.92</v>
      </c>
      <c r="AZ24" s="2">
        <v>4318.6400000000003</v>
      </c>
      <c r="BA24" s="2">
        <v>3306.46</v>
      </c>
      <c r="BB24" s="2">
        <v>8334.43</v>
      </c>
      <c r="BC24" s="2">
        <v>4297.68</v>
      </c>
      <c r="BD24" s="2">
        <v>8565.89</v>
      </c>
      <c r="BE24" s="2">
        <v>4708.87</v>
      </c>
      <c r="BF24" s="2">
        <v>9161.9699999999993</v>
      </c>
      <c r="BG24" s="2">
        <v>4021.03</v>
      </c>
      <c r="BH24" s="2">
        <v>7950.87</v>
      </c>
      <c r="BI24" s="2">
        <v>4551.38</v>
      </c>
      <c r="BJ24" s="2">
        <v>8405.2199999999993</v>
      </c>
      <c r="BK24" s="2">
        <v>5836.35</v>
      </c>
      <c r="BL24" s="2">
        <v>7445.14</v>
      </c>
      <c r="BM24" s="2">
        <v>3253.18</v>
      </c>
      <c r="BN24" s="2">
        <v>7103.88</v>
      </c>
      <c r="BO24" s="2">
        <v>3308.43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4160</v>
      </c>
      <c r="BW24" s="2">
        <v>6294.7</v>
      </c>
      <c r="BX24" s="2">
        <v>4968.88</v>
      </c>
      <c r="BY24" s="2">
        <v>10172.700000000001</v>
      </c>
      <c r="BZ24" s="2">
        <v>5623.1</v>
      </c>
      <c r="CA24" s="2">
        <v>10394</v>
      </c>
      <c r="CB24" s="2">
        <v>5471.4</v>
      </c>
      <c r="CC24" s="2">
        <v>10503.4</v>
      </c>
      <c r="CD24" s="2">
        <v>5417.1</v>
      </c>
      <c r="CE24" s="2">
        <v>10091.200000000001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0.24</v>
      </c>
      <c r="D25" s="2">
        <v>0.18</v>
      </c>
      <c r="E25" s="2">
        <v>0.17</v>
      </c>
      <c r="F25" s="2">
        <v>0.34</v>
      </c>
      <c r="G25" s="2">
        <v>0.34</v>
      </c>
      <c r="H25" s="2">
        <v>0.34</v>
      </c>
      <c r="I25" s="2">
        <v>0.22</v>
      </c>
      <c r="J25" s="2">
        <v>0.3</v>
      </c>
      <c r="K25" s="2">
        <v>0.21</v>
      </c>
      <c r="L25" s="2">
        <v>0.23</v>
      </c>
      <c r="M25" s="2">
        <v>0.21</v>
      </c>
      <c r="N25" s="2">
        <v>0.3</v>
      </c>
      <c r="O25" s="2">
        <v>0.33</v>
      </c>
      <c r="P25" s="2">
        <v>0.26</v>
      </c>
      <c r="Q25" s="2">
        <v>0.34</v>
      </c>
      <c r="R25" s="2">
        <v>0.25</v>
      </c>
      <c r="S25" s="2">
        <v>0.34</v>
      </c>
      <c r="T25" s="2">
        <v>0.26</v>
      </c>
      <c r="U25" s="2">
        <v>0.23</v>
      </c>
      <c r="V25" s="2">
        <v>0.23</v>
      </c>
      <c r="X25" s="1" t="s">
        <v>69</v>
      </c>
      <c r="Y25" s="2">
        <v>2034.59</v>
      </c>
      <c r="Z25" s="2">
        <v>1164.4000000000001</v>
      </c>
      <c r="AA25" s="2">
        <v>1870.15</v>
      </c>
      <c r="AB25" s="2">
        <v>1769.19</v>
      </c>
      <c r="AC25" s="2">
        <v>1748.91</v>
      </c>
      <c r="AD25" s="2">
        <v>2169.0500000000002</v>
      </c>
      <c r="AE25" s="2">
        <v>2244.33</v>
      </c>
      <c r="AF25" s="2">
        <v>2262.2600000000002</v>
      </c>
      <c r="AG25" s="2">
        <v>2057.38</v>
      </c>
      <c r="AH25" s="2">
        <v>1613.1</v>
      </c>
      <c r="AI25" s="2">
        <v>2041.4</v>
      </c>
      <c r="AJ25" s="2">
        <v>2340.94</v>
      </c>
      <c r="AK25" s="2">
        <v>2432.34</v>
      </c>
      <c r="AL25" s="2">
        <v>2050.9499999999998</v>
      </c>
      <c r="AM25" s="2">
        <v>2228.21</v>
      </c>
      <c r="AN25" s="2">
        <v>2036.03</v>
      </c>
      <c r="AO25" s="2">
        <v>2264.04</v>
      </c>
      <c r="AP25" s="2">
        <v>1720.33</v>
      </c>
      <c r="AQ25" s="2">
        <v>2419.23</v>
      </c>
      <c r="AR25" s="2">
        <v>1502.8</v>
      </c>
      <c r="AU25" s="1" t="s">
        <v>69</v>
      </c>
      <c r="AV25" s="2">
        <v>7191.6</v>
      </c>
      <c r="AW25" s="2">
        <v>6357</v>
      </c>
      <c r="AX25" s="2">
        <v>9431.85</v>
      </c>
      <c r="AY25" s="2">
        <v>3378.75</v>
      </c>
      <c r="AZ25" s="2">
        <v>3357.45</v>
      </c>
      <c r="BA25" s="2">
        <v>4304.5</v>
      </c>
      <c r="BB25" s="2">
        <v>8697.7900000000009</v>
      </c>
      <c r="BC25" s="2">
        <v>6144.38</v>
      </c>
      <c r="BD25" s="2">
        <v>8277.39</v>
      </c>
      <c r="BE25" s="2">
        <v>6123</v>
      </c>
      <c r="BF25" s="2">
        <v>8224.1</v>
      </c>
      <c r="BG25" s="2">
        <v>6334.65</v>
      </c>
      <c r="BH25" s="2">
        <v>5631.07</v>
      </c>
      <c r="BI25" s="2">
        <v>6678.75</v>
      </c>
      <c r="BJ25" s="2">
        <v>4816.17</v>
      </c>
      <c r="BK25" s="2">
        <v>6866.37</v>
      </c>
      <c r="BL25" s="2">
        <v>4958.6899999999996</v>
      </c>
      <c r="BM25" s="2">
        <v>5729.42</v>
      </c>
      <c r="BN25" s="2">
        <v>9102.27</v>
      </c>
      <c r="BO25" s="2">
        <v>5933.59</v>
      </c>
      <c r="BR25" s="1" t="s">
        <v>69</v>
      </c>
      <c r="BS25" s="2">
        <v>9226.19</v>
      </c>
      <c r="BT25" s="2">
        <v>7521.4</v>
      </c>
      <c r="BU25" s="2">
        <v>11302</v>
      </c>
      <c r="BV25" s="2">
        <v>5147.93</v>
      </c>
      <c r="BW25" s="2">
        <v>5106.3599999999997</v>
      </c>
      <c r="BX25" s="2">
        <v>6473.55</v>
      </c>
      <c r="BY25" s="2">
        <v>10942.11</v>
      </c>
      <c r="BZ25" s="2">
        <v>8406.64</v>
      </c>
      <c r="CA25" s="2">
        <v>10334.77</v>
      </c>
      <c r="CB25" s="2">
        <v>7736.1</v>
      </c>
      <c r="CC25" s="2">
        <v>10265.5</v>
      </c>
      <c r="CD25" s="2">
        <v>8675.59</v>
      </c>
      <c r="CE25" s="2">
        <v>8063.41</v>
      </c>
      <c r="CF25" s="2">
        <v>8729.7000000000007</v>
      </c>
      <c r="CG25" s="2">
        <v>7044.38</v>
      </c>
      <c r="CH25" s="2">
        <v>8902.4</v>
      </c>
      <c r="CI25" s="2">
        <v>7222.74</v>
      </c>
      <c r="CJ25" s="2">
        <v>7449.75</v>
      </c>
      <c r="CK25" s="2">
        <v>11521.5</v>
      </c>
      <c r="CL25" s="2">
        <v>7436.39</v>
      </c>
    </row>
    <row r="26" spans="2:90" x14ac:dyDescent="0.3">
      <c r="B26" s="1" t="s">
        <v>70</v>
      </c>
      <c r="C26" s="2">
        <v>0.24</v>
      </c>
      <c r="D26" s="2">
        <v>0.25</v>
      </c>
      <c r="E26" s="2">
        <v>0.19</v>
      </c>
      <c r="F26" s="2">
        <v>0.24</v>
      </c>
      <c r="G26" s="2">
        <v>0.34</v>
      </c>
      <c r="H26" s="2">
        <v>0.24</v>
      </c>
      <c r="I26" s="2">
        <v>0.24</v>
      </c>
      <c r="J26" s="2">
        <v>0.27</v>
      </c>
      <c r="K26" s="2">
        <v>0.22</v>
      </c>
      <c r="L26" s="2">
        <v>0.23</v>
      </c>
      <c r="M26" s="2">
        <v>0.19</v>
      </c>
      <c r="N26" s="2">
        <v>0.27</v>
      </c>
      <c r="O26" s="2">
        <v>0.28000000000000003</v>
      </c>
      <c r="P26" s="2">
        <v>0.23</v>
      </c>
      <c r="Q26" s="2">
        <v>0.26</v>
      </c>
      <c r="R26" s="2">
        <v>0.23</v>
      </c>
      <c r="S26" s="2">
        <v>0.21</v>
      </c>
      <c r="T26" s="2">
        <v>0.22</v>
      </c>
      <c r="U26" s="2">
        <v>0.19</v>
      </c>
      <c r="V26" s="2">
        <v>0.16</v>
      </c>
      <c r="X26" s="1" t="s">
        <v>70</v>
      </c>
      <c r="Y26" s="2">
        <v>4949.12</v>
      </c>
      <c r="Z26" s="2">
        <v>5227.68</v>
      </c>
      <c r="AA26" s="2">
        <v>5027.28</v>
      </c>
      <c r="AB26" s="2">
        <v>4846.3500000000004</v>
      </c>
      <c r="AC26" s="2">
        <v>6259.58</v>
      </c>
      <c r="AD26" s="2">
        <v>4922.05</v>
      </c>
      <c r="AE26" s="2">
        <v>7027.97</v>
      </c>
      <c r="AF26" s="2">
        <v>6552.64</v>
      </c>
      <c r="AG26" s="2">
        <v>6563.5</v>
      </c>
      <c r="AH26" s="2">
        <v>5519</v>
      </c>
      <c r="AI26" s="2">
        <v>5615.33</v>
      </c>
      <c r="AJ26" s="2">
        <v>6691.38</v>
      </c>
      <c r="AK26" s="2">
        <v>7425.02</v>
      </c>
      <c r="AL26" s="2">
        <v>5272.65</v>
      </c>
      <c r="AM26" s="2">
        <v>6282.56</v>
      </c>
      <c r="AN26" s="2">
        <v>4820.38</v>
      </c>
      <c r="AO26" s="2">
        <v>4393.1099999999997</v>
      </c>
      <c r="AP26" s="2">
        <v>4140.6899999999996</v>
      </c>
      <c r="AQ26" s="2">
        <v>4634.79</v>
      </c>
      <c r="AR26" s="2">
        <v>3445.02</v>
      </c>
      <c r="AU26" s="1" t="s">
        <v>70</v>
      </c>
      <c r="AV26" s="2">
        <v>18580.3</v>
      </c>
      <c r="AW26" s="2">
        <v>19270.57</v>
      </c>
      <c r="AX26" s="2">
        <v>23631.42</v>
      </c>
      <c r="AY26" s="2">
        <v>17443.11</v>
      </c>
      <c r="AZ26" s="2">
        <v>13106.58</v>
      </c>
      <c r="BA26" s="2">
        <v>17900.37</v>
      </c>
      <c r="BB26" s="2">
        <v>25662.73</v>
      </c>
      <c r="BC26" s="2">
        <v>20850.650000000001</v>
      </c>
      <c r="BD26" s="2">
        <v>26983.7</v>
      </c>
      <c r="BE26" s="2">
        <v>22739.8</v>
      </c>
      <c r="BF26" s="2">
        <v>26749.27</v>
      </c>
      <c r="BG26" s="2">
        <v>21576.48</v>
      </c>
      <c r="BH26" s="2">
        <v>22232.69</v>
      </c>
      <c r="BI26" s="2">
        <v>21240.45</v>
      </c>
      <c r="BJ26" s="2">
        <v>21142.77</v>
      </c>
      <c r="BK26" s="2">
        <v>20040.02</v>
      </c>
      <c r="BL26" s="2">
        <v>20194.89</v>
      </c>
      <c r="BM26" s="2">
        <v>18935.71</v>
      </c>
      <c r="BN26" s="2">
        <v>24674.01</v>
      </c>
      <c r="BO26" s="2">
        <v>22599.78</v>
      </c>
      <c r="BR26" s="1" t="s">
        <v>70</v>
      </c>
      <c r="BS26" s="2">
        <v>23529.42</v>
      </c>
      <c r="BT26" s="2">
        <v>24498.25</v>
      </c>
      <c r="BU26" s="2">
        <v>28658.7</v>
      </c>
      <c r="BV26" s="2">
        <v>22289.47</v>
      </c>
      <c r="BW26" s="2">
        <v>19366.16</v>
      </c>
      <c r="BX26" s="2">
        <v>22822.41</v>
      </c>
      <c r="BY26" s="2">
        <v>32690.7</v>
      </c>
      <c r="BZ26" s="2">
        <v>27403.29</v>
      </c>
      <c r="CA26" s="2">
        <v>33547.199999999997</v>
      </c>
      <c r="CB26" s="2">
        <v>28258.799999999999</v>
      </c>
      <c r="CC26" s="2">
        <v>32364.6</v>
      </c>
      <c r="CD26" s="2">
        <v>28267.86</v>
      </c>
      <c r="CE26" s="2">
        <v>29657.71</v>
      </c>
      <c r="CF26" s="2">
        <v>26513.1</v>
      </c>
      <c r="CG26" s="2">
        <v>27425.32</v>
      </c>
      <c r="CH26" s="2">
        <v>24860.400000000001</v>
      </c>
      <c r="CI26" s="2">
        <v>24588</v>
      </c>
      <c r="CJ26" s="2">
        <v>23076.400000000001</v>
      </c>
      <c r="CK26" s="2">
        <v>29308.799999999999</v>
      </c>
      <c r="CL26" s="2">
        <v>26044.799999999999</v>
      </c>
    </row>
    <row r="27" spans="2:90" x14ac:dyDescent="0.3">
      <c r="B27" s="1" t="s">
        <v>71</v>
      </c>
      <c r="C27" s="2">
        <v>0.34</v>
      </c>
      <c r="D27" s="2">
        <v>0.24</v>
      </c>
      <c r="E27" s="2">
        <v>0.17</v>
      </c>
      <c r="F27" s="2">
        <v>0.22</v>
      </c>
      <c r="G27" s="2">
        <v>0.34</v>
      </c>
      <c r="H27" s="2">
        <v>0.24</v>
      </c>
      <c r="I27" s="2">
        <v>0.22</v>
      </c>
      <c r="J27" s="2">
        <v>0.26</v>
      </c>
      <c r="K27" s="2">
        <v>0.22</v>
      </c>
      <c r="L27" s="2">
        <v>0.2</v>
      </c>
      <c r="M27" s="2">
        <v>0.28999999999999998</v>
      </c>
      <c r="N27" s="2">
        <v>0.26</v>
      </c>
      <c r="O27" s="2">
        <v>0.26</v>
      </c>
      <c r="P27" s="2">
        <v>0.22</v>
      </c>
      <c r="Q27" s="2">
        <v>0.21</v>
      </c>
      <c r="R27" s="2">
        <v>0.15</v>
      </c>
      <c r="S27" s="2">
        <v>0.2</v>
      </c>
      <c r="T27" s="2">
        <v>0.21</v>
      </c>
      <c r="U27" s="2">
        <v>0.16</v>
      </c>
      <c r="V27" s="2">
        <v>0.17</v>
      </c>
      <c r="X27" s="1" t="s">
        <v>71</v>
      </c>
      <c r="Y27" s="2">
        <v>9004.26</v>
      </c>
      <c r="Z27" s="2">
        <v>7673.69</v>
      </c>
      <c r="AA27" s="2">
        <v>6233.57</v>
      </c>
      <c r="AB27" s="2">
        <v>8803.07</v>
      </c>
      <c r="AC27" s="2">
        <v>8784.1200000000008</v>
      </c>
      <c r="AD27" s="2">
        <v>7006.74</v>
      </c>
      <c r="AE27" s="2">
        <v>8320.4500000000007</v>
      </c>
      <c r="AF27" s="2">
        <v>8937.57</v>
      </c>
      <c r="AG27" s="2">
        <v>8251.65</v>
      </c>
      <c r="AH27" s="2">
        <v>7087.16</v>
      </c>
      <c r="AI27" s="2">
        <v>10649.59</v>
      </c>
      <c r="AJ27" s="2">
        <v>9316.17</v>
      </c>
      <c r="AK27" s="2">
        <v>9140.31</v>
      </c>
      <c r="AL27" s="2">
        <v>7583.56</v>
      </c>
      <c r="AM27" s="2">
        <v>6538.8</v>
      </c>
      <c r="AN27" s="2">
        <v>4634.67</v>
      </c>
      <c r="AO27" s="2">
        <v>5223.88</v>
      </c>
      <c r="AP27" s="2">
        <v>5282.9</v>
      </c>
      <c r="AQ27" s="2">
        <v>4555.1400000000003</v>
      </c>
      <c r="AR27" s="2">
        <v>4822.24</v>
      </c>
      <c r="AU27" s="1" t="s">
        <v>71</v>
      </c>
      <c r="AV27" s="2">
        <v>19914.29</v>
      </c>
      <c r="AW27" s="2">
        <v>30489.11</v>
      </c>
      <c r="AX27" s="2">
        <v>33329.230000000003</v>
      </c>
      <c r="AY27" s="2">
        <v>34234.199999999997</v>
      </c>
      <c r="AZ27" s="2">
        <v>18820.36</v>
      </c>
      <c r="BA27" s="2">
        <v>26092.66</v>
      </c>
      <c r="BB27" s="2">
        <v>34849.15</v>
      </c>
      <c r="BC27" s="2">
        <v>31695.23</v>
      </c>
      <c r="BD27" s="2">
        <v>35739.550000000003</v>
      </c>
      <c r="BE27" s="2">
        <v>34209.24</v>
      </c>
      <c r="BF27" s="2">
        <v>32135.61</v>
      </c>
      <c r="BG27" s="2">
        <v>31839.83</v>
      </c>
      <c r="BH27" s="2">
        <v>31193.69</v>
      </c>
      <c r="BI27" s="2">
        <v>32300.04</v>
      </c>
      <c r="BJ27" s="2">
        <v>29748.799999999999</v>
      </c>
      <c r="BK27" s="2">
        <v>31149.33</v>
      </c>
      <c r="BL27" s="2">
        <v>26305.72</v>
      </c>
      <c r="BM27" s="2">
        <v>26088.7</v>
      </c>
      <c r="BN27" s="2">
        <v>30177.66</v>
      </c>
      <c r="BO27" s="2">
        <v>30755.360000000001</v>
      </c>
      <c r="BR27" s="1" t="s">
        <v>71</v>
      </c>
      <c r="BS27" s="2">
        <v>28918.55</v>
      </c>
      <c r="BT27" s="2">
        <v>38162.800000000003</v>
      </c>
      <c r="BU27" s="2">
        <v>39562.800000000003</v>
      </c>
      <c r="BV27" s="2">
        <v>43037.27</v>
      </c>
      <c r="BW27" s="2">
        <v>27604.48</v>
      </c>
      <c r="BX27" s="2">
        <v>33099.4</v>
      </c>
      <c r="BY27" s="2">
        <v>43169.599999999999</v>
      </c>
      <c r="BZ27" s="2">
        <v>40632.800000000003</v>
      </c>
      <c r="CA27" s="2">
        <v>43991.199999999997</v>
      </c>
      <c r="CB27" s="2">
        <v>41296.400000000001</v>
      </c>
      <c r="CC27" s="2">
        <v>42785.2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0.34</v>
      </c>
      <c r="D28" s="2">
        <v>0.23</v>
      </c>
      <c r="E28" s="2">
        <v>0.25</v>
      </c>
      <c r="F28" s="2">
        <v>0.23</v>
      </c>
      <c r="G28" s="2">
        <v>0.34</v>
      </c>
      <c r="H28" s="2">
        <v>0.26</v>
      </c>
      <c r="I28" s="2">
        <v>0.23</v>
      </c>
      <c r="J28" s="2">
        <v>0.34</v>
      </c>
      <c r="K28" s="2">
        <v>0.24</v>
      </c>
      <c r="L28" s="2">
        <v>0.32</v>
      </c>
      <c r="M28" s="2">
        <v>0.21</v>
      </c>
      <c r="N28" s="2">
        <v>0.22</v>
      </c>
      <c r="O28" s="2">
        <v>0.24</v>
      </c>
      <c r="P28" s="2">
        <v>0.25</v>
      </c>
      <c r="Q28" s="2">
        <v>0.26</v>
      </c>
      <c r="R28" s="2">
        <v>0.24</v>
      </c>
      <c r="S28" s="2">
        <v>0.3</v>
      </c>
      <c r="T28" s="2">
        <v>0.22</v>
      </c>
      <c r="U28" s="2">
        <v>0.2</v>
      </c>
      <c r="V28" s="2">
        <v>0.24</v>
      </c>
      <c r="X28" s="1" t="s">
        <v>72</v>
      </c>
      <c r="Y28" s="2">
        <v>4495.0600000000004</v>
      </c>
      <c r="Z28" s="2">
        <v>3741.89</v>
      </c>
      <c r="AA28" s="2">
        <v>3706.42</v>
      </c>
      <c r="AB28" s="2">
        <v>4539.1899999999996</v>
      </c>
      <c r="AC28" s="2">
        <v>4247.34</v>
      </c>
      <c r="AD28" s="2">
        <v>3368.66</v>
      </c>
      <c r="AE28" s="2">
        <v>3964.2</v>
      </c>
      <c r="AF28" s="2">
        <v>5140.01</v>
      </c>
      <c r="AG28" s="2">
        <v>4745.68</v>
      </c>
      <c r="AH28" s="2">
        <v>5265.22</v>
      </c>
      <c r="AI28" s="2">
        <v>3917</v>
      </c>
      <c r="AJ28" s="2">
        <v>4028.62</v>
      </c>
      <c r="AK28" s="2">
        <v>4381.1899999999996</v>
      </c>
      <c r="AL28" s="2">
        <v>5262.63</v>
      </c>
      <c r="AM28" s="2">
        <v>4072.73</v>
      </c>
      <c r="AN28" s="2">
        <v>4315.3999999999996</v>
      </c>
      <c r="AO28" s="2">
        <v>4663.59</v>
      </c>
      <c r="AP28" s="2">
        <v>3771.95</v>
      </c>
      <c r="AQ28" s="2">
        <v>3113.38</v>
      </c>
      <c r="AR28" s="2">
        <v>4677.7700000000004</v>
      </c>
      <c r="AU28" s="1" t="s">
        <v>72</v>
      </c>
      <c r="AV28" s="2">
        <v>9183.86</v>
      </c>
      <c r="AW28" s="2">
        <v>15154.57</v>
      </c>
      <c r="AX28" s="2">
        <v>12509.84</v>
      </c>
      <c r="AY28" s="2">
        <v>16260.81</v>
      </c>
      <c r="AZ28" s="2">
        <v>8330.09</v>
      </c>
      <c r="BA28" s="2">
        <v>11295.47</v>
      </c>
      <c r="BB28" s="2">
        <v>15110.73</v>
      </c>
      <c r="BC28" s="2">
        <v>11799.81</v>
      </c>
      <c r="BD28" s="2">
        <v>17170.52</v>
      </c>
      <c r="BE28" s="2">
        <v>13230.41</v>
      </c>
      <c r="BF28" s="2">
        <v>17101.2</v>
      </c>
      <c r="BG28" s="2">
        <v>16771.38</v>
      </c>
      <c r="BH28" s="2">
        <v>16117.41</v>
      </c>
      <c r="BI28" s="2">
        <v>18128.57</v>
      </c>
      <c r="BJ28" s="2">
        <v>14247.27</v>
      </c>
      <c r="BK28" s="2">
        <v>15612.4</v>
      </c>
      <c r="BL28" s="2">
        <v>13153.33</v>
      </c>
      <c r="BM28" s="2">
        <v>15714.45</v>
      </c>
      <c r="BN28" s="2">
        <v>15143.82</v>
      </c>
      <c r="BO28" s="2">
        <v>18199.23</v>
      </c>
      <c r="BR28" s="1" t="s">
        <v>72</v>
      </c>
      <c r="BS28" s="2">
        <v>13678.92</v>
      </c>
      <c r="BT28" s="2">
        <v>18896.46</v>
      </c>
      <c r="BU28" s="2">
        <v>16216.26</v>
      </c>
      <c r="BV28" s="2">
        <v>20800</v>
      </c>
      <c r="BW28" s="2">
        <v>12577.43</v>
      </c>
      <c r="BX28" s="2">
        <v>14664.12</v>
      </c>
      <c r="BY28" s="2">
        <v>19074.93</v>
      </c>
      <c r="BZ28" s="2">
        <v>16939.82</v>
      </c>
      <c r="CA28" s="2">
        <v>21916.2</v>
      </c>
      <c r="CB28" s="2">
        <v>18495.64</v>
      </c>
      <c r="CC28" s="2">
        <v>21018.2</v>
      </c>
      <c r="CD28" s="2">
        <v>20800</v>
      </c>
      <c r="CE28" s="2">
        <v>20498.599999999999</v>
      </c>
      <c r="CF28" s="2">
        <v>23391.200000000001</v>
      </c>
      <c r="CG28" s="2">
        <v>18320</v>
      </c>
      <c r="CH28" s="2">
        <v>19927.8</v>
      </c>
      <c r="CI28" s="2">
        <v>17816.919999999998</v>
      </c>
      <c r="CJ28" s="2">
        <v>19486.400000000001</v>
      </c>
      <c r="CK28" s="2">
        <v>18257.2</v>
      </c>
      <c r="CL28" s="2">
        <v>22877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0.27</v>
      </c>
      <c r="F29" s="2">
        <v>0.24</v>
      </c>
      <c r="G29" s="2">
        <v>0.34</v>
      </c>
      <c r="H29" s="2">
        <v>0.34</v>
      </c>
      <c r="I29" s="2">
        <v>0.25</v>
      </c>
      <c r="J29" s="2">
        <v>0.34</v>
      </c>
      <c r="K29" s="2">
        <v>0.25</v>
      </c>
      <c r="L29" s="2">
        <v>0.34</v>
      </c>
      <c r="M29" s="2">
        <v>0.22</v>
      </c>
      <c r="N29" s="2">
        <v>0.33</v>
      </c>
      <c r="O29" s="2">
        <v>0.26</v>
      </c>
      <c r="P29" s="2">
        <v>0.23</v>
      </c>
      <c r="Q29" s="2">
        <v>0.26</v>
      </c>
      <c r="R29" s="2">
        <v>0.23</v>
      </c>
      <c r="S29" s="2">
        <v>0.28999999999999998</v>
      </c>
      <c r="T29" s="2">
        <v>0.23</v>
      </c>
      <c r="U29" s="2">
        <v>0.22</v>
      </c>
      <c r="V29" s="2">
        <v>0.2</v>
      </c>
      <c r="X29" s="1" t="s">
        <v>73</v>
      </c>
      <c r="Y29" s="2">
        <v>4093.96</v>
      </c>
      <c r="Z29" s="2">
        <v>4002.63</v>
      </c>
      <c r="AA29" s="2">
        <v>3655.15</v>
      </c>
      <c r="AB29" s="2">
        <v>4551.01</v>
      </c>
      <c r="AC29" s="2">
        <v>3808.28</v>
      </c>
      <c r="AD29" s="2">
        <v>3737.56</v>
      </c>
      <c r="AE29" s="2">
        <v>4124.96</v>
      </c>
      <c r="AF29" s="2">
        <v>3314.54</v>
      </c>
      <c r="AG29" s="2">
        <v>4619.8999999999996</v>
      </c>
      <c r="AH29" s="2">
        <v>4210.92</v>
      </c>
      <c r="AI29" s="2">
        <v>4050.34</v>
      </c>
      <c r="AJ29" s="2">
        <v>5149.1000000000004</v>
      </c>
      <c r="AK29" s="2">
        <v>4900.33</v>
      </c>
      <c r="AL29" s="2">
        <v>4108.6499999999996</v>
      </c>
      <c r="AM29" s="2">
        <v>4522.21</v>
      </c>
      <c r="AN29" s="2">
        <v>4118.8999999999996</v>
      </c>
      <c r="AO29" s="2">
        <v>4550.42</v>
      </c>
      <c r="AP29" s="2">
        <v>4240.76</v>
      </c>
      <c r="AQ29" s="2">
        <v>3475.2</v>
      </c>
      <c r="AR29" s="2">
        <v>4517.8</v>
      </c>
      <c r="AU29" s="1" t="s">
        <v>73</v>
      </c>
      <c r="AV29" s="2">
        <v>7837.18</v>
      </c>
      <c r="AW29" s="2">
        <v>7627.02</v>
      </c>
      <c r="AX29" s="2">
        <v>10990.44</v>
      </c>
      <c r="AY29" s="2">
        <v>14947.12</v>
      </c>
      <c r="AZ29" s="2">
        <v>7277.98</v>
      </c>
      <c r="BA29" s="2">
        <v>7130.78</v>
      </c>
      <c r="BB29" s="2">
        <v>14213.85</v>
      </c>
      <c r="BC29" s="2">
        <v>6337.68</v>
      </c>
      <c r="BD29" s="2">
        <v>16097.7</v>
      </c>
      <c r="BE29" s="2">
        <v>8375.5499999999993</v>
      </c>
      <c r="BF29" s="2">
        <v>16417.86</v>
      </c>
      <c r="BG29" s="2">
        <v>11758.19</v>
      </c>
      <c r="BH29" s="2">
        <v>15773.07</v>
      </c>
      <c r="BI29" s="2">
        <v>15239.94</v>
      </c>
      <c r="BJ29" s="2">
        <v>15122.79</v>
      </c>
      <c r="BK29" s="2">
        <v>15375.35</v>
      </c>
      <c r="BL29" s="2">
        <v>13590.68</v>
      </c>
      <c r="BM29" s="2">
        <v>16408.439999999999</v>
      </c>
      <c r="BN29" s="2">
        <v>15007.6</v>
      </c>
      <c r="BO29" s="2">
        <v>20800</v>
      </c>
      <c r="BR29" s="1" t="s">
        <v>73</v>
      </c>
      <c r="BS29" s="2">
        <v>11931.14</v>
      </c>
      <c r="BT29" s="2">
        <v>11629.65</v>
      </c>
      <c r="BU29" s="2">
        <v>14645.59</v>
      </c>
      <c r="BV29" s="2">
        <v>19498.13</v>
      </c>
      <c r="BW29" s="2">
        <v>11086.25</v>
      </c>
      <c r="BX29" s="2">
        <v>10868.34</v>
      </c>
      <c r="BY29" s="2">
        <v>18338.810000000001</v>
      </c>
      <c r="BZ29" s="2">
        <v>9652.2199999999993</v>
      </c>
      <c r="CA29" s="2">
        <v>20717.599999999999</v>
      </c>
      <c r="CB29" s="2">
        <v>12586.47</v>
      </c>
      <c r="CC29" s="2">
        <v>20468.2</v>
      </c>
      <c r="CD29" s="2">
        <v>16907.29</v>
      </c>
      <c r="CE29" s="2">
        <v>20673.400000000001</v>
      </c>
      <c r="CF29" s="2">
        <v>19348.59</v>
      </c>
      <c r="CG29" s="2">
        <v>19645</v>
      </c>
      <c r="CH29" s="2">
        <v>19494.25</v>
      </c>
      <c r="CI29" s="2">
        <v>18141.099999999999</v>
      </c>
      <c r="CJ29" s="2">
        <v>20649.2</v>
      </c>
      <c r="CK29" s="2">
        <v>18482.8</v>
      </c>
      <c r="CL29" s="2">
        <v>25317.8</v>
      </c>
    </row>
    <row r="30" spans="2:90" x14ac:dyDescent="0.3">
      <c r="B30" s="1" t="s">
        <v>74</v>
      </c>
      <c r="C30" s="2">
        <v>0.2</v>
      </c>
      <c r="D30" s="2">
        <v>0.22</v>
      </c>
      <c r="E30" s="2">
        <v>0.21</v>
      </c>
      <c r="F30" s="2">
        <v>0.21</v>
      </c>
      <c r="G30" s="2">
        <v>0.34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0.24</v>
      </c>
      <c r="N30" s="2">
        <v>0.27</v>
      </c>
      <c r="O30" s="2">
        <v>0.3</v>
      </c>
      <c r="P30" s="2">
        <v>0.26</v>
      </c>
      <c r="Q30" s="2">
        <v>0.3</v>
      </c>
      <c r="R30" s="2">
        <v>0.27</v>
      </c>
      <c r="S30" s="2">
        <v>0.28999999999999998</v>
      </c>
      <c r="T30" s="2">
        <v>0.25</v>
      </c>
      <c r="U30" s="2">
        <v>0.24</v>
      </c>
      <c r="V30" s="2">
        <v>0.19</v>
      </c>
      <c r="X30" s="1" t="s">
        <v>74</v>
      </c>
      <c r="Y30" s="2">
        <v>5878.6</v>
      </c>
      <c r="Z30" s="2">
        <v>7654.65</v>
      </c>
      <c r="AA30" s="2">
        <v>6839.5</v>
      </c>
      <c r="AB30" s="2">
        <v>7640.97</v>
      </c>
      <c r="AC30" s="2">
        <v>8572.59</v>
      </c>
      <c r="AD30" s="2">
        <v>6991.21</v>
      </c>
      <c r="AE30" s="2">
        <v>5138.99</v>
      </c>
      <c r="AF30" s="2">
        <v>6781.02</v>
      </c>
      <c r="AG30" s="2">
        <v>5375.56</v>
      </c>
      <c r="AH30" s="2">
        <v>7477.19</v>
      </c>
      <c r="AI30" s="2">
        <v>5963.46</v>
      </c>
      <c r="AJ30" s="2">
        <v>9767.64</v>
      </c>
      <c r="AK30" s="2">
        <v>7238.62</v>
      </c>
      <c r="AL30" s="2">
        <v>8567.84</v>
      </c>
      <c r="AM30" s="2">
        <v>6819.34</v>
      </c>
      <c r="AN30" s="2">
        <v>7026.32</v>
      </c>
      <c r="AO30" s="2">
        <v>6032.53</v>
      </c>
      <c r="AP30" s="2">
        <v>5824.02</v>
      </c>
      <c r="AQ30" s="2">
        <v>5287.32</v>
      </c>
      <c r="AR30" s="2">
        <v>5025.9799999999996</v>
      </c>
      <c r="AU30" s="1" t="s">
        <v>74</v>
      </c>
      <c r="AV30" s="2">
        <v>28899.9</v>
      </c>
      <c r="AW30" s="2">
        <v>33396.85</v>
      </c>
      <c r="AX30" s="2">
        <v>28020.5</v>
      </c>
      <c r="AY30" s="2">
        <v>31437.53</v>
      </c>
      <c r="AZ30" s="2">
        <v>16725.91</v>
      </c>
      <c r="BA30" s="2">
        <v>30699.29</v>
      </c>
      <c r="BB30" s="2">
        <v>23874.01</v>
      </c>
      <c r="BC30" s="2">
        <v>31053.98</v>
      </c>
      <c r="BD30" s="2">
        <v>24093.439999999999</v>
      </c>
      <c r="BE30" s="2">
        <v>31857.81</v>
      </c>
      <c r="BF30" s="2">
        <v>23103.040000000001</v>
      </c>
      <c r="BG30" s="2">
        <v>31142.86</v>
      </c>
      <c r="BH30" s="2">
        <v>21947.88</v>
      </c>
      <c r="BI30" s="2">
        <v>30328.16</v>
      </c>
      <c r="BJ30" s="2">
        <v>20539.16</v>
      </c>
      <c r="BK30" s="2">
        <v>24170.18</v>
      </c>
      <c r="BL30" s="2">
        <v>19090.47</v>
      </c>
      <c r="BM30" s="2">
        <v>22251.98</v>
      </c>
      <c r="BN30" s="2">
        <v>21219.18</v>
      </c>
      <c r="BO30" s="2">
        <v>26933.02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2397.9899999999998</v>
      </c>
      <c r="D37" s="2">
        <v>2759.35</v>
      </c>
      <c r="E37" s="2">
        <v>3504.87</v>
      </c>
      <c r="F37" s="2">
        <v>2519.7800000000002</v>
      </c>
      <c r="G37" s="2">
        <v>2315.41</v>
      </c>
      <c r="H37" s="2">
        <v>1940.1</v>
      </c>
      <c r="I37" s="2">
        <v>9072.36</v>
      </c>
      <c r="J37" s="2">
        <v>5508.69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16433.580000000002</v>
      </c>
      <c r="P37" s="2">
        <v>16748.78</v>
      </c>
      <c r="Q37" s="2">
        <v>21325.82</v>
      </c>
      <c r="R37" s="2">
        <v>20535.87</v>
      </c>
      <c r="S37" s="2">
        <v>16339.71</v>
      </c>
      <c r="T37" s="2">
        <v>13568.76</v>
      </c>
      <c r="U37" s="2">
        <v>23111.15</v>
      </c>
      <c r="V37" s="2">
        <v>21529.1</v>
      </c>
      <c r="X37" s="1" t="s">
        <v>67</v>
      </c>
      <c r="Y37" s="2">
        <v>311.98</v>
      </c>
      <c r="Z37" s="2">
        <v>391.29</v>
      </c>
      <c r="AA37" s="2">
        <v>324.07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258.31</v>
      </c>
      <c r="AQ37" s="2">
        <v>332.41</v>
      </c>
      <c r="AR37" s="2">
        <v>309.66000000000003</v>
      </c>
      <c r="AU37" s="1" t="s">
        <v>67</v>
      </c>
      <c r="AV37" s="2">
        <v>2700.82</v>
      </c>
      <c r="AW37" s="2">
        <v>3142.61</v>
      </c>
      <c r="AX37" s="2">
        <v>1896.73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1723.79</v>
      </c>
      <c r="BN37" s="2">
        <v>2010.29</v>
      </c>
      <c r="BO37" s="2">
        <v>1857.94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3528.27</v>
      </c>
      <c r="D38" s="2">
        <v>962.37</v>
      </c>
      <c r="E38" s="2">
        <v>1631.11</v>
      </c>
      <c r="F38" s="2">
        <v>2552.4899999999998</v>
      </c>
      <c r="G38" s="2">
        <v>2544.17</v>
      </c>
      <c r="H38" s="2">
        <v>2140.36</v>
      </c>
      <c r="I38" s="2">
        <v>7573.68</v>
      </c>
      <c r="J38" s="2">
        <v>5460.72</v>
      </c>
      <c r="K38" s="2">
        <v>9414.7900000000009</v>
      </c>
      <c r="L38" s="2">
        <v>3927.01</v>
      </c>
      <c r="M38" s="2">
        <v>22683.14</v>
      </c>
      <c r="N38" s="2">
        <v>12941.58</v>
      </c>
      <c r="O38" s="2">
        <v>15982.86</v>
      </c>
      <c r="P38" s="2">
        <v>9602.61</v>
      </c>
      <c r="Q38" s="2">
        <v>26421.16</v>
      </c>
      <c r="R38" s="2">
        <v>15273.94</v>
      </c>
      <c r="S38" s="2">
        <v>19136.240000000002</v>
      </c>
      <c r="T38" s="2">
        <v>7897.16</v>
      </c>
      <c r="U38" s="2">
        <v>15167.1</v>
      </c>
      <c r="V38" s="2">
        <v>9416.77</v>
      </c>
      <c r="X38" s="1" t="s">
        <v>68</v>
      </c>
      <c r="Y38" s="2">
        <v>1957.43</v>
      </c>
      <c r="Z38" s="2">
        <v>797.18</v>
      </c>
      <c r="AA38" s="2">
        <v>1231.45</v>
      </c>
      <c r="AB38" s="2">
        <v>1416.08</v>
      </c>
      <c r="AC38" s="2">
        <v>1976.06</v>
      </c>
      <c r="AD38" s="2">
        <v>1662.41</v>
      </c>
      <c r="AE38" s="2">
        <v>1838.27</v>
      </c>
      <c r="AF38" s="2">
        <v>1325.42</v>
      </c>
      <c r="AG38" s="2">
        <v>1828.11</v>
      </c>
      <c r="AH38" s="2">
        <v>762.53</v>
      </c>
      <c r="AI38" s="2">
        <v>1341.43</v>
      </c>
      <c r="AJ38" s="2">
        <v>1396.07</v>
      </c>
      <c r="AK38" s="2">
        <v>2140.33</v>
      </c>
      <c r="AL38" s="2">
        <v>1285.92</v>
      </c>
      <c r="AM38" s="2">
        <v>1350.08</v>
      </c>
      <c r="AN38" s="2">
        <v>1560.95</v>
      </c>
      <c r="AO38" s="2">
        <v>1157.26</v>
      </c>
      <c r="AP38" s="2">
        <v>902.02</v>
      </c>
      <c r="AQ38" s="2">
        <v>1308.92</v>
      </c>
      <c r="AR38" s="2">
        <v>812.67</v>
      </c>
      <c r="AU38" s="1" t="s">
        <v>68</v>
      </c>
      <c r="AV38" s="2">
        <v>7203.67</v>
      </c>
      <c r="AW38" s="2">
        <v>5284.02</v>
      </c>
      <c r="AX38" s="2">
        <v>6428.65</v>
      </c>
      <c r="AY38" s="2">
        <v>2743.92</v>
      </c>
      <c r="AZ38" s="2">
        <v>4318.6400000000003</v>
      </c>
      <c r="BA38" s="2">
        <v>3306.46</v>
      </c>
      <c r="BB38" s="2">
        <v>8334.43</v>
      </c>
      <c r="BC38" s="2">
        <v>4297.68</v>
      </c>
      <c r="BD38" s="2">
        <v>8565.89</v>
      </c>
      <c r="BE38" s="2">
        <v>4708.87</v>
      </c>
      <c r="BF38" s="2">
        <v>9161.9699999999993</v>
      </c>
      <c r="BG38" s="2">
        <v>4021.03</v>
      </c>
      <c r="BH38" s="2">
        <v>7950.87</v>
      </c>
      <c r="BI38" s="2">
        <v>4551.38</v>
      </c>
      <c r="BJ38" s="2">
        <v>8405.2199999999993</v>
      </c>
      <c r="BK38" s="2">
        <v>5836.35</v>
      </c>
      <c r="BL38" s="2">
        <v>7445.14</v>
      </c>
      <c r="BM38" s="2">
        <v>3253.18</v>
      </c>
      <c r="BN38" s="2">
        <v>7103.88</v>
      </c>
      <c r="BO38" s="2">
        <v>3308.43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4160</v>
      </c>
      <c r="BW38" s="2">
        <v>6294.7</v>
      </c>
      <c r="BX38" s="2">
        <v>4968.88</v>
      </c>
      <c r="BY38" s="2">
        <v>10172.700000000001</v>
      </c>
      <c r="BZ38" s="2">
        <v>5623.1</v>
      </c>
      <c r="CA38" s="2">
        <v>10394</v>
      </c>
      <c r="CB38" s="2">
        <v>5471.4</v>
      </c>
      <c r="CC38" s="2">
        <v>10503.4</v>
      </c>
      <c r="CD38" s="2">
        <v>5417.1</v>
      </c>
      <c r="CE38" s="2">
        <v>10091.200000000001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11002.04</v>
      </c>
      <c r="D39" s="2">
        <v>2098.83</v>
      </c>
      <c r="E39" s="2">
        <v>8033.75</v>
      </c>
      <c r="F39" s="2">
        <v>3188.96</v>
      </c>
      <c r="G39" s="2">
        <v>2251.7199999999998</v>
      </c>
      <c r="H39" s="2">
        <v>2792.66</v>
      </c>
      <c r="I39" s="2">
        <v>27739.88</v>
      </c>
      <c r="J39" s="2">
        <v>9320.51</v>
      </c>
      <c r="K39" s="2">
        <v>31786.57</v>
      </c>
      <c r="L39" s="2">
        <v>8307.44</v>
      </c>
      <c r="M39" s="2">
        <v>56771.38</v>
      </c>
      <c r="N39" s="2">
        <v>21700.51</v>
      </c>
      <c r="O39" s="2">
        <v>18163.47</v>
      </c>
      <c r="P39" s="2">
        <v>15315.5</v>
      </c>
      <c r="Q39" s="2">
        <v>21803.02</v>
      </c>
      <c r="R39" s="2">
        <v>19922.55</v>
      </c>
      <c r="S39" s="2">
        <v>19821.68</v>
      </c>
      <c r="T39" s="2">
        <v>15061.46</v>
      </c>
      <c r="U39" s="2">
        <v>28032.84</v>
      </c>
      <c r="V39" s="2">
        <v>17413.72</v>
      </c>
      <c r="X39" s="1" t="s">
        <v>69</v>
      </c>
      <c r="Y39" s="2">
        <v>2034.59</v>
      </c>
      <c r="Z39" s="2">
        <v>1164.4000000000001</v>
      </c>
      <c r="AA39" s="2">
        <v>1870.15</v>
      </c>
      <c r="AB39" s="2">
        <v>1769.19</v>
      </c>
      <c r="AC39" s="2">
        <v>1748.91</v>
      </c>
      <c r="AD39" s="2">
        <v>2169.0500000000002</v>
      </c>
      <c r="AE39" s="2">
        <v>2244.33</v>
      </c>
      <c r="AF39" s="2">
        <v>2262.2600000000002</v>
      </c>
      <c r="AG39" s="2">
        <v>2057.38</v>
      </c>
      <c r="AH39" s="2">
        <v>1613.1</v>
      </c>
      <c r="AI39" s="2">
        <v>2041.4</v>
      </c>
      <c r="AJ39" s="2">
        <v>2340.94</v>
      </c>
      <c r="AK39" s="2">
        <v>2432.34</v>
      </c>
      <c r="AL39" s="2">
        <v>2050.9499999999998</v>
      </c>
      <c r="AM39" s="2">
        <v>2228.21</v>
      </c>
      <c r="AN39" s="2">
        <v>2036.03</v>
      </c>
      <c r="AO39" s="2">
        <v>2264.04</v>
      </c>
      <c r="AP39" s="2">
        <v>1720.33</v>
      </c>
      <c r="AQ39" s="2">
        <v>2419.23</v>
      </c>
      <c r="AR39" s="2">
        <v>1502.8</v>
      </c>
      <c r="AU39" s="1" t="s">
        <v>69</v>
      </c>
      <c r="AV39" s="2">
        <v>7191.6</v>
      </c>
      <c r="AW39" s="2">
        <v>6357</v>
      </c>
      <c r="AX39" s="2">
        <v>9431.85</v>
      </c>
      <c r="AY39" s="2">
        <v>3378.75</v>
      </c>
      <c r="AZ39" s="2">
        <v>3357.45</v>
      </c>
      <c r="BA39" s="2">
        <v>4304.5</v>
      </c>
      <c r="BB39" s="2">
        <v>8697.7900000000009</v>
      </c>
      <c r="BC39" s="2">
        <v>6144.38</v>
      </c>
      <c r="BD39" s="2">
        <v>8277.39</v>
      </c>
      <c r="BE39" s="2">
        <v>6123</v>
      </c>
      <c r="BF39" s="2">
        <v>8224.1</v>
      </c>
      <c r="BG39" s="2">
        <v>6334.65</v>
      </c>
      <c r="BH39" s="2">
        <v>5631.07</v>
      </c>
      <c r="BI39" s="2">
        <v>6678.75</v>
      </c>
      <c r="BJ39" s="2">
        <v>4816.17</v>
      </c>
      <c r="BK39" s="2">
        <v>6866.37</v>
      </c>
      <c r="BL39" s="2">
        <v>4958.6899999999996</v>
      </c>
      <c r="BM39" s="2">
        <v>5729.42</v>
      </c>
      <c r="BN39" s="2">
        <v>9102.27</v>
      </c>
      <c r="BO39" s="2">
        <v>5933.59</v>
      </c>
      <c r="BR39" s="1" t="s">
        <v>69</v>
      </c>
      <c r="BS39" s="2">
        <v>9226.19</v>
      </c>
      <c r="BT39" s="2">
        <v>7521.4</v>
      </c>
      <c r="BU39" s="2">
        <v>11302</v>
      </c>
      <c r="BV39" s="2">
        <v>5147.93</v>
      </c>
      <c r="BW39" s="2">
        <v>5106.3599999999997</v>
      </c>
      <c r="BX39" s="2">
        <v>6473.55</v>
      </c>
      <c r="BY39" s="2">
        <v>10942.11</v>
      </c>
      <c r="BZ39" s="2">
        <v>8406.64</v>
      </c>
      <c r="CA39" s="2">
        <v>10334.77</v>
      </c>
      <c r="CB39" s="2">
        <v>7736.1</v>
      </c>
      <c r="CC39" s="2">
        <v>10265.5</v>
      </c>
      <c r="CD39" s="2">
        <v>8675.59</v>
      </c>
      <c r="CE39" s="2">
        <v>8063.41</v>
      </c>
      <c r="CF39" s="2">
        <v>8729.7000000000007</v>
      </c>
      <c r="CG39" s="2">
        <v>7044.38</v>
      </c>
      <c r="CH39" s="2">
        <v>8902.4</v>
      </c>
      <c r="CI39" s="2">
        <v>7222.74</v>
      </c>
      <c r="CJ39" s="2">
        <v>7449.75</v>
      </c>
      <c r="CK39" s="2">
        <v>11521.5</v>
      </c>
      <c r="CL39" s="2">
        <v>7436.39</v>
      </c>
    </row>
    <row r="40" spans="2:90" x14ac:dyDescent="0.3">
      <c r="B40" s="1" t="s">
        <v>70</v>
      </c>
      <c r="C40" s="2">
        <v>26762.38</v>
      </c>
      <c r="D40" s="2">
        <v>9422.89</v>
      </c>
      <c r="E40" s="2">
        <v>9061.68</v>
      </c>
      <c r="F40" s="2">
        <v>26206.639999999999</v>
      </c>
      <c r="G40" s="2">
        <v>8059.21</v>
      </c>
      <c r="H40" s="2">
        <v>19011.400000000001</v>
      </c>
      <c r="I40" s="2">
        <v>28955.26</v>
      </c>
      <c r="J40" s="2">
        <v>26996.87</v>
      </c>
      <c r="K40" s="2">
        <v>33802</v>
      </c>
      <c r="L40" s="2">
        <v>28422.81</v>
      </c>
      <c r="M40" s="2">
        <v>156162.39000000001</v>
      </c>
      <c r="N40" s="2">
        <v>62028.97</v>
      </c>
      <c r="O40" s="2">
        <v>55446.32</v>
      </c>
      <c r="P40" s="2">
        <v>39373.49</v>
      </c>
      <c r="Q40" s="2">
        <v>61474.73</v>
      </c>
      <c r="R40" s="2">
        <v>47167.41</v>
      </c>
      <c r="S40" s="2">
        <v>38461.68</v>
      </c>
      <c r="T40" s="2">
        <v>36251.72</v>
      </c>
      <c r="U40" s="2">
        <v>53705.67</v>
      </c>
      <c r="V40" s="2">
        <v>39919.18</v>
      </c>
      <c r="X40" s="1" t="s">
        <v>70</v>
      </c>
      <c r="Y40" s="2">
        <v>1649.71</v>
      </c>
      <c r="Z40" s="2">
        <v>1742.56</v>
      </c>
      <c r="AA40" s="2">
        <v>1675.76</v>
      </c>
      <c r="AB40" s="2">
        <v>1615.45</v>
      </c>
      <c r="AC40" s="2">
        <v>2086.5300000000002</v>
      </c>
      <c r="AD40" s="2">
        <v>1640.68</v>
      </c>
      <c r="AE40" s="2">
        <v>2342.66</v>
      </c>
      <c r="AF40" s="2">
        <v>2184.21</v>
      </c>
      <c r="AG40" s="2">
        <v>2187.83</v>
      </c>
      <c r="AH40" s="2">
        <v>1839.67</v>
      </c>
      <c r="AI40" s="2">
        <v>1871.78</v>
      </c>
      <c r="AJ40" s="2">
        <v>2230.46</v>
      </c>
      <c r="AK40" s="2">
        <v>2475.0100000000002</v>
      </c>
      <c r="AL40" s="2">
        <v>1757.55</v>
      </c>
      <c r="AM40" s="2">
        <v>2094.19</v>
      </c>
      <c r="AN40" s="2">
        <v>1606.79</v>
      </c>
      <c r="AO40" s="2">
        <v>1464.37</v>
      </c>
      <c r="AP40" s="2">
        <v>1380.23</v>
      </c>
      <c r="AQ40" s="2">
        <v>1544.93</v>
      </c>
      <c r="AR40" s="2">
        <v>1148.3399999999999</v>
      </c>
      <c r="AU40" s="1" t="s">
        <v>70</v>
      </c>
      <c r="AV40" s="2">
        <v>6193.43</v>
      </c>
      <c r="AW40" s="2">
        <v>6423.52</v>
      </c>
      <c r="AX40" s="2">
        <v>7877.14</v>
      </c>
      <c r="AY40" s="2">
        <v>5814.37</v>
      </c>
      <c r="AZ40" s="2">
        <v>4368.8599999999997</v>
      </c>
      <c r="BA40" s="2">
        <v>5966.79</v>
      </c>
      <c r="BB40" s="2">
        <v>8554.24</v>
      </c>
      <c r="BC40" s="2">
        <v>6950.22</v>
      </c>
      <c r="BD40" s="2">
        <v>8994.57</v>
      </c>
      <c r="BE40" s="2">
        <v>7579.93</v>
      </c>
      <c r="BF40" s="2">
        <v>8916.42</v>
      </c>
      <c r="BG40" s="2">
        <v>7192.16</v>
      </c>
      <c r="BH40" s="2">
        <v>7410.9</v>
      </c>
      <c r="BI40" s="2">
        <v>7080.15</v>
      </c>
      <c r="BJ40" s="2">
        <v>7047.59</v>
      </c>
      <c r="BK40" s="2">
        <v>6680.01</v>
      </c>
      <c r="BL40" s="2">
        <v>6731.63</v>
      </c>
      <c r="BM40" s="2">
        <v>6311.9</v>
      </c>
      <c r="BN40" s="2">
        <v>8224.67</v>
      </c>
      <c r="BO40" s="2">
        <v>7533.26</v>
      </c>
      <c r="BR40" s="1" t="s">
        <v>70</v>
      </c>
      <c r="BS40" s="2">
        <v>7843.14</v>
      </c>
      <c r="BT40" s="2">
        <v>8166.08</v>
      </c>
      <c r="BU40" s="2">
        <v>9552.9</v>
      </c>
      <c r="BV40" s="2">
        <v>7429.82</v>
      </c>
      <c r="BW40" s="2">
        <v>6455.39</v>
      </c>
      <c r="BX40" s="2">
        <v>7607.47</v>
      </c>
      <c r="BY40" s="2">
        <v>10896.9</v>
      </c>
      <c r="BZ40" s="2">
        <v>9134.43</v>
      </c>
      <c r="CA40" s="2">
        <v>11182.4</v>
      </c>
      <c r="CB40" s="2">
        <v>9419.6</v>
      </c>
      <c r="CC40" s="2">
        <v>10788.2</v>
      </c>
      <c r="CD40" s="2">
        <v>9422.6200000000008</v>
      </c>
      <c r="CE40" s="2">
        <v>9885.9</v>
      </c>
      <c r="CF40" s="2">
        <v>8837.7000000000007</v>
      </c>
      <c r="CG40" s="2">
        <v>9141.77</v>
      </c>
      <c r="CH40" s="2">
        <v>8286.7999999999993</v>
      </c>
      <c r="CI40" s="2">
        <v>8196</v>
      </c>
      <c r="CJ40" s="2">
        <v>7692.13</v>
      </c>
      <c r="CK40" s="2">
        <v>9769.6</v>
      </c>
      <c r="CL40" s="2">
        <v>8681.6</v>
      </c>
    </row>
    <row r="41" spans="2:90" x14ac:dyDescent="0.3">
      <c r="B41" s="1" t="s">
        <v>71</v>
      </c>
      <c r="C41" s="2">
        <v>16230.18</v>
      </c>
      <c r="D41" s="2">
        <v>13831.71</v>
      </c>
      <c r="E41" s="2">
        <v>16447.73</v>
      </c>
      <c r="F41" s="2">
        <v>47602.57</v>
      </c>
      <c r="G41" s="2">
        <v>11309.55</v>
      </c>
      <c r="H41" s="2">
        <v>27063.55</v>
      </c>
      <c r="I41" s="2">
        <v>34280.14</v>
      </c>
      <c r="J41" s="2">
        <v>36822.79</v>
      </c>
      <c r="K41" s="2">
        <v>42495.95</v>
      </c>
      <c r="L41" s="2">
        <v>36498.85</v>
      </c>
      <c r="M41" s="2">
        <v>98721.67</v>
      </c>
      <c r="N41" s="2">
        <v>86360.89</v>
      </c>
      <c r="O41" s="2">
        <v>68255.289999999994</v>
      </c>
      <c r="P41" s="2">
        <v>56630.23</v>
      </c>
      <c r="Q41" s="2">
        <v>63982.14</v>
      </c>
      <c r="R41" s="2">
        <v>84793.68</v>
      </c>
      <c r="S41" s="2">
        <v>45735.1</v>
      </c>
      <c r="T41" s="2">
        <v>46251.74</v>
      </c>
      <c r="U41" s="2">
        <v>52782.69</v>
      </c>
      <c r="V41" s="2">
        <v>55877.65</v>
      </c>
      <c r="X41" s="1" t="s">
        <v>71</v>
      </c>
      <c r="Y41" s="2">
        <v>2251.0700000000002</v>
      </c>
      <c r="Z41" s="2">
        <v>1918.42</v>
      </c>
      <c r="AA41" s="2">
        <v>1558.39</v>
      </c>
      <c r="AB41" s="2">
        <v>2200.77</v>
      </c>
      <c r="AC41" s="2">
        <v>2196.0300000000002</v>
      </c>
      <c r="AD41" s="2">
        <v>1751.69</v>
      </c>
      <c r="AE41" s="2">
        <v>2080.11</v>
      </c>
      <c r="AF41" s="2">
        <v>2234.39</v>
      </c>
      <c r="AG41" s="2">
        <v>2062.91</v>
      </c>
      <c r="AH41" s="2">
        <v>1771.79</v>
      </c>
      <c r="AI41" s="2">
        <v>2662.4</v>
      </c>
      <c r="AJ41" s="2">
        <v>2329.04</v>
      </c>
      <c r="AK41" s="2">
        <v>2285.08</v>
      </c>
      <c r="AL41" s="2">
        <v>1895.89</v>
      </c>
      <c r="AM41" s="2">
        <v>1634.7</v>
      </c>
      <c r="AN41" s="2">
        <v>1158.67</v>
      </c>
      <c r="AO41" s="2">
        <v>1305.97</v>
      </c>
      <c r="AP41" s="2">
        <v>1320.72</v>
      </c>
      <c r="AQ41" s="2">
        <v>1138.79</v>
      </c>
      <c r="AR41" s="2">
        <v>1205.56</v>
      </c>
      <c r="AU41" s="1" t="s">
        <v>71</v>
      </c>
      <c r="AV41" s="2">
        <v>4978.57</v>
      </c>
      <c r="AW41" s="2">
        <v>7622.28</v>
      </c>
      <c r="AX41" s="2">
        <v>8332.31</v>
      </c>
      <c r="AY41" s="2">
        <v>8558.5499999999993</v>
      </c>
      <c r="AZ41" s="2">
        <v>4705.09</v>
      </c>
      <c r="BA41" s="2">
        <v>6523.17</v>
      </c>
      <c r="BB41" s="2">
        <v>8712.2900000000009</v>
      </c>
      <c r="BC41" s="2">
        <v>7923.81</v>
      </c>
      <c r="BD41" s="2">
        <v>8934.89</v>
      </c>
      <c r="BE41" s="2">
        <v>8552.31</v>
      </c>
      <c r="BF41" s="2">
        <v>8033.9</v>
      </c>
      <c r="BG41" s="2">
        <v>7959.96</v>
      </c>
      <c r="BH41" s="2">
        <v>7798.42</v>
      </c>
      <c r="BI41" s="2">
        <v>8075.01</v>
      </c>
      <c r="BJ41" s="2">
        <v>7437.2</v>
      </c>
      <c r="BK41" s="2">
        <v>7787.33</v>
      </c>
      <c r="BL41" s="2">
        <v>6576.43</v>
      </c>
      <c r="BM41" s="2">
        <v>6522.18</v>
      </c>
      <c r="BN41" s="2">
        <v>7544.41</v>
      </c>
      <c r="BO41" s="2">
        <v>7688.84</v>
      </c>
      <c r="BR41" s="1" t="s">
        <v>71</v>
      </c>
      <c r="BS41" s="2">
        <v>7229.64</v>
      </c>
      <c r="BT41" s="2">
        <v>9540.7000000000007</v>
      </c>
      <c r="BU41" s="2">
        <v>9890.7000000000007</v>
      </c>
      <c r="BV41" s="2">
        <v>10759.32</v>
      </c>
      <c r="BW41" s="2">
        <v>6901.12</v>
      </c>
      <c r="BX41" s="2">
        <v>8274.85</v>
      </c>
      <c r="BY41" s="2">
        <v>10792.4</v>
      </c>
      <c r="BZ41" s="2">
        <v>10158.200000000001</v>
      </c>
      <c r="CA41" s="2">
        <v>10997.8</v>
      </c>
      <c r="CB41" s="2">
        <v>10324.1</v>
      </c>
      <c r="CC41" s="2">
        <v>10696.3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8102.35</v>
      </c>
      <c r="D42" s="2">
        <v>20234.25</v>
      </c>
      <c r="E42" s="2">
        <v>20042.46</v>
      </c>
      <c r="F42" s="2">
        <v>24545.68</v>
      </c>
      <c r="G42" s="2">
        <v>5468.45</v>
      </c>
      <c r="H42" s="2">
        <v>13011.44</v>
      </c>
      <c r="I42" s="2">
        <v>48997.5</v>
      </c>
      <c r="J42" s="2">
        <v>21176.85</v>
      </c>
      <c r="K42" s="2">
        <v>24440.23</v>
      </c>
      <c r="L42" s="2">
        <v>27115.88</v>
      </c>
      <c r="M42" s="2">
        <v>36310.53</v>
      </c>
      <c r="N42" s="2">
        <v>112036.02</v>
      </c>
      <c r="O42" s="2">
        <v>32716.54</v>
      </c>
      <c r="P42" s="2">
        <v>39298.61</v>
      </c>
      <c r="Q42" s="2">
        <v>39851.660000000003</v>
      </c>
      <c r="R42" s="2">
        <v>42226.16</v>
      </c>
      <c r="S42" s="2">
        <v>40829.71</v>
      </c>
      <c r="T42" s="2">
        <v>33023.379999999997</v>
      </c>
      <c r="U42" s="2">
        <v>36076.29</v>
      </c>
      <c r="V42" s="2">
        <v>54203.61</v>
      </c>
      <c r="X42" s="1" t="s">
        <v>72</v>
      </c>
      <c r="Y42" s="2">
        <v>2247.5300000000002</v>
      </c>
      <c r="Z42" s="2">
        <v>1870.94</v>
      </c>
      <c r="AA42" s="2">
        <v>1853.21</v>
      </c>
      <c r="AB42" s="2">
        <v>2269.6</v>
      </c>
      <c r="AC42" s="2">
        <v>2123.67</v>
      </c>
      <c r="AD42" s="2">
        <v>1684.33</v>
      </c>
      <c r="AE42" s="2">
        <v>1982.1</v>
      </c>
      <c r="AF42" s="2">
        <v>2570.0100000000002</v>
      </c>
      <c r="AG42" s="2">
        <v>2372.84</v>
      </c>
      <c r="AH42" s="2">
        <v>2632.61</v>
      </c>
      <c r="AI42" s="2">
        <v>1958.5</v>
      </c>
      <c r="AJ42" s="2">
        <v>2014.31</v>
      </c>
      <c r="AK42" s="2">
        <v>2190.6</v>
      </c>
      <c r="AL42" s="2">
        <v>2631.31</v>
      </c>
      <c r="AM42" s="2">
        <v>2036.36</v>
      </c>
      <c r="AN42" s="2">
        <v>2157.6999999999998</v>
      </c>
      <c r="AO42" s="2">
        <v>2331.79</v>
      </c>
      <c r="AP42" s="2">
        <v>1885.97</v>
      </c>
      <c r="AQ42" s="2">
        <v>1556.69</v>
      </c>
      <c r="AR42" s="2">
        <v>2338.88</v>
      </c>
      <c r="AU42" s="1" t="s">
        <v>72</v>
      </c>
      <c r="AV42" s="2">
        <v>4591.93</v>
      </c>
      <c r="AW42" s="2">
        <v>7577.29</v>
      </c>
      <c r="AX42" s="2">
        <v>6254.92</v>
      </c>
      <c r="AY42" s="2">
        <v>8130.4</v>
      </c>
      <c r="AZ42" s="2">
        <v>4165.05</v>
      </c>
      <c r="BA42" s="2">
        <v>5647.73</v>
      </c>
      <c r="BB42" s="2">
        <v>7555.37</v>
      </c>
      <c r="BC42" s="2">
        <v>5899.9</v>
      </c>
      <c r="BD42" s="2">
        <v>8585.26</v>
      </c>
      <c r="BE42" s="2">
        <v>6615.21</v>
      </c>
      <c r="BF42" s="2">
        <v>8550.6</v>
      </c>
      <c r="BG42" s="2">
        <v>8385.69</v>
      </c>
      <c r="BH42" s="2">
        <v>8058.7</v>
      </c>
      <c r="BI42" s="2">
        <v>9064.2900000000009</v>
      </c>
      <c r="BJ42" s="2">
        <v>7123.64</v>
      </c>
      <c r="BK42" s="2">
        <v>7806.2</v>
      </c>
      <c r="BL42" s="2">
        <v>6576.67</v>
      </c>
      <c r="BM42" s="2">
        <v>7857.23</v>
      </c>
      <c r="BN42" s="2">
        <v>7571.91</v>
      </c>
      <c r="BO42" s="2">
        <v>9099.6200000000008</v>
      </c>
      <c r="BR42" s="1" t="s">
        <v>72</v>
      </c>
      <c r="BS42" s="2">
        <v>6839.46</v>
      </c>
      <c r="BT42" s="2">
        <v>9448.23</v>
      </c>
      <c r="BU42" s="2">
        <v>8108.13</v>
      </c>
      <c r="BV42" s="2">
        <v>10400</v>
      </c>
      <c r="BW42" s="2">
        <v>6288.72</v>
      </c>
      <c r="BX42" s="2">
        <v>7332.06</v>
      </c>
      <c r="BY42" s="2">
        <v>9537.4599999999991</v>
      </c>
      <c r="BZ42" s="2">
        <v>8469.91</v>
      </c>
      <c r="CA42" s="2">
        <v>10958.1</v>
      </c>
      <c r="CB42" s="2">
        <v>9247.82</v>
      </c>
      <c r="CC42" s="2">
        <v>10509.1</v>
      </c>
      <c r="CD42" s="2">
        <v>10400</v>
      </c>
      <c r="CE42" s="2">
        <v>10249.299999999999</v>
      </c>
      <c r="CF42" s="2">
        <v>11695.6</v>
      </c>
      <c r="CG42" s="2">
        <v>9160</v>
      </c>
      <c r="CH42" s="2">
        <v>9963.9</v>
      </c>
      <c r="CI42" s="2">
        <v>8908.4599999999991</v>
      </c>
      <c r="CJ42" s="2">
        <v>9743.2000000000007</v>
      </c>
      <c r="CK42" s="2">
        <v>9128.6</v>
      </c>
      <c r="CL42" s="2">
        <v>11438.5</v>
      </c>
    </row>
    <row r="43" spans="2:90" x14ac:dyDescent="0.3">
      <c r="B43" s="1" t="s">
        <v>73</v>
      </c>
      <c r="C43" s="2">
        <v>7379.36</v>
      </c>
      <c r="D43" s="2">
        <v>7214.75</v>
      </c>
      <c r="E43" s="2">
        <v>19765.21</v>
      </c>
      <c r="F43" s="2">
        <v>24609.58</v>
      </c>
      <c r="G43" s="2">
        <v>4903.16</v>
      </c>
      <c r="H43" s="2">
        <v>4812.1099999999997</v>
      </c>
      <c r="I43" s="2">
        <v>50984.53</v>
      </c>
      <c r="J43" s="2">
        <v>13655.9</v>
      </c>
      <c r="K43" s="2">
        <v>23792.45</v>
      </c>
      <c r="L43" s="2">
        <v>21686.26</v>
      </c>
      <c r="M43" s="2">
        <v>112640.03</v>
      </c>
      <c r="N43" s="2">
        <v>47732.12</v>
      </c>
      <c r="O43" s="2">
        <v>36593.21</v>
      </c>
      <c r="P43" s="2">
        <v>92044.08</v>
      </c>
      <c r="Q43" s="2">
        <v>44249.78</v>
      </c>
      <c r="R43" s="2">
        <v>120910.44</v>
      </c>
      <c r="S43" s="2">
        <v>39838.879999999997</v>
      </c>
      <c r="T43" s="2">
        <v>111383.64</v>
      </c>
      <c r="U43" s="2">
        <v>40268.910000000003</v>
      </c>
      <c r="V43" s="2">
        <v>139788.62</v>
      </c>
      <c r="X43" s="1" t="s">
        <v>73</v>
      </c>
      <c r="Y43" s="2">
        <v>2046.98</v>
      </c>
      <c r="Z43" s="2">
        <v>2001.32</v>
      </c>
      <c r="AA43" s="2">
        <v>1827.57</v>
      </c>
      <c r="AB43" s="2">
        <v>2275.5</v>
      </c>
      <c r="AC43" s="2">
        <v>1904.14</v>
      </c>
      <c r="AD43" s="2">
        <v>1868.78</v>
      </c>
      <c r="AE43" s="2">
        <v>2062.48</v>
      </c>
      <c r="AF43" s="2">
        <v>1657.27</v>
      </c>
      <c r="AG43" s="2">
        <v>2309.9499999999998</v>
      </c>
      <c r="AH43" s="2">
        <v>2105.46</v>
      </c>
      <c r="AI43" s="2">
        <v>2025.17</v>
      </c>
      <c r="AJ43" s="2">
        <v>2574.5500000000002</v>
      </c>
      <c r="AK43" s="2">
        <v>2450.17</v>
      </c>
      <c r="AL43" s="2">
        <v>2054.33</v>
      </c>
      <c r="AM43" s="2">
        <v>2261.11</v>
      </c>
      <c r="AN43" s="2">
        <v>2059.4499999999998</v>
      </c>
      <c r="AO43" s="2">
        <v>2275.21</v>
      </c>
      <c r="AP43" s="2">
        <v>2120.38</v>
      </c>
      <c r="AQ43" s="2">
        <v>1737.6</v>
      </c>
      <c r="AR43" s="2">
        <v>2258.9</v>
      </c>
      <c r="AU43" s="1" t="s">
        <v>73</v>
      </c>
      <c r="AV43" s="2">
        <v>3918.59</v>
      </c>
      <c r="AW43" s="2">
        <v>3813.51</v>
      </c>
      <c r="AX43" s="2">
        <v>5495.22</v>
      </c>
      <c r="AY43" s="2">
        <v>7473.56</v>
      </c>
      <c r="AZ43" s="2">
        <v>3638.99</v>
      </c>
      <c r="BA43" s="2">
        <v>3565.39</v>
      </c>
      <c r="BB43" s="2">
        <v>7106.92</v>
      </c>
      <c r="BC43" s="2">
        <v>3168.84</v>
      </c>
      <c r="BD43" s="2">
        <v>8048.85</v>
      </c>
      <c r="BE43" s="2">
        <v>4187.7700000000004</v>
      </c>
      <c r="BF43" s="2">
        <v>8208.93</v>
      </c>
      <c r="BG43" s="2">
        <v>5879.09</v>
      </c>
      <c r="BH43" s="2">
        <v>7886.53</v>
      </c>
      <c r="BI43" s="2">
        <v>7619.97</v>
      </c>
      <c r="BJ43" s="2">
        <v>7561.39</v>
      </c>
      <c r="BK43" s="2">
        <v>7687.67</v>
      </c>
      <c r="BL43" s="2">
        <v>6795.34</v>
      </c>
      <c r="BM43" s="2">
        <v>8204.2199999999993</v>
      </c>
      <c r="BN43" s="2">
        <v>7503.8</v>
      </c>
      <c r="BO43" s="2">
        <v>10400</v>
      </c>
      <c r="BR43" s="1" t="s">
        <v>73</v>
      </c>
      <c r="BS43" s="2">
        <v>5965.57</v>
      </c>
      <c r="BT43" s="2">
        <v>5814.83</v>
      </c>
      <c r="BU43" s="2">
        <v>7322.79</v>
      </c>
      <c r="BV43" s="2">
        <v>9749.07</v>
      </c>
      <c r="BW43" s="2">
        <v>5543.13</v>
      </c>
      <c r="BX43" s="2">
        <v>5434.17</v>
      </c>
      <c r="BY43" s="2">
        <v>9169.41</v>
      </c>
      <c r="BZ43" s="2">
        <v>4826.1099999999997</v>
      </c>
      <c r="CA43" s="2">
        <v>10358.799999999999</v>
      </c>
      <c r="CB43" s="2">
        <v>6293.24</v>
      </c>
      <c r="CC43" s="2">
        <v>10234.1</v>
      </c>
      <c r="CD43" s="2">
        <v>8453.64</v>
      </c>
      <c r="CE43" s="2">
        <v>10336.700000000001</v>
      </c>
      <c r="CF43" s="2">
        <v>9674.2999999999993</v>
      </c>
      <c r="CG43" s="2">
        <v>9822.5</v>
      </c>
      <c r="CH43" s="2">
        <v>9747.1299999999992</v>
      </c>
      <c r="CI43" s="2">
        <v>9070.5499999999993</v>
      </c>
      <c r="CJ43" s="2">
        <v>10324.6</v>
      </c>
      <c r="CK43" s="2">
        <v>9241.4</v>
      </c>
      <c r="CL43" s="2">
        <v>12658.9</v>
      </c>
    </row>
    <row r="44" spans="2:90" x14ac:dyDescent="0.3">
      <c r="B44" s="1" t="s">
        <v>74</v>
      </c>
      <c r="C44" s="2">
        <v>6321.74</v>
      </c>
      <c r="D44" s="2">
        <v>39461.86</v>
      </c>
      <c r="E44" s="2">
        <v>5589.71</v>
      </c>
      <c r="F44" s="2">
        <v>7483.23</v>
      </c>
      <c r="G44" s="2">
        <v>11037.2</v>
      </c>
      <c r="H44" s="2">
        <v>5140.37</v>
      </c>
      <c r="I44" s="2">
        <v>8881.4599999999991</v>
      </c>
      <c r="J44" s="2">
        <v>20516.990000000002</v>
      </c>
      <c r="K44" s="2">
        <v>27684.14</v>
      </c>
      <c r="L44" s="2">
        <v>38507.49</v>
      </c>
      <c r="M44" s="2">
        <v>55281.25</v>
      </c>
      <c r="N44" s="2">
        <v>90545.85</v>
      </c>
      <c r="O44" s="2">
        <v>54054.37</v>
      </c>
      <c r="P44" s="2">
        <v>63980.36</v>
      </c>
      <c r="Q44" s="2">
        <v>66727.28</v>
      </c>
      <c r="R44" s="2">
        <v>68752.5</v>
      </c>
      <c r="S44" s="2">
        <v>52814.75</v>
      </c>
      <c r="T44" s="2">
        <v>50989.3</v>
      </c>
      <c r="U44" s="2">
        <v>61266.78</v>
      </c>
      <c r="V44" s="2">
        <v>56063.56</v>
      </c>
      <c r="X44" s="1" t="s">
        <v>74</v>
      </c>
      <c r="Y44" s="2">
        <v>1175.72</v>
      </c>
      <c r="Z44" s="2">
        <v>1530.93</v>
      </c>
      <c r="AA44" s="2">
        <v>1367.9</v>
      </c>
      <c r="AB44" s="2">
        <v>1528.19</v>
      </c>
      <c r="AC44" s="2">
        <v>1714.52</v>
      </c>
      <c r="AD44" s="2">
        <v>1398.24</v>
      </c>
      <c r="AE44" s="2">
        <v>1027.8</v>
      </c>
      <c r="AF44" s="2">
        <v>1356.2</v>
      </c>
      <c r="AG44" s="2">
        <v>1075.1099999999999</v>
      </c>
      <c r="AH44" s="2">
        <v>1495.44</v>
      </c>
      <c r="AI44" s="2">
        <v>1192.69</v>
      </c>
      <c r="AJ44" s="2">
        <v>1953.53</v>
      </c>
      <c r="AK44" s="2">
        <v>1447.72</v>
      </c>
      <c r="AL44" s="2">
        <v>1713.57</v>
      </c>
      <c r="AM44" s="2">
        <v>1363.87</v>
      </c>
      <c r="AN44" s="2">
        <v>1405.26</v>
      </c>
      <c r="AO44" s="2">
        <v>1206.51</v>
      </c>
      <c r="AP44" s="2">
        <v>1164.8</v>
      </c>
      <c r="AQ44" s="2">
        <v>1057.46</v>
      </c>
      <c r="AR44" s="2">
        <v>1005.2</v>
      </c>
      <c r="AU44" s="1" t="s">
        <v>74</v>
      </c>
      <c r="AV44" s="2">
        <v>5779.98</v>
      </c>
      <c r="AW44" s="2">
        <v>6679.37</v>
      </c>
      <c r="AX44" s="2">
        <v>5604.1</v>
      </c>
      <c r="AY44" s="2">
        <v>6287.51</v>
      </c>
      <c r="AZ44" s="2">
        <v>3345.18</v>
      </c>
      <c r="BA44" s="2">
        <v>6139.86</v>
      </c>
      <c r="BB44" s="2">
        <v>4774.8</v>
      </c>
      <c r="BC44" s="2">
        <v>6210.8</v>
      </c>
      <c r="BD44" s="2">
        <v>4818.6899999999996</v>
      </c>
      <c r="BE44" s="2">
        <v>6371.56</v>
      </c>
      <c r="BF44" s="2">
        <v>4620.6099999999997</v>
      </c>
      <c r="BG44" s="2">
        <v>6228.57</v>
      </c>
      <c r="BH44" s="2">
        <v>4389.58</v>
      </c>
      <c r="BI44" s="2">
        <v>6065.63</v>
      </c>
      <c r="BJ44" s="2">
        <v>4107.83</v>
      </c>
      <c r="BK44" s="2">
        <v>4834.04</v>
      </c>
      <c r="BL44" s="2">
        <v>3818.09</v>
      </c>
      <c r="BM44" s="2">
        <v>4450.3999999999996</v>
      </c>
      <c r="BN44" s="2">
        <v>4243.84</v>
      </c>
      <c r="BO44" s="2">
        <v>5386.6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1740.35</v>
      </c>
      <c r="D51" s="2">
        <v>2123.5100000000002</v>
      </c>
      <c r="E51" s="2">
        <v>2405.4699999999998</v>
      </c>
      <c r="F51" s="2">
        <v>2112.15</v>
      </c>
      <c r="G51" s="2">
        <v>1198.1500000000001</v>
      </c>
      <c r="H51" s="2">
        <v>1502.11</v>
      </c>
      <c r="I51" s="2">
        <v>4679.5</v>
      </c>
      <c r="J51" s="2">
        <v>4245.07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11006.35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67</v>
      </c>
      <c r="AV51" s="2">
        <v>0.33</v>
      </c>
      <c r="AW51" s="2">
        <v>0.33</v>
      </c>
      <c r="AX51" s="2">
        <v>0.59</v>
      </c>
      <c r="AY51" s="2">
        <v>0.35</v>
      </c>
      <c r="AZ51" s="2">
        <v>0.56999999999999995</v>
      </c>
      <c r="BA51" s="2">
        <v>0.34</v>
      </c>
      <c r="BB51" s="2">
        <v>0.65</v>
      </c>
      <c r="BC51" s="2">
        <v>0.33</v>
      </c>
      <c r="BD51" s="2">
        <v>0.71</v>
      </c>
      <c r="BE51" s="2">
        <v>0.68</v>
      </c>
      <c r="BF51" s="2">
        <v>0.71</v>
      </c>
      <c r="BG51" s="2">
        <v>0.74</v>
      </c>
      <c r="BH51" s="2">
        <v>0.71</v>
      </c>
      <c r="BI51" s="2">
        <v>0.7</v>
      </c>
      <c r="BJ51" s="2">
        <v>0.69</v>
      </c>
      <c r="BK51" s="2">
        <v>0.66</v>
      </c>
      <c r="BL51" s="2">
        <v>0.59</v>
      </c>
      <c r="BM51" s="2">
        <v>0.54</v>
      </c>
      <c r="BN51" s="2">
        <v>0.63</v>
      </c>
      <c r="BO51" s="2">
        <v>0.57999999999999996</v>
      </c>
      <c r="BR51" s="1" t="s">
        <v>67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68</v>
      </c>
      <c r="C52" s="2">
        <v>3103.22</v>
      </c>
      <c r="D52" s="2">
        <v>745.34</v>
      </c>
      <c r="E52" s="2">
        <v>1505.87</v>
      </c>
      <c r="F52" s="2">
        <v>1989.25</v>
      </c>
      <c r="G52" s="2">
        <v>2185.02</v>
      </c>
      <c r="H52" s="2">
        <v>1535.89</v>
      </c>
      <c r="I52" s="2">
        <v>6766.27</v>
      </c>
      <c r="J52" s="2">
        <v>3995.18</v>
      </c>
      <c r="K52" s="2">
        <v>8501.31</v>
      </c>
      <c r="L52" s="2">
        <v>2948.76</v>
      </c>
      <c r="M52" s="2">
        <v>20458.62</v>
      </c>
      <c r="N52" s="2">
        <v>9751.9500000000007</v>
      </c>
      <c r="O52" s="2">
        <v>14232.26</v>
      </c>
      <c r="P52" s="2">
        <v>7508.95</v>
      </c>
      <c r="Q52" s="2">
        <v>23910.32</v>
      </c>
      <c r="R52" s="2">
        <v>13311.53</v>
      </c>
      <c r="S52" s="2">
        <v>17240.55</v>
      </c>
      <c r="T52" s="2">
        <v>5696.28</v>
      </c>
      <c r="U52" s="2">
        <v>13410.4</v>
      </c>
      <c r="V52" s="2">
        <v>6652.12</v>
      </c>
      <c r="X52" s="1" t="s">
        <v>68</v>
      </c>
      <c r="Y52" s="2">
        <v>0.54</v>
      </c>
      <c r="Z52" s="2">
        <v>0.22</v>
      </c>
      <c r="AA52" s="2">
        <v>0.34</v>
      </c>
      <c r="AB52" s="2">
        <v>0.39</v>
      </c>
      <c r="AC52" s="2">
        <v>0.55000000000000004</v>
      </c>
      <c r="AD52" s="2">
        <v>0.46</v>
      </c>
      <c r="AE52" s="2">
        <v>0.51</v>
      </c>
      <c r="AF52" s="2">
        <v>0.37</v>
      </c>
      <c r="AG52" s="2">
        <v>0.51</v>
      </c>
      <c r="AH52" s="2">
        <v>0.21</v>
      </c>
      <c r="AI52" s="2">
        <v>0.37</v>
      </c>
      <c r="AJ52" s="2">
        <v>0.39</v>
      </c>
      <c r="AK52" s="2">
        <v>0.59</v>
      </c>
      <c r="AL52" s="2">
        <v>0.36</v>
      </c>
      <c r="AM52" s="2">
        <v>0.38</v>
      </c>
      <c r="AN52" s="2">
        <v>0.43</v>
      </c>
      <c r="AO52" s="2">
        <v>0.32</v>
      </c>
      <c r="AP52" s="2">
        <v>0.25</v>
      </c>
      <c r="AQ52" s="2">
        <v>0.36</v>
      </c>
      <c r="AR52" s="2">
        <v>0.23</v>
      </c>
      <c r="AU52" s="1" t="s">
        <v>68</v>
      </c>
      <c r="AV52" s="2">
        <v>0.82</v>
      </c>
      <c r="AW52" s="2">
        <v>0.51</v>
      </c>
      <c r="AX52" s="2">
        <v>0.62</v>
      </c>
      <c r="AY52" s="2">
        <v>0.86</v>
      </c>
      <c r="AZ52" s="2">
        <v>0.86</v>
      </c>
      <c r="BA52" s="2">
        <v>0.87</v>
      </c>
      <c r="BB52" s="2">
        <v>0.8</v>
      </c>
      <c r="BC52" s="2">
        <v>0.79</v>
      </c>
      <c r="BD52" s="2">
        <v>0.82</v>
      </c>
      <c r="BE52" s="2">
        <v>0.68</v>
      </c>
      <c r="BF52" s="2">
        <v>0.88</v>
      </c>
      <c r="BG52" s="2">
        <v>0.84</v>
      </c>
      <c r="BH52" s="2">
        <v>0.87</v>
      </c>
      <c r="BI52" s="2">
        <v>0.81</v>
      </c>
      <c r="BJ52" s="2">
        <v>0.91</v>
      </c>
      <c r="BK52" s="2">
        <v>0.82</v>
      </c>
      <c r="BL52" s="2">
        <v>0.88</v>
      </c>
      <c r="BM52" s="2">
        <v>0.77</v>
      </c>
      <c r="BN52" s="2">
        <v>0.76</v>
      </c>
      <c r="BO52" s="2">
        <v>0.75</v>
      </c>
      <c r="BR52" s="1" t="s">
        <v>68</v>
      </c>
      <c r="BS52" s="2">
        <v>1.04</v>
      </c>
      <c r="BT52" s="2">
        <v>0.57999999999999996</v>
      </c>
      <c r="BU52" s="2">
        <v>0.74</v>
      </c>
      <c r="BV52" s="2">
        <v>1.3</v>
      </c>
      <c r="BW52" s="2">
        <v>1.25</v>
      </c>
      <c r="BX52" s="2">
        <v>1.3</v>
      </c>
      <c r="BY52" s="2">
        <v>0.98</v>
      </c>
      <c r="BZ52" s="2">
        <v>1.04</v>
      </c>
      <c r="CA52" s="2">
        <v>1</v>
      </c>
      <c r="CB52" s="2">
        <v>0.79</v>
      </c>
      <c r="CC52" s="2">
        <v>1.01</v>
      </c>
      <c r="CD52" s="2">
        <v>1.1299999999999999</v>
      </c>
      <c r="CE52" s="2">
        <v>1.1100000000000001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69</v>
      </c>
      <c r="C53" s="2">
        <v>9320.32</v>
      </c>
      <c r="D53" s="2">
        <v>1682.16</v>
      </c>
      <c r="E53" s="2">
        <v>7345.37</v>
      </c>
      <c r="F53" s="2">
        <v>2533.92</v>
      </c>
      <c r="G53" s="2">
        <v>1790.1</v>
      </c>
      <c r="H53" s="2">
        <v>2175.31</v>
      </c>
      <c r="I53" s="2">
        <v>24689.7</v>
      </c>
      <c r="J53" s="2">
        <v>7222.21</v>
      </c>
      <c r="K53" s="2">
        <v>28066.38</v>
      </c>
      <c r="L53" s="2">
        <v>6503.96</v>
      </c>
      <c r="M53" s="2">
        <v>50212.22</v>
      </c>
      <c r="N53" s="2">
        <v>16812.11</v>
      </c>
      <c r="O53" s="2">
        <v>15434.6</v>
      </c>
      <c r="P53" s="2">
        <v>12473.31</v>
      </c>
      <c r="Q53" s="2">
        <v>18400.939999999999</v>
      </c>
      <c r="R53" s="2">
        <v>16676.79</v>
      </c>
      <c r="S53" s="2">
        <v>17002</v>
      </c>
      <c r="T53" s="2">
        <v>11929.74</v>
      </c>
      <c r="U53" s="2">
        <v>23711.56</v>
      </c>
      <c r="V53" s="2">
        <v>13662.9</v>
      </c>
      <c r="X53" s="1" t="s">
        <v>69</v>
      </c>
      <c r="Y53" s="2">
        <v>0.56999999999999995</v>
      </c>
      <c r="Z53" s="2">
        <v>0.32</v>
      </c>
      <c r="AA53" s="2">
        <v>0.52</v>
      </c>
      <c r="AB53" s="2">
        <v>0.49</v>
      </c>
      <c r="AC53" s="2">
        <v>0.49</v>
      </c>
      <c r="AD53" s="2">
        <v>0.6</v>
      </c>
      <c r="AE53" s="2">
        <v>0.62</v>
      </c>
      <c r="AF53" s="2">
        <v>0.63</v>
      </c>
      <c r="AG53" s="2">
        <v>0.56999999999999995</v>
      </c>
      <c r="AH53" s="2">
        <v>0.45</v>
      </c>
      <c r="AI53" s="2">
        <v>0.56999999999999995</v>
      </c>
      <c r="AJ53" s="2">
        <v>0.65</v>
      </c>
      <c r="AK53" s="2">
        <v>0.68</v>
      </c>
      <c r="AL53" s="2">
        <v>0.56999999999999995</v>
      </c>
      <c r="AM53" s="2">
        <v>0.62</v>
      </c>
      <c r="AN53" s="2">
        <v>0.56999999999999995</v>
      </c>
      <c r="AO53" s="2">
        <v>0.63</v>
      </c>
      <c r="AP53" s="2">
        <v>0.48</v>
      </c>
      <c r="AQ53" s="2">
        <v>0.67</v>
      </c>
      <c r="AR53" s="2">
        <v>0.42</v>
      </c>
      <c r="AU53" s="1" t="s">
        <v>69</v>
      </c>
      <c r="AV53" s="2">
        <v>1.01</v>
      </c>
      <c r="AW53" s="2">
        <v>0.61</v>
      </c>
      <c r="AX53" s="2">
        <v>0.91</v>
      </c>
      <c r="AY53" s="2">
        <v>0.85</v>
      </c>
      <c r="AZ53" s="2">
        <v>0.85</v>
      </c>
      <c r="BA53" s="2">
        <v>0.86</v>
      </c>
      <c r="BB53" s="2">
        <v>1.03</v>
      </c>
      <c r="BC53" s="2">
        <v>0.85</v>
      </c>
      <c r="BD53" s="2">
        <v>1.04</v>
      </c>
      <c r="BE53" s="2">
        <v>0.76</v>
      </c>
      <c r="BF53" s="2">
        <v>1.04</v>
      </c>
      <c r="BG53" s="2">
        <v>0.89</v>
      </c>
      <c r="BH53" s="2">
        <v>0.91</v>
      </c>
      <c r="BI53" s="2">
        <v>0.83</v>
      </c>
      <c r="BJ53" s="2">
        <v>0.89</v>
      </c>
      <c r="BK53" s="2">
        <v>0.83</v>
      </c>
      <c r="BL53" s="2">
        <v>0.89</v>
      </c>
      <c r="BM53" s="2">
        <v>0.79</v>
      </c>
      <c r="BN53" s="2">
        <v>0.88</v>
      </c>
      <c r="BO53" s="2">
        <v>0.74</v>
      </c>
      <c r="BR53" s="1" t="s">
        <v>69</v>
      </c>
      <c r="BS53" s="2">
        <v>1.3</v>
      </c>
      <c r="BT53" s="2">
        <v>0.72</v>
      </c>
      <c r="BU53" s="2">
        <v>1.0900000000000001</v>
      </c>
      <c r="BV53" s="2">
        <v>1.3</v>
      </c>
      <c r="BW53" s="2">
        <v>1.3</v>
      </c>
      <c r="BX53" s="2">
        <v>1.3</v>
      </c>
      <c r="BY53" s="2">
        <v>1.3</v>
      </c>
      <c r="BZ53" s="2">
        <v>1.17</v>
      </c>
      <c r="CA53" s="2">
        <v>1.3</v>
      </c>
      <c r="CB53" s="2">
        <v>0.96</v>
      </c>
      <c r="CC53" s="2">
        <v>1.3</v>
      </c>
      <c r="CD53" s="2">
        <v>1.22</v>
      </c>
      <c r="CE53" s="2">
        <v>1.3</v>
      </c>
      <c r="CF53" s="2">
        <v>1.0900000000000001</v>
      </c>
      <c r="CG53" s="2">
        <v>1.3</v>
      </c>
      <c r="CH53" s="2">
        <v>1.08</v>
      </c>
      <c r="CI53" s="2">
        <v>1.3</v>
      </c>
      <c r="CJ53" s="2">
        <v>1.03</v>
      </c>
      <c r="CK53" s="2">
        <v>1.1100000000000001</v>
      </c>
      <c r="CL53" s="2">
        <v>0.93</v>
      </c>
    </row>
    <row r="54" spans="2:90" x14ac:dyDescent="0.3">
      <c r="B54" s="1" t="s">
        <v>70</v>
      </c>
      <c r="C54" s="2">
        <v>21891.8</v>
      </c>
      <c r="D54" s="2">
        <v>7293.38</v>
      </c>
      <c r="E54" s="2">
        <v>7962.99</v>
      </c>
      <c r="F54" s="2">
        <v>22253.23</v>
      </c>
      <c r="G54" s="2">
        <v>5969.42</v>
      </c>
      <c r="H54" s="2">
        <v>14660.16</v>
      </c>
      <c r="I54" s="2">
        <v>23772.67</v>
      </c>
      <c r="J54" s="2">
        <v>20239.560000000001</v>
      </c>
      <c r="K54" s="2">
        <v>27209.87</v>
      </c>
      <c r="L54" s="2">
        <v>21003.89</v>
      </c>
      <c r="M54" s="2">
        <v>126548.27</v>
      </c>
      <c r="N54" s="2">
        <v>45012.06</v>
      </c>
      <c r="O54" s="2">
        <v>43030.37</v>
      </c>
      <c r="P54" s="2">
        <v>29291.599999999999</v>
      </c>
      <c r="Q54" s="2">
        <v>48026.04</v>
      </c>
      <c r="R54" s="2">
        <v>36224.5</v>
      </c>
      <c r="S54" s="2">
        <v>30574.74</v>
      </c>
      <c r="T54" s="2">
        <v>26064.03</v>
      </c>
      <c r="U54" s="2">
        <v>41493.78</v>
      </c>
      <c r="V54" s="2">
        <v>30221.03</v>
      </c>
      <c r="X54" s="1" t="s">
        <v>70</v>
      </c>
      <c r="Y54" s="2">
        <v>0.46</v>
      </c>
      <c r="Z54" s="2">
        <v>0.48</v>
      </c>
      <c r="AA54" s="2">
        <v>0.47</v>
      </c>
      <c r="AB54" s="2">
        <v>0.45</v>
      </c>
      <c r="AC54" s="2">
        <v>0.57999999999999996</v>
      </c>
      <c r="AD54" s="2">
        <v>0.46</v>
      </c>
      <c r="AE54" s="2">
        <v>0.65</v>
      </c>
      <c r="AF54" s="2">
        <v>0.61</v>
      </c>
      <c r="AG54" s="2">
        <v>0.61</v>
      </c>
      <c r="AH54" s="2">
        <v>0.51</v>
      </c>
      <c r="AI54" s="2">
        <v>0.52</v>
      </c>
      <c r="AJ54" s="2">
        <v>0.62</v>
      </c>
      <c r="AK54" s="2">
        <v>0.69</v>
      </c>
      <c r="AL54" s="2">
        <v>0.49</v>
      </c>
      <c r="AM54" s="2">
        <v>0.57999999999999996</v>
      </c>
      <c r="AN54" s="2">
        <v>0.45</v>
      </c>
      <c r="AO54" s="2">
        <v>0.41</v>
      </c>
      <c r="AP54" s="2">
        <v>0.38</v>
      </c>
      <c r="AQ54" s="2">
        <v>0.43</v>
      </c>
      <c r="AR54" s="2">
        <v>0.32</v>
      </c>
      <c r="AU54" s="1" t="s">
        <v>70</v>
      </c>
      <c r="AV54" s="2">
        <v>1.03</v>
      </c>
      <c r="AW54" s="2">
        <v>0.8</v>
      </c>
      <c r="AX54" s="2">
        <v>0.76</v>
      </c>
      <c r="AY54" s="2">
        <v>1.02</v>
      </c>
      <c r="AZ54" s="2">
        <v>0.88</v>
      </c>
      <c r="BA54" s="2">
        <v>1.02</v>
      </c>
      <c r="BB54" s="2">
        <v>0.87</v>
      </c>
      <c r="BC54" s="2">
        <v>0.87</v>
      </c>
      <c r="BD54" s="2">
        <v>0.87</v>
      </c>
      <c r="BE54" s="2">
        <v>0.84</v>
      </c>
      <c r="BF54" s="2">
        <v>1.06</v>
      </c>
      <c r="BG54" s="2">
        <v>0.9</v>
      </c>
      <c r="BH54" s="2">
        <v>0.93</v>
      </c>
      <c r="BI54" s="2">
        <v>0.84</v>
      </c>
      <c r="BJ54" s="2">
        <v>0.88</v>
      </c>
      <c r="BK54" s="2">
        <v>0.82</v>
      </c>
      <c r="BL54" s="2">
        <v>0.79</v>
      </c>
      <c r="BM54" s="2">
        <v>0.79</v>
      </c>
      <c r="BN54" s="2">
        <v>0.79</v>
      </c>
      <c r="BO54" s="2">
        <v>0.72</v>
      </c>
      <c r="BR54" s="1" t="s">
        <v>70</v>
      </c>
      <c r="BS54" s="2">
        <v>1.3</v>
      </c>
      <c r="BT54" s="2">
        <v>1.02</v>
      </c>
      <c r="BU54" s="2">
        <v>0.92</v>
      </c>
      <c r="BV54" s="2">
        <v>1.3</v>
      </c>
      <c r="BW54" s="2">
        <v>1.3</v>
      </c>
      <c r="BX54" s="2">
        <v>1.3</v>
      </c>
      <c r="BY54" s="2">
        <v>1.1100000000000001</v>
      </c>
      <c r="BZ54" s="2">
        <v>1.1399999999999999</v>
      </c>
      <c r="CA54" s="2">
        <v>1.08</v>
      </c>
      <c r="CB54" s="2">
        <v>1.05</v>
      </c>
      <c r="CC54" s="2">
        <v>1.28</v>
      </c>
      <c r="CD54" s="2">
        <v>1.18</v>
      </c>
      <c r="CE54" s="2">
        <v>1.24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0.94</v>
      </c>
      <c r="CL54" s="2">
        <v>0.83</v>
      </c>
    </row>
    <row r="55" spans="2:90" x14ac:dyDescent="0.3">
      <c r="B55" s="1" t="s">
        <v>71</v>
      </c>
      <c r="C55" s="2">
        <v>11937.58</v>
      </c>
      <c r="D55" s="2">
        <v>10845.94</v>
      </c>
      <c r="E55" s="2">
        <v>14325.11</v>
      </c>
      <c r="F55" s="2">
        <v>40551.11</v>
      </c>
      <c r="G55" s="2">
        <v>8364.49</v>
      </c>
      <c r="H55" s="2">
        <v>21970.92</v>
      </c>
      <c r="I55" s="2">
        <v>26636.47</v>
      </c>
      <c r="J55" s="2">
        <v>28485.06</v>
      </c>
      <c r="K55" s="2">
        <v>32794.129999999997</v>
      </c>
      <c r="L55" s="2">
        <v>28224</v>
      </c>
      <c r="M55" s="2">
        <v>75935.89</v>
      </c>
      <c r="N55" s="2">
        <v>65906.66</v>
      </c>
      <c r="O55" s="2">
        <v>51858.52</v>
      </c>
      <c r="P55" s="2">
        <v>43735.97</v>
      </c>
      <c r="Q55" s="2">
        <v>48647.65</v>
      </c>
      <c r="R55" s="2">
        <v>64536.87</v>
      </c>
      <c r="S55" s="2">
        <v>34521.03</v>
      </c>
      <c r="T55" s="2">
        <v>35474.22</v>
      </c>
      <c r="U55" s="2">
        <v>39920.370000000003</v>
      </c>
      <c r="V55" s="2">
        <v>43031.85</v>
      </c>
      <c r="X55" s="1" t="s">
        <v>71</v>
      </c>
      <c r="Y55" s="2">
        <v>0.63</v>
      </c>
      <c r="Z55" s="2">
        <v>0.53</v>
      </c>
      <c r="AA55" s="2">
        <v>0.43</v>
      </c>
      <c r="AB55" s="2">
        <v>0.61</v>
      </c>
      <c r="AC55" s="2">
        <v>0.61</v>
      </c>
      <c r="AD55" s="2">
        <v>0.49</v>
      </c>
      <c r="AE55" s="2">
        <v>0.57999999999999996</v>
      </c>
      <c r="AF55" s="2">
        <v>0.62</v>
      </c>
      <c r="AG55" s="2">
        <v>0.56999999999999995</v>
      </c>
      <c r="AH55" s="2">
        <v>0.49</v>
      </c>
      <c r="AI55" s="2">
        <v>0.74</v>
      </c>
      <c r="AJ55" s="2">
        <v>0.65</v>
      </c>
      <c r="AK55" s="2">
        <v>0.63</v>
      </c>
      <c r="AL55" s="2">
        <v>0.53</v>
      </c>
      <c r="AM55" s="2">
        <v>0.45</v>
      </c>
      <c r="AN55" s="2">
        <v>0.32</v>
      </c>
      <c r="AO55" s="2">
        <v>0.36</v>
      </c>
      <c r="AP55" s="2">
        <v>0.37</v>
      </c>
      <c r="AQ55" s="2">
        <v>0.32</v>
      </c>
      <c r="AR55" s="2">
        <v>0.33</v>
      </c>
      <c r="AU55" s="1" t="s">
        <v>71</v>
      </c>
      <c r="AV55" s="2">
        <v>0.9</v>
      </c>
      <c r="AW55" s="2">
        <v>0.82</v>
      </c>
      <c r="AX55" s="2">
        <v>0.82</v>
      </c>
      <c r="AY55" s="2">
        <v>1.03</v>
      </c>
      <c r="AZ55" s="2">
        <v>0.89</v>
      </c>
      <c r="BA55" s="2">
        <v>1.02</v>
      </c>
      <c r="BB55" s="2">
        <v>0.84</v>
      </c>
      <c r="BC55" s="2">
        <v>0.87</v>
      </c>
      <c r="BD55" s="2">
        <v>0.86</v>
      </c>
      <c r="BE55" s="2">
        <v>0.82</v>
      </c>
      <c r="BF55" s="2">
        <v>0.95</v>
      </c>
      <c r="BG55" s="2">
        <v>0.9</v>
      </c>
      <c r="BH55" s="2">
        <v>0.9</v>
      </c>
      <c r="BI55" s="2">
        <v>0.85</v>
      </c>
      <c r="BJ55" s="2">
        <v>0.81</v>
      </c>
      <c r="BK55" s="2">
        <v>0.88</v>
      </c>
      <c r="BL55" s="2">
        <v>0.77</v>
      </c>
      <c r="BM55" s="2">
        <v>0.78</v>
      </c>
      <c r="BN55" s="2">
        <v>0.73</v>
      </c>
      <c r="BO55" s="2">
        <v>0.74</v>
      </c>
      <c r="BR55" s="1" t="s">
        <v>71</v>
      </c>
      <c r="BS55" s="2">
        <v>1.3</v>
      </c>
      <c r="BT55" s="2">
        <v>1.02</v>
      </c>
      <c r="BU55" s="2">
        <v>0.97</v>
      </c>
      <c r="BV55" s="2">
        <v>1.3</v>
      </c>
      <c r="BW55" s="2">
        <v>1.3</v>
      </c>
      <c r="BX55" s="2">
        <v>1.3</v>
      </c>
      <c r="BY55" s="2">
        <v>1.04</v>
      </c>
      <c r="BZ55" s="2">
        <v>1.1100000000000001</v>
      </c>
      <c r="CA55" s="2">
        <v>1.06</v>
      </c>
      <c r="CB55" s="2">
        <v>0.99</v>
      </c>
      <c r="CC55" s="2">
        <v>1.26</v>
      </c>
      <c r="CD55" s="2">
        <v>1.17</v>
      </c>
      <c r="CE55" s="2">
        <v>1.1599999999999999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0.83</v>
      </c>
      <c r="CL55" s="2">
        <v>0.86</v>
      </c>
    </row>
    <row r="56" spans="2:90" x14ac:dyDescent="0.3">
      <c r="B56" s="1" t="s">
        <v>72</v>
      </c>
      <c r="C56" s="2">
        <v>6158.72</v>
      </c>
      <c r="D56" s="2">
        <v>17450.93</v>
      </c>
      <c r="E56" s="2">
        <v>17813.75</v>
      </c>
      <c r="F56" s="2">
        <v>22199.61</v>
      </c>
      <c r="G56" s="2">
        <v>4225.13</v>
      </c>
      <c r="H56" s="2">
        <v>11409.6</v>
      </c>
      <c r="I56" s="2">
        <v>41438.76</v>
      </c>
      <c r="J56" s="2">
        <v>17873.38</v>
      </c>
      <c r="K56" s="2">
        <v>20523.88</v>
      </c>
      <c r="L56" s="2">
        <v>23029.17</v>
      </c>
      <c r="M56" s="2">
        <v>30542.37</v>
      </c>
      <c r="N56" s="2">
        <v>97951.67</v>
      </c>
      <c r="O56" s="2">
        <v>27124.93</v>
      </c>
      <c r="P56" s="2">
        <v>33990.19</v>
      </c>
      <c r="Q56" s="2">
        <v>32691.52</v>
      </c>
      <c r="R56" s="2">
        <v>35601.24</v>
      </c>
      <c r="S56" s="2">
        <v>32696.76</v>
      </c>
      <c r="T56" s="2">
        <v>28725.15</v>
      </c>
      <c r="U56" s="2">
        <v>29615.24</v>
      </c>
      <c r="V56" s="2">
        <v>45727.83</v>
      </c>
      <c r="X56" s="1" t="s">
        <v>72</v>
      </c>
      <c r="Y56" s="2">
        <v>0.62</v>
      </c>
      <c r="Z56" s="2">
        <v>0.52</v>
      </c>
      <c r="AA56" s="2">
        <v>0.51</v>
      </c>
      <c r="AB56" s="2">
        <v>0.63</v>
      </c>
      <c r="AC56" s="2">
        <v>0.59</v>
      </c>
      <c r="AD56" s="2">
        <v>0.47</v>
      </c>
      <c r="AE56" s="2">
        <v>0.55000000000000004</v>
      </c>
      <c r="AF56" s="2">
        <v>0.71</v>
      </c>
      <c r="AG56" s="2">
        <v>0.66</v>
      </c>
      <c r="AH56" s="2">
        <v>0.73</v>
      </c>
      <c r="AI56" s="2">
        <v>0.54</v>
      </c>
      <c r="AJ56" s="2">
        <v>0.56000000000000005</v>
      </c>
      <c r="AK56" s="2">
        <v>0.61</v>
      </c>
      <c r="AL56" s="2">
        <v>0.73</v>
      </c>
      <c r="AM56" s="2">
        <v>0.56999999999999995</v>
      </c>
      <c r="AN56" s="2">
        <v>0.6</v>
      </c>
      <c r="AO56" s="2">
        <v>0.65</v>
      </c>
      <c r="AP56" s="2">
        <v>0.52</v>
      </c>
      <c r="AQ56" s="2">
        <v>0.43</v>
      </c>
      <c r="AR56" s="2">
        <v>0.65</v>
      </c>
      <c r="AU56" s="1" t="s">
        <v>72</v>
      </c>
      <c r="AV56" s="2">
        <v>0.87</v>
      </c>
      <c r="AW56" s="2">
        <v>1</v>
      </c>
      <c r="AX56" s="2">
        <v>1</v>
      </c>
      <c r="AY56" s="2">
        <v>1.02</v>
      </c>
      <c r="AZ56" s="2">
        <v>0.86</v>
      </c>
      <c r="BA56" s="2">
        <v>1</v>
      </c>
      <c r="BB56" s="2">
        <v>1.03</v>
      </c>
      <c r="BC56" s="2">
        <v>0.91</v>
      </c>
      <c r="BD56" s="2">
        <v>0.88</v>
      </c>
      <c r="BE56" s="2">
        <v>0.93</v>
      </c>
      <c r="BF56" s="2">
        <v>0.82</v>
      </c>
      <c r="BG56" s="2">
        <v>1.05</v>
      </c>
      <c r="BH56" s="2">
        <v>0.86</v>
      </c>
      <c r="BI56" s="2">
        <v>0.91</v>
      </c>
      <c r="BJ56" s="2">
        <v>0.85</v>
      </c>
      <c r="BK56" s="2">
        <v>0.86</v>
      </c>
      <c r="BL56" s="2">
        <v>0.89</v>
      </c>
      <c r="BM56" s="2">
        <v>0.82</v>
      </c>
      <c r="BN56" s="2">
        <v>0.78</v>
      </c>
      <c r="BO56" s="2">
        <v>0.87</v>
      </c>
      <c r="BR56" s="1" t="s">
        <v>72</v>
      </c>
      <c r="BS56" s="2">
        <v>1.3</v>
      </c>
      <c r="BT56" s="2">
        <v>1.25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1.1200000000000001</v>
      </c>
      <c r="CB56" s="2">
        <v>1.3</v>
      </c>
      <c r="CC56" s="2">
        <v>1.01</v>
      </c>
      <c r="CD56" s="2">
        <v>1.3</v>
      </c>
      <c r="CE56" s="2">
        <v>1.0900000000000001</v>
      </c>
      <c r="CF56" s="2">
        <v>1.18</v>
      </c>
      <c r="CG56" s="2">
        <v>1.0900000000000001</v>
      </c>
      <c r="CH56" s="2">
        <v>1.0900000000000001</v>
      </c>
      <c r="CI56" s="2">
        <v>1.21</v>
      </c>
      <c r="CJ56" s="2">
        <v>1.02</v>
      </c>
      <c r="CK56" s="2">
        <v>0.93</v>
      </c>
      <c r="CL56" s="2">
        <v>1.1000000000000001</v>
      </c>
    </row>
    <row r="57" spans="2:90" x14ac:dyDescent="0.3">
      <c r="B57" s="1" t="s">
        <v>73</v>
      </c>
      <c r="C57" s="2">
        <v>5597.98</v>
      </c>
      <c r="D57" s="2">
        <v>5468.42</v>
      </c>
      <c r="E57" s="2">
        <v>18091.71</v>
      </c>
      <c r="F57" s="2">
        <v>22803.67</v>
      </c>
      <c r="G57" s="2">
        <v>3794.32</v>
      </c>
      <c r="H57" s="2">
        <v>3810.89</v>
      </c>
      <c r="I57" s="2">
        <v>44729.8</v>
      </c>
      <c r="J57" s="2">
        <v>10563.13</v>
      </c>
      <c r="K57" s="2">
        <v>20712.61</v>
      </c>
      <c r="L57" s="2">
        <v>17566.57</v>
      </c>
      <c r="M57" s="2">
        <v>97671.72</v>
      </c>
      <c r="N57" s="2">
        <v>42015.07</v>
      </c>
      <c r="O57" s="2">
        <v>31652</v>
      </c>
      <c r="P57" s="2">
        <v>82359.899999999994</v>
      </c>
      <c r="Q57" s="2">
        <v>37967.980000000003</v>
      </c>
      <c r="R57" s="2">
        <v>105292.55</v>
      </c>
      <c r="S57" s="2">
        <v>33430</v>
      </c>
      <c r="T57" s="2">
        <v>100024.11</v>
      </c>
      <c r="U57" s="2">
        <v>34285.879999999997</v>
      </c>
      <c r="V57" s="2">
        <v>123443.6</v>
      </c>
      <c r="X57" s="1" t="s">
        <v>73</v>
      </c>
      <c r="Y57" s="2">
        <v>0.56999999999999995</v>
      </c>
      <c r="Z57" s="2">
        <v>0.56000000000000005</v>
      </c>
      <c r="AA57" s="2">
        <v>0.51</v>
      </c>
      <c r="AB57" s="2">
        <v>0.63</v>
      </c>
      <c r="AC57" s="2">
        <v>0.53</v>
      </c>
      <c r="AD57" s="2">
        <v>0.52</v>
      </c>
      <c r="AE57" s="2">
        <v>0.56999999999999995</v>
      </c>
      <c r="AF57" s="2">
        <v>0.46</v>
      </c>
      <c r="AG57" s="2">
        <v>0.64</v>
      </c>
      <c r="AH57" s="2">
        <v>0.57999999999999996</v>
      </c>
      <c r="AI57" s="2">
        <v>0.56000000000000005</v>
      </c>
      <c r="AJ57" s="2">
        <v>0.72</v>
      </c>
      <c r="AK57" s="2">
        <v>0.68</v>
      </c>
      <c r="AL57" s="2">
        <v>0.56999999999999995</v>
      </c>
      <c r="AM57" s="2">
        <v>0.63</v>
      </c>
      <c r="AN57" s="2">
        <v>0.56999999999999995</v>
      </c>
      <c r="AO57" s="2">
        <v>0.63</v>
      </c>
      <c r="AP57" s="2">
        <v>0.59</v>
      </c>
      <c r="AQ57" s="2">
        <v>0.48</v>
      </c>
      <c r="AR57" s="2">
        <v>0.63</v>
      </c>
      <c r="AU57" s="1" t="s">
        <v>73</v>
      </c>
      <c r="AV57" s="2">
        <v>0.85</v>
      </c>
      <c r="AW57" s="2">
        <v>0.85</v>
      </c>
      <c r="AX57" s="2">
        <v>0.98</v>
      </c>
      <c r="AY57" s="2">
        <v>1</v>
      </c>
      <c r="AZ57" s="2">
        <v>0.85</v>
      </c>
      <c r="BA57" s="2">
        <v>0.85</v>
      </c>
      <c r="BB57" s="2">
        <v>1.01</v>
      </c>
      <c r="BC57" s="2">
        <v>0.85</v>
      </c>
      <c r="BD57" s="2">
        <v>0.84</v>
      </c>
      <c r="BE57" s="2">
        <v>0.87</v>
      </c>
      <c r="BF57" s="2">
        <v>1.02</v>
      </c>
      <c r="BG57" s="2">
        <v>0.9</v>
      </c>
      <c r="BH57" s="2">
        <v>0.87</v>
      </c>
      <c r="BI57" s="2">
        <v>1.02</v>
      </c>
      <c r="BJ57" s="2">
        <v>0.84</v>
      </c>
      <c r="BK57" s="2">
        <v>1.03</v>
      </c>
      <c r="BL57" s="2">
        <v>0.85</v>
      </c>
      <c r="BM57" s="2">
        <v>1.03</v>
      </c>
      <c r="BN57" s="2">
        <v>0.75</v>
      </c>
      <c r="BO57" s="2">
        <v>1</v>
      </c>
      <c r="BR57" s="1" t="s">
        <v>73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1.08</v>
      </c>
      <c r="CB57" s="2">
        <v>1.3</v>
      </c>
      <c r="CC57" s="2">
        <v>1.27</v>
      </c>
      <c r="CD57" s="2">
        <v>1.3</v>
      </c>
      <c r="CE57" s="2">
        <v>1.1399999999999999</v>
      </c>
      <c r="CF57" s="2">
        <v>1.3</v>
      </c>
      <c r="CG57" s="2">
        <v>1.0900000000000001</v>
      </c>
      <c r="CH57" s="2">
        <v>1.3</v>
      </c>
      <c r="CI57" s="2">
        <v>1.1299999999999999</v>
      </c>
      <c r="CJ57" s="2">
        <v>1.29</v>
      </c>
      <c r="CK57" s="2">
        <v>0.92</v>
      </c>
      <c r="CL57" s="2">
        <v>1.22</v>
      </c>
    </row>
    <row r="58" spans="2:90" x14ac:dyDescent="0.3">
      <c r="B58" s="1" t="s">
        <v>74</v>
      </c>
      <c r="C58" s="2">
        <v>5609.08</v>
      </c>
      <c r="D58" s="2">
        <v>35507.83</v>
      </c>
      <c r="E58" s="2">
        <v>5262.86</v>
      </c>
      <c r="F58" s="2">
        <v>7037.41</v>
      </c>
      <c r="G58" s="2">
        <v>8410.0400000000009</v>
      </c>
      <c r="H58" s="2">
        <v>4716.57</v>
      </c>
      <c r="I58" s="2">
        <v>7854.27</v>
      </c>
      <c r="J58" s="2">
        <v>18612.509999999998</v>
      </c>
      <c r="K58" s="2">
        <v>24440.39</v>
      </c>
      <c r="L58" s="2">
        <v>35002.120000000003</v>
      </c>
      <c r="M58" s="2">
        <v>49004.639999999999</v>
      </c>
      <c r="N58" s="2">
        <v>82186.55</v>
      </c>
      <c r="O58" s="2">
        <v>47544.01</v>
      </c>
      <c r="P58" s="2">
        <v>57746.57</v>
      </c>
      <c r="Q58" s="2">
        <v>58598.76</v>
      </c>
      <c r="R58" s="2">
        <v>61049.34</v>
      </c>
      <c r="S58" s="2">
        <v>45601.19</v>
      </c>
      <c r="T58" s="2">
        <v>45309.4</v>
      </c>
      <c r="U58" s="2">
        <v>53255.65</v>
      </c>
      <c r="V58" s="2">
        <v>48958.06</v>
      </c>
      <c r="X58" s="1" t="s">
        <v>74</v>
      </c>
      <c r="Y58" s="2">
        <v>0.33</v>
      </c>
      <c r="Z58" s="2">
        <v>0.43</v>
      </c>
      <c r="AA58" s="2">
        <v>0.38</v>
      </c>
      <c r="AB58" s="2">
        <v>0.42</v>
      </c>
      <c r="AC58" s="2">
        <v>0.48</v>
      </c>
      <c r="AD58" s="2">
        <v>0.39</v>
      </c>
      <c r="AE58" s="2">
        <v>0.28999999999999998</v>
      </c>
      <c r="AF58" s="2">
        <v>0.38</v>
      </c>
      <c r="AG58" s="2">
        <v>0.3</v>
      </c>
      <c r="AH58" s="2">
        <v>0.42</v>
      </c>
      <c r="AI58" s="2">
        <v>0.33</v>
      </c>
      <c r="AJ58" s="2">
        <v>0.54</v>
      </c>
      <c r="AK58" s="2">
        <v>0.4</v>
      </c>
      <c r="AL58" s="2">
        <v>0.48</v>
      </c>
      <c r="AM58" s="2">
        <v>0.38</v>
      </c>
      <c r="AN58" s="2">
        <v>0.39</v>
      </c>
      <c r="AO58" s="2">
        <v>0.34</v>
      </c>
      <c r="AP58" s="2">
        <v>0.32</v>
      </c>
      <c r="AQ58" s="2">
        <v>0.28999999999999998</v>
      </c>
      <c r="AR58" s="2">
        <v>0.28000000000000003</v>
      </c>
      <c r="AU58" s="1" t="s">
        <v>74</v>
      </c>
      <c r="AV58" s="2">
        <v>0.56000000000000005</v>
      </c>
      <c r="AW58" s="2">
        <v>0.97</v>
      </c>
      <c r="AX58" s="2">
        <v>0.54</v>
      </c>
      <c r="AY58" s="2">
        <v>0.6</v>
      </c>
      <c r="AZ58" s="2">
        <v>0.85</v>
      </c>
      <c r="BA58" s="2">
        <v>0.59</v>
      </c>
      <c r="BB58" s="2">
        <v>0.46</v>
      </c>
      <c r="BC58" s="2">
        <v>0.65</v>
      </c>
      <c r="BD58" s="2">
        <v>0.72</v>
      </c>
      <c r="BE58" s="2">
        <v>0.78</v>
      </c>
      <c r="BF58" s="2">
        <v>0.75</v>
      </c>
      <c r="BG58" s="2">
        <v>0.85</v>
      </c>
      <c r="BH58" s="2">
        <v>0.8</v>
      </c>
      <c r="BI58" s="2">
        <v>0.81</v>
      </c>
      <c r="BJ58" s="2">
        <v>0.8</v>
      </c>
      <c r="BK58" s="2">
        <v>0.79</v>
      </c>
      <c r="BL58" s="2">
        <v>0.77</v>
      </c>
      <c r="BM58" s="2">
        <v>0.75</v>
      </c>
      <c r="BN58" s="2">
        <v>0.74</v>
      </c>
      <c r="BO58" s="2">
        <v>0.69</v>
      </c>
      <c r="BR58" s="1" t="s">
        <v>74</v>
      </c>
      <c r="BS58" s="2">
        <v>0.67</v>
      </c>
      <c r="BT58" s="2">
        <v>1.2</v>
      </c>
      <c r="BU58" s="2">
        <v>0.67</v>
      </c>
      <c r="BV58" s="2">
        <v>0.75</v>
      </c>
      <c r="BW58" s="2">
        <v>1.28</v>
      </c>
      <c r="BX58" s="2">
        <v>0.72</v>
      </c>
      <c r="BY58" s="2">
        <v>0.56000000000000005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180.9</v>
      </c>
      <c r="D65" s="2">
        <v>156.13</v>
      </c>
      <c r="E65" s="2">
        <v>187.37</v>
      </c>
      <c r="F65" s="2">
        <v>130.22</v>
      </c>
      <c r="G65" s="2">
        <v>124.1</v>
      </c>
      <c r="H65" s="2">
        <v>140.38</v>
      </c>
      <c r="I65" s="2">
        <v>428.27</v>
      </c>
      <c r="J65" s="2">
        <v>371.91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68.33</v>
      </c>
      <c r="BN65" s="2">
        <v>65.95</v>
      </c>
      <c r="BO65" s="2">
        <v>67.42</v>
      </c>
      <c r="BR65" s="1" t="s">
        <v>67</v>
      </c>
      <c r="BS65" s="2">
        <v>-0.06</v>
      </c>
      <c r="BT65" s="2">
        <v>-0.06</v>
      </c>
      <c r="BU65" s="2">
        <v>-0.1</v>
      </c>
      <c r="BV65" s="2">
        <v>-7.0000000000000007E-2</v>
      </c>
      <c r="BW65" s="2">
        <v>-0.06</v>
      </c>
      <c r="BX65" s="2">
        <v>-0.05</v>
      </c>
      <c r="BY65" s="2">
        <v>-0.22</v>
      </c>
      <c r="BZ65" s="2">
        <v>-0.11</v>
      </c>
      <c r="CA65" s="2">
        <v>-0.22</v>
      </c>
      <c r="CB65" s="2">
        <v>-0.16</v>
      </c>
      <c r="CC65" s="2">
        <v>-0.4</v>
      </c>
      <c r="CD65" s="2">
        <v>-0.49</v>
      </c>
      <c r="CE65" s="2">
        <v>-0.32</v>
      </c>
      <c r="CF65" s="2">
        <v>-0.28999999999999998</v>
      </c>
      <c r="CG65" s="2">
        <v>-0.34</v>
      </c>
      <c r="CH65" s="2">
        <v>-0.27</v>
      </c>
      <c r="CI65" s="2">
        <v>-0.12</v>
      </c>
      <c r="CJ65" s="2">
        <v>-7.0000000000000007E-2</v>
      </c>
      <c r="CK65" s="2">
        <v>-0.24</v>
      </c>
      <c r="CL65" s="2">
        <v>-0.15</v>
      </c>
    </row>
    <row r="66" spans="2:90" x14ac:dyDescent="0.3">
      <c r="B66" s="1" t="s">
        <v>68</v>
      </c>
      <c r="C66" s="2">
        <v>139.63</v>
      </c>
      <c r="D66" s="2">
        <v>91.01</v>
      </c>
      <c r="E66" s="2">
        <v>43.88</v>
      </c>
      <c r="F66" s="2">
        <v>129.35</v>
      </c>
      <c r="G66" s="2">
        <v>123.2</v>
      </c>
      <c r="H66" s="2">
        <v>166.37</v>
      </c>
      <c r="I66" s="2">
        <v>334.09</v>
      </c>
      <c r="J66" s="2">
        <v>769.52</v>
      </c>
      <c r="K66" s="2">
        <v>365.62</v>
      </c>
      <c r="L66" s="2">
        <v>325.77</v>
      </c>
      <c r="M66" s="2">
        <v>913.95</v>
      </c>
      <c r="N66" s="2">
        <v>1134</v>
      </c>
      <c r="O66" s="2">
        <v>711.57</v>
      </c>
      <c r="P66" s="2">
        <v>704.52</v>
      </c>
      <c r="Q66" s="2">
        <v>936.76</v>
      </c>
      <c r="R66" s="2">
        <v>617.79999999999995</v>
      </c>
      <c r="S66" s="2">
        <v>765.49</v>
      </c>
      <c r="T66" s="2">
        <v>722.33</v>
      </c>
      <c r="U66" s="2">
        <v>663.28</v>
      </c>
      <c r="V66" s="2">
        <v>934.23</v>
      </c>
      <c r="X66" s="1" t="s">
        <v>68</v>
      </c>
      <c r="Y66" s="2">
        <v>58</v>
      </c>
      <c r="Z66" s="2">
        <v>59.99</v>
      </c>
      <c r="AA66" s="2">
        <v>59.89</v>
      </c>
      <c r="AB66" s="2">
        <v>59.73</v>
      </c>
      <c r="AC66" s="2">
        <v>57.88</v>
      </c>
      <c r="AD66" s="2">
        <v>59.27</v>
      </c>
      <c r="AE66" s="2">
        <v>68.41</v>
      </c>
      <c r="AF66" s="2">
        <v>69.790000000000006</v>
      </c>
      <c r="AG66" s="2">
        <v>68.47</v>
      </c>
      <c r="AH66" s="2">
        <v>69.989999999999995</v>
      </c>
      <c r="AI66" s="2">
        <v>69.78</v>
      </c>
      <c r="AJ66" s="2">
        <v>69.709999999999994</v>
      </c>
      <c r="AK66" s="2">
        <v>66.010000000000005</v>
      </c>
      <c r="AL66" s="2">
        <v>69.83</v>
      </c>
      <c r="AM66" s="2">
        <v>69.77</v>
      </c>
      <c r="AN66" s="2">
        <v>69.430000000000007</v>
      </c>
      <c r="AO66" s="2">
        <v>69.91</v>
      </c>
      <c r="AP66" s="2">
        <v>69.98</v>
      </c>
      <c r="AQ66" s="2">
        <v>69.81</v>
      </c>
      <c r="AR66" s="2">
        <v>69.989999999999995</v>
      </c>
      <c r="AU66" s="1" t="s">
        <v>68</v>
      </c>
      <c r="AV66" s="2">
        <v>42.26</v>
      </c>
      <c r="AW66" s="2">
        <v>54.07</v>
      </c>
      <c r="AX66" s="2">
        <v>52.09</v>
      </c>
      <c r="AY66" s="2">
        <v>39.36</v>
      </c>
      <c r="AZ66" s="2">
        <v>39.090000000000003</v>
      </c>
      <c r="BA66" s="2">
        <v>38.76</v>
      </c>
      <c r="BB66" s="2">
        <v>51.39</v>
      </c>
      <c r="BC66" s="2">
        <v>52.18</v>
      </c>
      <c r="BD66" s="2">
        <v>53.35</v>
      </c>
      <c r="BE66" s="2">
        <v>63.8</v>
      </c>
      <c r="BF66" s="2">
        <v>47.7</v>
      </c>
      <c r="BG66" s="2">
        <v>51.77</v>
      </c>
      <c r="BH66" s="2">
        <v>48.38</v>
      </c>
      <c r="BI66" s="2">
        <v>54.89</v>
      </c>
      <c r="BJ66" s="2">
        <v>44.35</v>
      </c>
      <c r="BK66" s="2">
        <v>53.55</v>
      </c>
      <c r="BL66" s="2">
        <v>47.56</v>
      </c>
      <c r="BM66" s="2">
        <v>57.81</v>
      </c>
      <c r="BN66" s="2">
        <v>58.71</v>
      </c>
      <c r="BO66" s="2">
        <v>59.23</v>
      </c>
      <c r="BR66" s="1" t="s">
        <v>68</v>
      </c>
      <c r="BS66" s="2">
        <v>-0.27</v>
      </c>
      <c r="BT66" s="2">
        <v>-0.08</v>
      </c>
      <c r="BU66" s="2">
        <v>-0.1</v>
      </c>
      <c r="BV66" s="2">
        <v>-0.36</v>
      </c>
      <c r="BW66" s="2">
        <v>-0.25</v>
      </c>
      <c r="BX66" s="2">
        <v>-0.27</v>
      </c>
      <c r="BY66" s="2">
        <v>-0.46</v>
      </c>
      <c r="BZ66" s="2">
        <v>-0.46</v>
      </c>
      <c r="CA66" s="2">
        <v>-0.5</v>
      </c>
      <c r="CB66" s="2">
        <v>-0.17</v>
      </c>
      <c r="CC66" s="2">
        <v>-1.43</v>
      </c>
      <c r="CD66" s="2">
        <v>-1.07</v>
      </c>
      <c r="CE66" s="2">
        <v>-0.96</v>
      </c>
      <c r="CF66" s="2">
        <v>-0.68</v>
      </c>
      <c r="CG66" s="2">
        <v>-1.87</v>
      </c>
      <c r="CH66" s="2">
        <v>-0.97</v>
      </c>
      <c r="CI66" s="2">
        <v>-1.37</v>
      </c>
      <c r="CJ66" s="2">
        <v>-0.61</v>
      </c>
      <c r="CK66" s="2">
        <v>-0.73</v>
      </c>
      <c r="CL66" s="2">
        <v>-0.7</v>
      </c>
    </row>
    <row r="67" spans="2:90" x14ac:dyDescent="0.3">
      <c r="B67" s="1" t="s">
        <v>69</v>
      </c>
      <c r="C67" s="2">
        <v>804.28</v>
      </c>
      <c r="D67" s="2">
        <v>197.5</v>
      </c>
      <c r="E67" s="2">
        <v>321.05</v>
      </c>
      <c r="F67" s="2">
        <v>199.03</v>
      </c>
      <c r="G67" s="2">
        <v>134.56</v>
      </c>
      <c r="H67" s="2">
        <v>240.41</v>
      </c>
      <c r="I67" s="2">
        <v>1564.18</v>
      </c>
      <c r="J67" s="2">
        <v>1052.22</v>
      </c>
      <c r="K67" s="2">
        <v>1948.71</v>
      </c>
      <c r="L67" s="2">
        <v>946.94</v>
      </c>
      <c r="M67" s="2">
        <v>3626.21</v>
      </c>
      <c r="N67" s="2">
        <v>2700.65</v>
      </c>
      <c r="O67" s="2">
        <v>1369.39</v>
      </c>
      <c r="P67" s="2">
        <v>1477.08</v>
      </c>
      <c r="Q67" s="2">
        <v>1616.02</v>
      </c>
      <c r="R67" s="2">
        <v>1630.28</v>
      </c>
      <c r="S67" s="2">
        <v>1289.42</v>
      </c>
      <c r="T67" s="2">
        <v>1463.57</v>
      </c>
      <c r="U67" s="2">
        <v>2130.2399999999998</v>
      </c>
      <c r="V67" s="2">
        <v>1696.14</v>
      </c>
      <c r="X67" s="1" t="s">
        <v>69</v>
      </c>
      <c r="Y67" s="2">
        <v>57.47</v>
      </c>
      <c r="Z67" s="2">
        <v>59.92</v>
      </c>
      <c r="AA67" s="2">
        <v>58.49</v>
      </c>
      <c r="AB67" s="2">
        <v>58.93</v>
      </c>
      <c r="AC67" s="2">
        <v>59</v>
      </c>
      <c r="AD67" s="2">
        <v>56.3</v>
      </c>
      <c r="AE67" s="2">
        <v>64.72</v>
      </c>
      <c r="AF67" s="2">
        <v>64.47</v>
      </c>
      <c r="AG67" s="2">
        <v>66.849999999999994</v>
      </c>
      <c r="AH67" s="2">
        <v>69.290000000000006</v>
      </c>
      <c r="AI67" s="2">
        <v>66.989999999999995</v>
      </c>
      <c r="AJ67" s="2">
        <v>63.27</v>
      </c>
      <c r="AK67" s="2">
        <v>61.66</v>
      </c>
      <c r="AL67" s="2">
        <v>66.91</v>
      </c>
      <c r="AM67" s="2">
        <v>64.94</v>
      </c>
      <c r="AN67" s="2">
        <v>67.040000000000006</v>
      </c>
      <c r="AO67" s="2">
        <v>64.45</v>
      </c>
      <c r="AP67" s="2">
        <v>68.95</v>
      </c>
      <c r="AQ67" s="2">
        <v>61.9</v>
      </c>
      <c r="AR67" s="2">
        <v>69.55</v>
      </c>
      <c r="AU67" s="1" t="s">
        <v>69</v>
      </c>
      <c r="AV67" s="2">
        <v>26.41</v>
      </c>
      <c r="AW67" s="2">
        <v>52.27</v>
      </c>
      <c r="AX67" s="2">
        <v>35.340000000000003</v>
      </c>
      <c r="AY67" s="2">
        <v>39.69</v>
      </c>
      <c r="AZ67" s="2">
        <v>39.57</v>
      </c>
      <c r="BA67" s="2">
        <v>38.81</v>
      </c>
      <c r="BB67" s="2">
        <v>29.31</v>
      </c>
      <c r="BC67" s="2">
        <v>46.84</v>
      </c>
      <c r="BD67" s="2">
        <v>30.78</v>
      </c>
      <c r="BE67" s="2">
        <v>58.82</v>
      </c>
      <c r="BF67" s="2">
        <v>30.75</v>
      </c>
      <c r="BG67" s="2">
        <v>46.96</v>
      </c>
      <c r="BH67" s="2">
        <v>44.88</v>
      </c>
      <c r="BI67" s="2">
        <v>52.31</v>
      </c>
      <c r="BJ67" s="2">
        <v>46.89</v>
      </c>
      <c r="BK67" s="2">
        <v>52.83</v>
      </c>
      <c r="BL67" s="2">
        <v>46.5</v>
      </c>
      <c r="BM67" s="2">
        <v>56.38</v>
      </c>
      <c r="BN67" s="2">
        <v>48.29</v>
      </c>
      <c r="BO67" s="2">
        <v>60.01</v>
      </c>
      <c r="BR67" s="1" t="s">
        <v>69</v>
      </c>
      <c r="BS67" s="2">
        <v>-0.86</v>
      </c>
      <c r="BT67" s="2">
        <v>-0.1</v>
      </c>
      <c r="BU67" s="2">
        <v>-0.47</v>
      </c>
      <c r="BV67" s="2">
        <v>-0.35</v>
      </c>
      <c r="BW67" s="2">
        <v>-0.25</v>
      </c>
      <c r="BX67" s="2">
        <v>-0.24</v>
      </c>
      <c r="BY67" s="2">
        <v>-1.79</v>
      </c>
      <c r="BZ67" s="2">
        <v>-0.56000000000000005</v>
      </c>
      <c r="CA67" s="2">
        <v>-2.1</v>
      </c>
      <c r="CB67" s="2">
        <v>-0.31</v>
      </c>
      <c r="CC67" s="2">
        <v>-3.8</v>
      </c>
      <c r="CD67" s="2">
        <v>-1.19</v>
      </c>
      <c r="CE67" s="2">
        <v>-1.06</v>
      </c>
      <c r="CF67" s="2">
        <v>-0.73</v>
      </c>
      <c r="CG67" s="2">
        <v>-1.35</v>
      </c>
      <c r="CH67" s="2">
        <v>-0.91</v>
      </c>
      <c r="CI67" s="2">
        <v>-1.22</v>
      </c>
      <c r="CJ67" s="2">
        <v>-0.66</v>
      </c>
      <c r="CK67" s="2">
        <v>-1.23</v>
      </c>
      <c r="CL67" s="2">
        <v>-0.62</v>
      </c>
    </row>
    <row r="68" spans="2:90" x14ac:dyDescent="0.3">
      <c r="B68" s="1" t="s">
        <v>70</v>
      </c>
      <c r="C68" s="2">
        <v>2538.02</v>
      </c>
      <c r="D68" s="2">
        <v>998.52</v>
      </c>
      <c r="E68" s="2">
        <v>690.5</v>
      </c>
      <c r="F68" s="2">
        <v>2245.71</v>
      </c>
      <c r="G68" s="2">
        <v>816.6</v>
      </c>
      <c r="H68" s="2">
        <v>2619.86</v>
      </c>
      <c r="I68" s="2">
        <v>2760.51</v>
      </c>
      <c r="J68" s="2">
        <v>3525.45</v>
      </c>
      <c r="K68" s="2">
        <v>3799.7</v>
      </c>
      <c r="L68" s="2">
        <v>4137.21</v>
      </c>
      <c r="M68" s="2">
        <v>16977.759999999998</v>
      </c>
      <c r="N68" s="2">
        <v>9466.48</v>
      </c>
      <c r="O68" s="2">
        <v>6577.02</v>
      </c>
      <c r="P68" s="2">
        <v>5318.81</v>
      </c>
      <c r="Q68" s="2">
        <v>7114.64</v>
      </c>
      <c r="R68" s="2">
        <v>5744.95</v>
      </c>
      <c r="S68" s="2">
        <v>4284.3599999999997</v>
      </c>
      <c r="T68" s="2">
        <v>5498.59</v>
      </c>
      <c r="U68" s="2">
        <v>6395.7</v>
      </c>
      <c r="V68" s="2">
        <v>5006.63</v>
      </c>
      <c r="X68" s="1" t="s">
        <v>70</v>
      </c>
      <c r="Y68" s="2">
        <v>59.3</v>
      </c>
      <c r="Z68" s="2">
        <v>59.02</v>
      </c>
      <c r="AA68" s="2">
        <v>59.23</v>
      </c>
      <c r="AB68" s="2">
        <v>59.39</v>
      </c>
      <c r="AC68" s="2">
        <v>57.06</v>
      </c>
      <c r="AD68" s="2">
        <v>59.33</v>
      </c>
      <c r="AE68" s="2">
        <v>63.25</v>
      </c>
      <c r="AF68" s="2">
        <v>65.5</v>
      </c>
      <c r="AG68" s="2">
        <v>65.459999999999994</v>
      </c>
      <c r="AH68" s="2">
        <v>68.41</v>
      </c>
      <c r="AI68" s="2">
        <v>68.23</v>
      </c>
      <c r="AJ68" s="2">
        <v>64.91</v>
      </c>
      <c r="AK68" s="2">
        <v>60.82</v>
      </c>
      <c r="AL68" s="2">
        <v>68.8</v>
      </c>
      <c r="AM68" s="2">
        <v>66.5</v>
      </c>
      <c r="AN68" s="2">
        <v>69.31</v>
      </c>
      <c r="AO68" s="2">
        <v>69.61</v>
      </c>
      <c r="AP68" s="2">
        <v>69.73</v>
      </c>
      <c r="AQ68" s="2">
        <v>69.459999999999994</v>
      </c>
      <c r="AR68" s="2">
        <v>69.92</v>
      </c>
      <c r="AU68" s="1" t="s">
        <v>70</v>
      </c>
      <c r="AV68" s="2">
        <v>25.34</v>
      </c>
      <c r="AW68" s="2">
        <v>43.38</v>
      </c>
      <c r="AX68" s="2">
        <v>46.26</v>
      </c>
      <c r="AY68" s="2">
        <v>26.08</v>
      </c>
      <c r="AZ68" s="2">
        <v>37.57</v>
      </c>
      <c r="BA68" s="2">
        <v>25.9</v>
      </c>
      <c r="BB68" s="2">
        <v>45.11</v>
      </c>
      <c r="BC68" s="2">
        <v>45.46</v>
      </c>
      <c r="BD68" s="2">
        <v>48.57</v>
      </c>
      <c r="BE68" s="2">
        <v>51.66</v>
      </c>
      <c r="BF68" s="2">
        <v>29.21</v>
      </c>
      <c r="BG68" s="2">
        <v>45.81</v>
      </c>
      <c r="BH68" s="2">
        <v>42.89</v>
      </c>
      <c r="BI68" s="2">
        <v>52.07</v>
      </c>
      <c r="BJ68" s="2">
        <v>47.7</v>
      </c>
      <c r="BK68" s="2">
        <v>53.84</v>
      </c>
      <c r="BL68" s="2">
        <v>56.06</v>
      </c>
      <c r="BM68" s="2">
        <v>56.4</v>
      </c>
      <c r="BN68" s="2">
        <v>56.24</v>
      </c>
      <c r="BO68" s="2">
        <v>61.17</v>
      </c>
      <c r="BR68" s="1" t="s">
        <v>70</v>
      </c>
      <c r="BS68" s="2">
        <v>-0.95</v>
      </c>
      <c r="BT68" s="2">
        <v>-0.26</v>
      </c>
      <c r="BU68" s="2">
        <v>-0.2</v>
      </c>
      <c r="BV68" s="2">
        <v>-0.9</v>
      </c>
      <c r="BW68" s="2">
        <v>-0.27</v>
      </c>
      <c r="BX68" s="2">
        <v>-0.65</v>
      </c>
      <c r="BY68" s="2">
        <v>-0.61</v>
      </c>
      <c r="BZ68" s="2">
        <v>-0.65</v>
      </c>
      <c r="CA68" s="2">
        <v>-0.64</v>
      </c>
      <c r="CB68" s="2">
        <v>-0.56999999999999995</v>
      </c>
      <c r="CC68" s="2">
        <v>-4.2300000000000004</v>
      </c>
      <c r="CD68" s="2">
        <v>-1.39</v>
      </c>
      <c r="CE68" s="2">
        <v>-1.2</v>
      </c>
      <c r="CF68" s="2">
        <v>-0.81</v>
      </c>
      <c r="CG68" s="2">
        <v>-1.35</v>
      </c>
      <c r="CH68" s="2">
        <v>-0.95</v>
      </c>
      <c r="CI68" s="2">
        <v>-0.71</v>
      </c>
      <c r="CJ68" s="2">
        <v>-0.69</v>
      </c>
      <c r="CK68" s="2">
        <v>-0.91</v>
      </c>
      <c r="CL68" s="2">
        <v>-0.55000000000000004</v>
      </c>
    </row>
    <row r="69" spans="2:90" x14ac:dyDescent="0.3">
      <c r="B69" s="1" t="s">
        <v>71</v>
      </c>
      <c r="C69" s="2">
        <v>1416.57</v>
      </c>
      <c r="D69" s="2">
        <v>1279.67</v>
      </c>
      <c r="E69" s="2">
        <v>1240.55</v>
      </c>
      <c r="F69" s="2">
        <v>4203.84</v>
      </c>
      <c r="G69" s="2">
        <v>980.92</v>
      </c>
      <c r="H69" s="2">
        <v>2407.98</v>
      </c>
      <c r="I69" s="2">
        <v>3958.52</v>
      </c>
      <c r="J69" s="2">
        <v>4013.75</v>
      </c>
      <c r="K69" s="2">
        <v>4993.76</v>
      </c>
      <c r="L69" s="2">
        <v>4096.3100000000004</v>
      </c>
      <c r="M69" s="2">
        <v>11463.45</v>
      </c>
      <c r="N69" s="2">
        <v>10065.19</v>
      </c>
      <c r="O69" s="2">
        <v>7960.87</v>
      </c>
      <c r="P69" s="2">
        <v>6052.23</v>
      </c>
      <c r="Q69" s="2">
        <v>7509.06</v>
      </c>
      <c r="R69" s="2">
        <v>9753.02</v>
      </c>
      <c r="S69" s="2">
        <v>5392.44</v>
      </c>
      <c r="T69" s="2">
        <v>4556.93</v>
      </c>
      <c r="U69" s="2">
        <v>5885.07</v>
      </c>
      <c r="V69" s="2">
        <v>5624.61</v>
      </c>
      <c r="X69" s="1" t="s">
        <v>71</v>
      </c>
      <c r="Y69" s="2">
        <v>55.4</v>
      </c>
      <c r="Z69" s="2">
        <v>58.23</v>
      </c>
      <c r="AA69" s="2">
        <v>59.51</v>
      </c>
      <c r="AB69" s="2">
        <v>55.97</v>
      </c>
      <c r="AC69" s="2">
        <v>56.02</v>
      </c>
      <c r="AD69" s="2">
        <v>58.99</v>
      </c>
      <c r="AE69" s="2">
        <v>66.63</v>
      </c>
      <c r="AF69" s="2">
        <v>64.86</v>
      </c>
      <c r="AG69" s="2">
        <v>66.8</v>
      </c>
      <c r="AH69" s="2">
        <v>68.739999999999995</v>
      </c>
      <c r="AI69" s="2">
        <v>56.49</v>
      </c>
      <c r="AJ69" s="2">
        <v>63.47</v>
      </c>
      <c r="AK69" s="2">
        <v>64.14</v>
      </c>
      <c r="AL69" s="2">
        <v>68.08</v>
      </c>
      <c r="AM69" s="2">
        <v>69.23</v>
      </c>
      <c r="AN69" s="2">
        <v>69.91</v>
      </c>
      <c r="AO69" s="2">
        <v>69.81</v>
      </c>
      <c r="AP69" s="2">
        <v>69.8</v>
      </c>
      <c r="AQ69" s="2">
        <v>69.92</v>
      </c>
      <c r="AR69" s="2">
        <v>69.89</v>
      </c>
      <c r="AU69" s="1" t="s">
        <v>71</v>
      </c>
      <c r="AV69" s="2">
        <v>36.31</v>
      </c>
      <c r="AW69" s="2">
        <v>42.5</v>
      </c>
      <c r="AX69" s="2">
        <v>42.23</v>
      </c>
      <c r="AY69" s="2">
        <v>24.74</v>
      </c>
      <c r="AZ69" s="2">
        <v>37.04</v>
      </c>
      <c r="BA69" s="2">
        <v>25.48</v>
      </c>
      <c r="BB69" s="2">
        <v>48.31</v>
      </c>
      <c r="BC69" s="2">
        <v>45.6</v>
      </c>
      <c r="BD69" s="2">
        <v>49.93</v>
      </c>
      <c r="BE69" s="2">
        <v>53.47</v>
      </c>
      <c r="BF69" s="2">
        <v>40.68</v>
      </c>
      <c r="BG69" s="2">
        <v>45.22</v>
      </c>
      <c r="BH69" s="2">
        <v>45.71</v>
      </c>
      <c r="BI69" s="2">
        <v>51.19</v>
      </c>
      <c r="BJ69" s="2">
        <v>54.17</v>
      </c>
      <c r="BK69" s="2">
        <v>47.43</v>
      </c>
      <c r="BL69" s="2">
        <v>57.85</v>
      </c>
      <c r="BM69" s="2">
        <v>57.39</v>
      </c>
      <c r="BN69" s="2">
        <v>61.1</v>
      </c>
      <c r="BO69" s="2">
        <v>60.17</v>
      </c>
      <c r="BR69" s="1" t="s">
        <v>71</v>
      </c>
      <c r="BS69" s="2">
        <v>-0.4</v>
      </c>
      <c r="BT69" s="2">
        <v>-0.27</v>
      </c>
      <c r="BU69" s="2">
        <v>-0.28999999999999998</v>
      </c>
      <c r="BV69" s="2">
        <v>-0.95</v>
      </c>
      <c r="BW69" s="2">
        <v>-0.27</v>
      </c>
      <c r="BX69" s="2">
        <v>-0.67</v>
      </c>
      <c r="BY69" s="2">
        <v>-0.55000000000000004</v>
      </c>
      <c r="BZ69" s="2">
        <v>-0.62</v>
      </c>
      <c r="CA69" s="2">
        <v>-0.61</v>
      </c>
      <c r="CB69" s="2">
        <v>-0.5</v>
      </c>
      <c r="CC69" s="2">
        <v>-1.49</v>
      </c>
      <c r="CD69" s="2">
        <v>-1.37</v>
      </c>
      <c r="CE69" s="2">
        <v>-1.0900000000000001</v>
      </c>
      <c r="CF69" s="2">
        <v>-0.84</v>
      </c>
      <c r="CG69" s="2">
        <v>-0.92</v>
      </c>
      <c r="CH69" s="2">
        <v>-1.55</v>
      </c>
      <c r="CI69" s="2">
        <v>-0.6</v>
      </c>
      <c r="CJ69" s="2">
        <v>-0.63</v>
      </c>
      <c r="CK69" s="2">
        <v>-0.56000000000000005</v>
      </c>
      <c r="CL69" s="2">
        <v>-0.62</v>
      </c>
    </row>
    <row r="70" spans="2:90" x14ac:dyDescent="0.3">
      <c r="B70" s="1" t="s">
        <v>72</v>
      </c>
      <c r="C70" s="2">
        <v>578.72</v>
      </c>
      <c r="D70" s="2">
        <v>1304.5999999999999</v>
      </c>
      <c r="E70" s="2">
        <v>1397.21</v>
      </c>
      <c r="F70" s="2">
        <v>1576.48</v>
      </c>
      <c r="G70" s="2">
        <v>376.41</v>
      </c>
      <c r="H70" s="2">
        <v>793.42</v>
      </c>
      <c r="I70" s="2">
        <v>4174.1899999999996</v>
      </c>
      <c r="J70" s="2">
        <v>1738.89</v>
      </c>
      <c r="K70" s="2">
        <v>2208.8200000000002</v>
      </c>
      <c r="L70" s="2">
        <v>2188.9</v>
      </c>
      <c r="M70" s="2">
        <v>3440.66</v>
      </c>
      <c r="N70" s="2">
        <v>8124.16</v>
      </c>
      <c r="O70" s="2">
        <v>3244.2</v>
      </c>
      <c r="P70" s="2">
        <v>2822.62</v>
      </c>
      <c r="Q70" s="2">
        <v>3850.65</v>
      </c>
      <c r="R70" s="2">
        <v>3569.23</v>
      </c>
      <c r="S70" s="2">
        <v>4320.7700000000004</v>
      </c>
      <c r="T70" s="2">
        <v>2253.7199999999998</v>
      </c>
      <c r="U70" s="2">
        <v>3445.96</v>
      </c>
      <c r="V70" s="2">
        <v>4381.18</v>
      </c>
      <c r="X70" s="1" t="s">
        <v>72</v>
      </c>
      <c r="Y70" s="2">
        <v>55.44</v>
      </c>
      <c r="Z70" s="2">
        <v>58.48</v>
      </c>
      <c r="AA70" s="2">
        <v>58.57</v>
      </c>
      <c r="AB70" s="2">
        <v>55.17</v>
      </c>
      <c r="AC70" s="2">
        <v>56.73</v>
      </c>
      <c r="AD70" s="2">
        <v>59.21</v>
      </c>
      <c r="AE70" s="2">
        <v>67.489999999999995</v>
      </c>
      <c r="AF70" s="2">
        <v>58.75</v>
      </c>
      <c r="AG70" s="2">
        <v>62.74</v>
      </c>
      <c r="AH70" s="2">
        <v>57.25</v>
      </c>
      <c r="AI70" s="2">
        <v>67.66</v>
      </c>
      <c r="AJ70" s="2">
        <v>67.23</v>
      </c>
      <c r="AK70" s="2">
        <v>65.42</v>
      </c>
      <c r="AL70" s="2">
        <v>57.28</v>
      </c>
      <c r="AM70" s="2">
        <v>67.040000000000006</v>
      </c>
      <c r="AN70" s="2">
        <v>65.81</v>
      </c>
      <c r="AO70" s="2">
        <v>63.42</v>
      </c>
      <c r="AP70" s="2">
        <v>68.14</v>
      </c>
      <c r="AQ70" s="2">
        <v>69.44</v>
      </c>
      <c r="AR70" s="2">
        <v>63.31</v>
      </c>
      <c r="AU70" s="1" t="s">
        <v>72</v>
      </c>
      <c r="AV70" s="2">
        <v>38.14</v>
      </c>
      <c r="AW70" s="2">
        <v>27.17</v>
      </c>
      <c r="AX70" s="2">
        <v>27.26</v>
      </c>
      <c r="AY70" s="2">
        <v>26.17</v>
      </c>
      <c r="AZ70" s="2">
        <v>39.08</v>
      </c>
      <c r="BA70" s="2">
        <v>27.39</v>
      </c>
      <c r="BB70" s="2">
        <v>29.64</v>
      </c>
      <c r="BC70" s="2">
        <v>41.9</v>
      </c>
      <c r="BD70" s="2">
        <v>47.76</v>
      </c>
      <c r="BE70" s="2">
        <v>42.51</v>
      </c>
      <c r="BF70" s="2">
        <v>53.27</v>
      </c>
      <c r="BG70" s="2">
        <v>30.09</v>
      </c>
      <c r="BH70" s="2">
        <v>49.82</v>
      </c>
      <c r="BI70" s="2">
        <v>44.25</v>
      </c>
      <c r="BJ70" s="2">
        <v>51</v>
      </c>
      <c r="BK70" s="2">
        <v>50.05</v>
      </c>
      <c r="BL70" s="2">
        <v>46.48</v>
      </c>
      <c r="BM70" s="2">
        <v>53.69</v>
      </c>
      <c r="BN70" s="2">
        <v>57.49</v>
      </c>
      <c r="BO70" s="2">
        <v>48.32</v>
      </c>
      <c r="BR70" s="1" t="s">
        <v>72</v>
      </c>
      <c r="BS70" s="2">
        <v>-0.34</v>
      </c>
      <c r="BT70" s="2">
        <v>-0.83</v>
      </c>
      <c r="BU70" s="2">
        <v>-0.82</v>
      </c>
      <c r="BV70" s="2">
        <v>-0.84</v>
      </c>
      <c r="BW70" s="2">
        <v>-0.24</v>
      </c>
      <c r="BX70" s="2">
        <v>-0.59</v>
      </c>
      <c r="BY70" s="2">
        <v>-1.82</v>
      </c>
      <c r="BZ70" s="2">
        <v>-0.66</v>
      </c>
      <c r="CA70" s="2">
        <v>-0.6</v>
      </c>
      <c r="CB70" s="2">
        <v>-0.73</v>
      </c>
      <c r="CC70" s="2">
        <v>-0.86</v>
      </c>
      <c r="CD70" s="2">
        <v>-3.97</v>
      </c>
      <c r="CE70" s="2">
        <v>-0.83</v>
      </c>
      <c r="CF70" s="2">
        <v>-0.89</v>
      </c>
      <c r="CG70" s="2">
        <v>-1.07</v>
      </c>
      <c r="CH70" s="2">
        <v>-1.0900000000000001</v>
      </c>
      <c r="CI70" s="2">
        <v>-1.17</v>
      </c>
      <c r="CJ70" s="2">
        <v>-0.81</v>
      </c>
      <c r="CK70" s="2">
        <v>-0.81</v>
      </c>
      <c r="CL70" s="2">
        <v>-1.32</v>
      </c>
    </row>
    <row r="71" spans="2:90" x14ac:dyDescent="0.3">
      <c r="B71" s="1" t="s">
        <v>73</v>
      </c>
      <c r="C71" s="2">
        <v>337.01</v>
      </c>
      <c r="D71" s="2">
        <v>384.01</v>
      </c>
      <c r="E71" s="2">
        <v>957.09</v>
      </c>
      <c r="F71" s="2">
        <v>1227.93</v>
      </c>
      <c r="G71" s="2">
        <v>274.43</v>
      </c>
      <c r="H71" s="2">
        <v>218.56</v>
      </c>
      <c r="I71" s="2">
        <v>3705.26</v>
      </c>
      <c r="J71" s="2">
        <v>761.04</v>
      </c>
      <c r="K71" s="2">
        <v>1794.18</v>
      </c>
      <c r="L71" s="2">
        <v>1285.1300000000001</v>
      </c>
      <c r="M71" s="2">
        <v>9403.94</v>
      </c>
      <c r="N71" s="2">
        <v>3102.05</v>
      </c>
      <c r="O71" s="2">
        <v>2742.66</v>
      </c>
      <c r="P71" s="2">
        <v>5340.83</v>
      </c>
      <c r="Q71" s="2">
        <v>3426.34</v>
      </c>
      <c r="R71" s="2">
        <v>8913.57</v>
      </c>
      <c r="S71" s="2">
        <v>3372.04</v>
      </c>
      <c r="T71" s="2">
        <v>6281.86</v>
      </c>
      <c r="U71" s="2">
        <v>3139.25</v>
      </c>
      <c r="V71" s="2">
        <v>9386.43</v>
      </c>
      <c r="X71" s="1" t="s">
        <v>73</v>
      </c>
      <c r="Y71" s="2">
        <v>57.38</v>
      </c>
      <c r="Z71" s="2">
        <v>57.71</v>
      </c>
      <c r="AA71" s="2">
        <v>58.69</v>
      </c>
      <c r="AB71" s="2">
        <v>55.1</v>
      </c>
      <c r="AC71" s="2">
        <v>58.31</v>
      </c>
      <c r="AD71" s="2">
        <v>58.5</v>
      </c>
      <c r="AE71" s="2">
        <v>66.8</v>
      </c>
      <c r="AF71" s="2">
        <v>69.17</v>
      </c>
      <c r="AG71" s="2">
        <v>63.77</v>
      </c>
      <c r="AH71" s="2">
        <v>66.38</v>
      </c>
      <c r="AI71" s="2">
        <v>67.14</v>
      </c>
      <c r="AJ71" s="2">
        <v>58.65</v>
      </c>
      <c r="AK71" s="2">
        <v>61.31</v>
      </c>
      <c r="AL71" s="2">
        <v>66.88</v>
      </c>
      <c r="AM71" s="2">
        <v>64.489999999999995</v>
      </c>
      <c r="AN71" s="2">
        <v>66.83</v>
      </c>
      <c r="AO71" s="2">
        <v>64.290000000000006</v>
      </c>
      <c r="AP71" s="2">
        <v>66.23</v>
      </c>
      <c r="AQ71" s="2">
        <v>68.88</v>
      </c>
      <c r="AR71" s="2">
        <v>64.52</v>
      </c>
      <c r="AU71" s="1" t="s">
        <v>73</v>
      </c>
      <c r="AV71" s="2">
        <v>39.630000000000003</v>
      </c>
      <c r="AW71" s="2">
        <v>39.74</v>
      </c>
      <c r="AX71" s="2">
        <v>29.54</v>
      </c>
      <c r="AY71" s="2">
        <v>27.78</v>
      </c>
      <c r="AZ71" s="2">
        <v>39.67</v>
      </c>
      <c r="BA71" s="2">
        <v>39.71</v>
      </c>
      <c r="BB71" s="2">
        <v>31.76</v>
      </c>
      <c r="BC71" s="2">
        <v>46.87</v>
      </c>
      <c r="BD71" s="2">
        <v>51.52</v>
      </c>
      <c r="BE71" s="2">
        <v>49.33</v>
      </c>
      <c r="BF71" s="2">
        <v>33.31</v>
      </c>
      <c r="BG71" s="2">
        <v>45.28</v>
      </c>
      <c r="BH71" s="2">
        <v>48.98</v>
      </c>
      <c r="BI71" s="2">
        <v>32.520000000000003</v>
      </c>
      <c r="BJ71" s="2">
        <v>51.83</v>
      </c>
      <c r="BK71" s="2">
        <v>32.380000000000003</v>
      </c>
      <c r="BL71" s="2">
        <v>50.89</v>
      </c>
      <c r="BM71" s="2">
        <v>32.36</v>
      </c>
      <c r="BN71" s="2">
        <v>59.74</v>
      </c>
      <c r="BO71" s="2">
        <v>35</v>
      </c>
      <c r="BR71" s="1" t="s">
        <v>73</v>
      </c>
      <c r="BS71" s="2">
        <v>-0.33</v>
      </c>
      <c r="BT71" s="2">
        <v>-0.33</v>
      </c>
      <c r="BU71" s="2">
        <v>-0.71</v>
      </c>
      <c r="BV71" s="2">
        <v>-0.75</v>
      </c>
      <c r="BW71" s="2">
        <v>-0.24</v>
      </c>
      <c r="BX71" s="2">
        <v>-0.24</v>
      </c>
      <c r="BY71" s="2">
        <v>-1.59</v>
      </c>
      <c r="BZ71" s="2">
        <v>-0.66</v>
      </c>
      <c r="CA71" s="2">
        <v>-0.45</v>
      </c>
      <c r="CB71" s="2">
        <v>-0.63</v>
      </c>
      <c r="CC71" s="2">
        <v>-3.27</v>
      </c>
      <c r="CD71" s="2">
        <v>-1.0900000000000001</v>
      </c>
      <c r="CE71" s="2">
        <v>-0.71</v>
      </c>
      <c r="CF71" s="2">
        <v>-2.75</v>
      </c>
      <c r="CG71" s="2">
        <v>-0.86</v>
      </c>
      <c r="CH71" s="2">
        <v>-3.63</v>
      </c>
      <c r="CI71" s="2">
        <v>-0.84</v>
      </c>
      <c r="CJ71" s="2">
        <v>-3.22</v>
      </c>
      <c r="CK71" s="2">
        <v>-0.6</v>
      </c>
      <c r="CL71" s="2">
        <v>-3.53</v>
      </c>
    </row>
    <row r="72" spans="2:90" x14ac:dyDescent="0.3">
      <c r="B72" s="1" t="s">
        <v>74</v>
      </c>
      <c r="C72" s="2">
        <v>325.68</v>
      </c>
      <c r="D72" s="2">
        <v>1598.24</v>
      </c>
      <c r="E72" s="2">
        <v>166.33</v>
      </c>
      <c r="F72" s="2">
        <v>234.42</v>
      </c>
      <c r="G72" s="2">
        <v>432.2</v>
      </c>
      <c r="H72" s="2">
        <v>172.66</v>
      </c>
      <c r="I72" s="2">
        <v>435.03</v>
      </c>
      <c r="J72" s="2">
        <v>837.28</v>
      </c>
      <c r="K72" s="2">
        <v>1490.98</v>
      </c>
      <c r="L72" s="2">
        <v>1503.19</v>
      </c>
      <c r="M72" s="2">
        <v>2554.6</v>
      </c>
      <c r="N72" s="2">
        <v>3445.3</v>
      </c>
      <c r="O72" s="2">
        <v>2439.79</v>
      </c>
      <c r="P72" s="2">
        <v>2516.3200000000002</v>
      </c>
      <c r="Q72" s="2">
        <v>2864.5</v>
      </c>
      <c r="R72" s="2">
        <v>3108.24</v>
      </c>
      <c r="S72" s="2">
        <v>2788.58</v>
      </c>
      <c r="T72" s="2">
        <v>2060.9699999999998</v>
      </c>
      <c r="U72" s="2">
        <v>3066.23</v>
      </c>
      <c r="V72" s="2">
        <v>2721.06</v>
      </c>
      <c r="X72" s="1" t="s">
        <v>74</v>
      </c>
      <c r="Y72" s="2">
        <v>59.92</v>
      </c>
      <c r="Z72" s="2">
        <v>59.56</v>
      </c>
      <c r="AA72" s="2">
        <v>59.78</v>
      </c>
      <c r="AB72" s="2">
        <v>59.57</v>
      </c>
      <c r="AC72" s="2">
        <v>59.12</v>
      </c>
      <c r="AD72" s="2">
        <v>59.75</v>
      </c>
      <c r="AE72" s="2">
        <v>69.959999999999994</v>
      </c>
      <c r="AF72" s="2">
        <v>69.760000000000005</v>
      </c>
      <c r="AG72" s="2">
        <v>69.94</v>
      </c>
      <c r="AH72" s="2">
        <v>69.56</v>
      </c>
      <c r="AI72" s="2">
        <v>69.89</v>
      </c>
      <c r="AJ72" s="2">
        <v>67.7</v>
      </c>
      <c r="AK72" s="2">
        <v>69.64</v>
      </c>
      <c r="AL72" s="2">
        <v>68.97</v>
      </c>
      <c r="AM72" s="2">
        <v>69.75</v>
      </c>
      <c r="AN72" s="2">
        <v>69.7</v>
      </c>
      <c r="AO72" s="2">
        <v>69.89</v>
      </c>
      <c r="AP72" s="2">
        <v>69.91</v>
      </c>
      <c r="AQ72" s="2">
        <v>69.95</v>
      </c>
      <c r="AR72" s="2">
        <v>69.959999999999994</v>
      </c>
      <c r="AU72" s="1" t="s">
        <v>74</v>
      </c>
      <c r="AV72" s="2">
        <v>53.43</v>
      </c>
      <c r="AW72" s="2">
        <v>29.67</v>
      </c>
      <c r="AX72" s="2">
        <v>53.69</v>
      </c>
      <c r="AY72" s="2">
        <v>52.44</v>
      </c>
      <c r="AZ72" s="2">
        <v>40.06</v>
      </c>
      <c r="BA72" s="2">
        <v>52.77</v>
      </c>
      <c r="BB72" s="2">
        <v>64.400000000000006</v>
      </c>
      <c r="BC72" s="2">
        <v>60.4</v>
      </c>
      <c r="BD72" s="2">
        <v>61.26</v>
      </c>
      <c r="BE72" s="2">
        <v>57.46</v>
      </c>
      <c r="BF72" s="2">
        <v>59.29</v>
      </c>
      <c r="BG72" s="2">
        <v>51.27</v>
      </c>
      <c r="BH72" s="2">
        <v>55.2</v>
      </c>
      <c r="BI72" s="2">
        <v>54.15</v>
      </c>
      <c r="BJ72" s="2">
        <v>55.86</v>
      </c>
      <c r="BK72" s="2">
        <v>56.61</v>
      </c>
      <c r="BL72" s="2">
        <v>57.55</v>
      </c>
      <c r="BM72" s="2">
        <v>59.31</v>
      </c>
      <c r="BN72" s="2">
        <v>60.46</v>
      </c>
      <c r="BO72" s="2">
        <v>63.18</v>
      </c>
      <c r="BR72" s="1" t="s">
        <v>74</v>
      </c>
      <c r="BS72" s="2">
        <v>-0.09</v>
      </c>
      <c r="BT72" s="2">
        <v>-0.71</v>
      </c>
      <c r="BU72" s="2">
        <v>-0.08</v>
      </c>
      <c r="BV72" s="2">
        <v>-0.1</v>
      </c>
      <c r="BW72" s="2">
        <v>-0.24</v>
      </c>
      <c r="BX72" s="2">
        <v>-7.0000000000000007E-2</v>
      </c>
      <c r="BY72" s="2">
        <v>-0.12</v>
      </c>
      <c r="BZ72" s="2">
        <v>-0.21</v>
      </c>
      <c r="CA72" s="2">
        <v>-0.24</v>
      </c>
      <c r="CB72" s="2">
        <v>-0.36</v>
      </c>
      <c r="CC72" s="2">
        <v>-0.55000000000000004</v>
      </c>
      <c r="CD72" s="2">
        <v>-1.02</v>
      </c>
      <c r="CE72" s="2">
        <v>-0.65</v>
      </c>
      <c r="CF72" s="2">
        <v>-0.69</v>
      </c>
      <c r="CG72" s="2">
        <v>-0.81</v>
      </c>
      <c r="CH72" s="2">
        <v>-0.76</v>
      </c>
      <c r="CI72" s="2">
        <v>-0.63</v>
      </c>
      <c r="CJ72" s="2">
        <v>-0.52</v>
      </c>
      <c r="CK72" s="2">
        <v>-0.61</v>
      </c>
      <c r="CL72" s="2">
        <v>-0.41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26.63</v>
      </c>
      <c r="D79" s="2">
        <v>63.47</v>
      </c>
      <c r="E79" s="2">
        <v>24.33</v>
      </c>
      <c r="F79" s="2">
        <v>38.869999999999997</v>
      </c>
      <c r="G79" s="2">
        <v>22.6</v>
      </c>
      <c r="H79" s="2">
        <v>34.049999999999997</v>
      </c>
      <c r="I79" s="2">
        <v>285.89</v>
      </c>
      <c r="J79" s="2">
        <v>74.069999999999993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2.99</v>
      </c>
      <c r="BN79" s="2">
        <v>4.09</v>
      </c>
      <c r="BO79" s="2">
        <v>4</v>
      </c>
      <c r="BR79" s="1" t="s">
        <v>67</v>
      </c>
      <c r="BS79" s="2">
        <v>-0.08</v>
      </c>
      <c r="BT79" s="2">
        <v>-0.08</v>
      </c>
      <c r="BU79" s="2">
        <v>-0.12</v>
      </c>
      <c r="BV79" s="2">
        <v>-0.08</v>
      </c>
      <c r="BW79" s="2">
        <v>-0.11</v>
      </c>
      <c r="BX79" s="2">
        <v>-0.08</v>
      </c>
      <c r="BY79" s="2">
        <v>-0.14000000000000001</v>
      </c>
      <c r="BZ79" s="2">
        <v>-7.0000000000000007E-2</v>
      </c>
      <c r="CA79" s="2">
        <v>-0.11</v>
      </c>
      <c r="CB79" s="2">
        <v>-0.09</v>
      </c>
      <c r="CC79" s="2">
        <v>-0.11</v>
      </c>
      <c r="CD79" s="2">
        <v>-0.14000000000000001</v>
      </c>
      <c r="CE79" s="2">
        <v>-0.11</v>
      </c>
      <c r="CF79" s="2">
        <v>-0.11</v>
      </c>
      <c r="CG79" s="2">
        <v>-0.1</v>
      </c>
      <c r="CH79" s="2">
        <v>-0.08</v>
      </c>
      <c r="CI79" s="2">
        <v>-0.04</v>
      </c>
      <c r="CJ79" s="2">
        <v>-0.02</v>
      </c>
      <c r="CK79" s="2">
        <v>-0.06</v>
      </c>
      <c r="CL79" s="2">
        <v>-0.04</v>
      </c>
    </row>
    <row r="80" spans="2:90" x14ac:dyDescent="0.3">
      <c r="B80" s="1" t="s">
        <v>68</v>
      </c>
      <c r="C80" s="2">
        <v>91.75</v>
      </c>
      <c r="D80" s="2">
        <v>38.630000000000003</v>
      </c>
      <c r="E80" s="2">
        <v>35.81</v>
      </c>
      <c r="F80" s="2">
        <v>45.5</v>
      </c>
      <c r="G80" s="2">
        <v>38.89</v>
      </c>
      <c r="H80" s="2">
        <v>78.58</v>
      </c>
      <c r="I80" s="2">
        <v>178.84</v>
      </c>
      <c r="J80" s="2">
        <v>175.52</v>
      </c>
      <c r="K80" s="2">
        <v>201.12</v>
      </c>
      <c r="L80" s="2">
        <v>321.77</v>
      </c>
      <c r="M80" s="2">
        <v>361.87</v>
      </c>
      <c r="N80" s="2">
        <v>686.03</v>
      </c>
      <c r="O80" s="2">
        <v>289.69</v>
      </c>
      <c r="P80" s="2">
        <v>500.57</v>
      </c>
      <c r="Q80" s="2">
        <v>476.13</v>
      </c>
      <c r="R80" s="2">
        <v>397.72</v>
      </c>
      <c r="S80" s="2">
        <v>278.24</v>
      </c>
      <c r="T80" s="2">
        <v>459.32</v>
      </c>
      <c r="U80" s="2">
        <v>198.38</v>
      </c>
      <c r="V80" s="2">
        <v>354.4</v>
      </c>
      <c r="X80" s="1" t="s">
        <v>68</v>
      </c>
      <c r="Y80" s="2">
        <v>0.72</v>
      </c>
      <c r="Z80" s="2">
        <v>0.7</v>
      </c>
      <c r="AA80" s="2">
        <v>0.7</v>
      </c>
      <c r="AB80" s="2">
        <v>0.7</v>
      </c>
      <c r="AC80" s="2">
        <v>0.52</v>
      </c>
      <c r="AD80" s="2">
        <v>0.51</v>
      </c>
      <c r="AE80" s="2">
        <v>1.4</v>
      </c>
      <c r="AF80" s="2">
        <v>1.38</v>
      </c>
      <c r="AG80" s="2">
        <v>1.75</v>
      </c>
      <c r="AH80" s="2">
        <v>1.71</v>
      </c>
      <c r="AI80" s="2">
        <v>3.1</v>
      </c>
      <c r="AJ80" s="2">
        <v>3.1</v>
      </c>
      <c r="AK80" s="2">
        <v>2.64</v>
      </c>
      <c r="AL80" s="2">
        <v>2.4900000000000002</v>
      </c>
      <c r="AM80" s="2">
        <v>3.27</v>
      </c>
      <c r="AN80" s="2">
        <v>3.28</v>
      </c>
      <c r="AO80" s="2">
        <v>2.92</v>
      </c>
      <c r="AP80" s="2">
        <v>2.92</v>
      </c>
      <c r="AQ80" s="2">
        <v>3.87</v>
      </c>
      <c r="AR80" s="2">
        <v>3.86</v>
      </c>
      <c r="AU80" s="1" t="s">
        <v>68</v>
      </c>
      <c r="AV80" s="2">
        <v>0.99</v>
      </c>
      <c r="AW80" s="2">
        <v>0.78</v>
      </c>
      <c r="AX80" s="2">
        <v>0.81</v>
      </c>
      <c r="AY80" s="2">
        <v>1.07</v>
      </c>
      <c r="AZ80" s="2">
        <v>0.77</v>
      </c>
      <c r="BA80" s="2">
        <v>0.77</v>
      </c>
      <c r="BB80" s="2">
        <v>1.87</v>
      </c>
      <c r="BC80" s="2">
        <v>1.84</v>
      </c>
      <c r="BD80" s="2">
        <v>2.25</v>
      </c>
      <c r="BE80" s="2">
        <v>1.88</v>
      </c>
      <c r="BF80" s="2">
        <v>4.53</v>
      </c>
      <c r="BG80" s="2">
        <v>4.17</v>
      </c>
      <c r="BH80" s="2">
        <v>3.6</v>
      </c>
      <c r="BI80" s="2">
        <v>3.17</v>
      </c>
      <c r="BJ80" s="2">
        <v>5.14</v>
      </c>
      <c r="BK80" s="2">
        <v>4.26</v>
      </c>
      <c r="BL80" s="2">
        <v>4.29</v>
      </c>
      <c r="BM80" s="2">
        <v>3.53</v>
      </c>
      <c r="BN80" s="2">
        <v>4.5999999999999996</v>
      </c>
      <c r="BO80" s="2">
        <v>4.5599999999999996</v>
      </c>
      <c r="BR80" s="1" t="s">
        <v>68</v>
      </c>
      <c r="BS80" s="2">
        <v>-0.27</v>
      </c>
      <c r="BT80" s="2">
        <v>-0.1</v>
      </c>
      <c r="BU80" s="2">
        <v>-0.13</v>
      </c>
      <c r="BV80" s="2">
        <v>-0.34</v>
      </c>
      <c r="BW80" s="2">
        <v>-0.32</v>
      </c>
      <c r="BX80" s="2">
        <v>-0.35</v>
      </c>
      <c r="BY80" s="2">
        <v>-0.25</v>
      </c>
      <c r="BZ80" s="2">
        <v>-0.25</v>
      </c>
      <c r="CA80" s="2">
        <v>-0.22</v>
      </c>
      <c r="CB80" s="2">
        <v>-0.09</v>
      </c>
      <c r="CC80" s="2">
        <v>-0.32</v>
      </c>
      <c r="CD80" s="2">
        <v>-0.26</v>
      </c>
      <c r="CE80" s="2">
        <v>-0.27</v>
      </c>
      <c r="CF80" s="2">
        <v>-0.21</v>
      </c>
      <c r="CG80" s="2">
        <v>-0.36</v>
      </c>
      <c r="CH80" s="2">
        <v>-0.23</v>
      </c>
      <c r="CI80" s="2">
        <v>-0.32</v>
      </c>
      <c r="CJ80" s="2">
        <v>-0.17</v>
      </c>
      <c r="CK80" s="2">
        <v>-0.16</v>
      </c>
      <c r="CL80" s="2">
        <v>-0.15</v>
      </c>
    </row>
    <row r="81" spans="2:90" x14ac:dyDescent="0.3">
      <c r="B81" s="1" t="s">
        <v>69</v>
      </c>
      <c r="C81" s="2">
        <v>421.53</v>
      </c>
      <c r="D81" s="2">
        <v>88.3</v>
      </c>
      <c r="E81" s="2">
        <v>215.26</v>
      </c>
      <c r="F81" s="2">
        <v>89.92</v>
      </c>
      <c r="G81" s="2">
        <v>52.8</v>
      </c>
      <c r="H81" s="2">
        <v>117.19</v>
      </c>
      <c r="I81" s="2">
        <v>747.97</v>
      </c>
      <c r="J81" s="2">
        <v>493.28</v>
      </c>
      <c r="K81" s="2">
        <v>830.31</v>
      </c>
      <c r="L81" s="2">
        <v>426.42</v>
      </c>
      <c r="M81" s="2">
        <v>1226.53</v>
      </c>
      <c r="N81" s="2">
        <v>825.64</v>
      </c>
      <c r="O81" s="2">
        <v>478.42</v>
      </c>
      <c r="P81" s="2">
        <v>535.95000000000005</v>
      </c>
      <c r="Q81" s="2">
        <v>611.95000000000005</v>
      </c>
      <c r="R81" s="2">
        <v>582.5</v>
      </c>
      <c r="S81" s="2">
        <v>462.4</v>
      </c>
      <c r="T81" s="2">
        <v>604.63</v>
      </c>
      <c r="U81" s="2">
        <v>659.02</v>
      </c>
      <c r="V81" s="2">
        <v>704.96</v>
      </c>
      <c r="X81" s="1" t="s">
        <v>69</v>
      </c>
      <c r="Y81" s="2">
        <v>0.73</v>
      </c>
      <c r="Z81" s="2">
        <v>0.7</v>
      </c>
      <c r="AA81" s="2">
        <v>0.72</v>
      </c>
      <c r="AB81" s="2">
        <v>0.71</v>
      </c>
      <c r="AC81" s="2">
        <v>0.51</v>
      </c>
      <c r="AD81" s="2">
        <v>0.53</v>
      </c>
      <c r="AE81" s="2">
        <v>1.48</v>
      </c>
      <c r="AF81" s="2">
        <v>1.49</v>
      </c>
      <c r="AG81" s="2">
        <v>1.8</v>
      </c>
      <c r="AH81" s="2">
        <v>1.73</v>
      </c>
      <c r="AI81" s="2">
        <v>3.22</v>
      </c>
      <c r="AJ81" s="2">
        <v>3.41</v>
      </c>
      <c r="AK81" s="2">
        <v>2.82</v>
      </c>
      <c r="AL81" s="2">
        <v>2.6</v>
      </c>
      <c r="AM81" s="2">
        <v>3.51</v>
      </c>
      <c r="AN81" s="2">
        <v>3.4</v>
      </c>
      <c r="AO81" s="2">
        <v>3.17</v>
      </c>
      <c r="AP81" s="2">
        <v>2.96</v>
      </c>
      <c r="AQ81" s="2">
        <v>4.3600000000000003</v>
      </c>
      <c r="AR81" s="2">
        <v>3.88</v>
      </c>
      <c r="AU81" s="1" t="s">
        <v>69</v>
      </c>
      <c r="AV81" s="2">
        <v>1.59</v>
      </c>
      <c r="AW81" s="2">
        <v>0.8</v>
      </c>
      <c r="AX81" s="2">
        <v>1.19</v>
      </c>
      <c r="AY81" s="2">
        <v>1.06</v>
      </c>
      <c r="AZ81" s="2">
        <v>0.76</v>
      </c>
      <c r="BA81" s="2">
        <v>0.77</v>
      </c>
      <c r="BB81" s="2">
        <v>3.28</v>
      </c>
      <c r="BC81" s="2">
        <v>2.0499999999999998</v>
      </c>
      <c r="BD81" s="2">
        <v>3.9</v>
      </c>
      <c r="BE81" s="2">
        <v>2.04</v>
      </c>
      <c r="BF81" s="2">
        <v>7.02</v>
      </c>
      <c r="BG81" s="2">
        <v>4.5999999999999996</v>
      </c>
      <c r="BH81" s="2">
        <v>3.88</v>
      </c>
      <c r="BI81" s="2">
        <v>3.33</v>
      </c>
      <c r="BJ81" s="2">
        <v>4.8600000000000003</v>
      </c>
      <c r="BK81" s="2">
        <v>4.32</v>
      </c>
      <c r="BL81" s="2">
        <v>4.3899999999999997</v>
      </c>
      <c r="BM81" s="2">
        <v>3.62</v>
      </c>
      <c r="BN81" s="2">
        <v>5.59</v>
      </c>
      <c r="BO81" s="2">
        <v>4.5</v>
      </c>
      <c r="BR81" s="1" t="s">
        <v>69</v>
      </c>
      <c r="BS81" s="2">
        <v>-0.54</v>
      </c>
      <c r="BT81" s="2">
        <v>-0.13</v>
      </c>
      <c r="BU81" s="2">
        <v>-0.4</v>
      </c>
      <c r="BV81" s="2">
        <v>-0.33</v>
      </c>
      <c r="BW81" s="2">
        <v>-0.33</v>
      </c>
      <c r="BX81" s="2">
        <v>-0.31</v>
      </c>
      <c r="BY81" s="2">
        <v>-0.55000000000000004</v>
      </c>
      <c r="BZ81" s="2">
        <v>-0.27</v>
      </c>
      <c r="CA81" s="2">
        <v>-0.54</v>
      </c>
      <c r="CB81" s="2">
        <v>-0.15</v>
      </c>
      <c r="CC81" s="2">
        <v>-0.54</v>
      </c>
      <c r="CD81" s="2">
        <v>-0.26</v>
      </c>
      <c r="CE81" s="2">
        <v>-0.27</v>
      </c>
      <c r="CF81" s="2">
        <v>-0.22</v>
      </c>
      <c r="CG81" s="2">
        <v>-0.28000000000000003</v>
      </c>
      <c r="CH81" s="2">
        <v>-0.21</v>
      </c>
      <c r="CI81" s="2">
        <v>-0.28000000000000003</v>
      </c>
      <c r="CJ81" s="2">
        <v>-0.18</v>
      </c>
      <c r="CK81" s="2">
        <v>-0.22</v>
      </c>
      <c r="CL81" s="2">
        <v>-0.14000000000000001</v>
      </c>
    </row>
    <row r="82" spans="2:90" x14ac:dyDescent="0.3">
      <c r="B82" s="1" t="s">
        <v>70</v>
      </c>
      <c r="C82" s="2">
        <v>634.17999999999995</v>
      </c>
      <c r="D82" s="2">
        <v>352.41</v>
      </c>
      <c r="E82" s="2">
        <v>177.82</v>
      </c>
      <c r="F82" s="2">
        <v>641.83000000000004</v>
      </c>
      <c r="G82" s="2">
        <v>152.52000000000001</v>
      </c>
      <c r="H82" s="2">
        <v>739.49</v>
      </c>
      <c r="I82" s="2">
        <v>916.15</v>
      </c>
      <c r="J82" s="2">
        <v>1324.62</v>
      </c>
      <c r="K82" s="2">
        <v>997.38</v>
      </c>
      <c r="L82" s="2">
        <v>1272.96</v>
      </c>
      <c r="M82" s="2">
        <v>4451.2299999999996</v>
      </c>
      <c r="N82" s="2">
        <v>2528.54</v>
      </c>
      <c r="O82" s="2">
        <v>1801.47</v>
      </c>
      <c r="P82" s="2">
        <v>1634.48</v>
      </c>
      <c r="Q82" s="2">
        <v>1996.21</v>
      </c>
      <c r="R82" s="2">
        <v>1771.46</v>
      </c>
      <c r="S82" s="2">
        <v>1096.97</v>
      </c>
      <c r="T82" s="2">
        <v>1568.06</v>
      </c>
      <c r="U82" s="2">
        <v>1909.15</v>
      </c>
      <c r="V82" s="2">
        <v>1497.21</v>
      </c>
      <c r="X82" s="1" t="s">
        <v>70</v>
      </c>
      <c r="Y82" s="2">
        <v>0.71</v>
      </c>
      <c r="Z82" s="2">
        <v>0.71</v>
      </c>
      <c r="AA82" s="2">
        <v>0.71</v>
      </c>
      <c r="AB82" s="2">
        <v>0.71</v>
      </c>
      <c r="AC82" s="2">
        <v>0.53</v>
      </c>
      <c r="AD82" s="2">
        <v>0.51</v>
      </c>
      <c r="AE82" s="2">
        <v>1.52</v>
      </c>
      <c r="AF82" s="2">
        <v>1.47</v>
      </c>
      <c r="AG82" s="2">
        <v>1.83</v>
      </c>
      <c r="AH82" s="2">
        <v>1.75</v>
      </c>
      <c r="AI82" s="2">
        <v>3.17</v>
      </c>
      <c r="AJ82" s="2">
        <v>3.33</v>
      </c>
      <c r="AK82" s="2">
        <v>2.86</v>
      </c>
      <c r="AL82" s="2">
        <v>2.5299999999999998</v>
      </c>
      <c r="AM82" s="2">
        <v>3.43</v>
      </c>
      <c r="AN82" s="2">
        <v>3.29</v>
      </c>
      <c r="AO82" s="2">
        <v>2.93</v>
      </c>
      <c r="AP82" s="2">
        <v>2.93</v>
      </c>
      <c r="AQ82" s="2">
        <v>3.89</v>
      </c>
      <c r="AR82" s="2">
        <v>3.86</v>
      </c>
      <c r="AU82" s="1" t="s">
        <v>70</v>
      </c>
      <c r="AV82" s="2">
        <v>1.66</v>
      </c>
      <c r="AW82" s="2">
        <v>0.97</v>
      </c>
      <c r="AX82" s="2">
        <v>0.91</v>
      </c>
      <c r="AY82" s="2">
        <v>1.61</v>
      </c>
      <c r="AZ82" s="2">
        <v>0.8</v>
      </c>
      <c r="BA82" s="2">
        <v>1.1599999999999999</v>
      </c>
      <c r="BB82" s="2">
        <v>2.13</v>
      </c>
      <c r="BC82" s="2">
        <v>2.11</v>
      </c>
      <c r="BD82" s="2">
        <v>2.4700000000000002</v>
      </c>
      <c r="BE82" s="2">
        <v>2.3199999999999998</v>
      </c>
      <c r="BF82" s="2">
        <v>7.39</v>
      </c>
      <c r="BG82" s="2">
        <v>4.71</v>
      </c>
      <c r="BH82" s="2">
        <v>4.0599999999999996</v>
      </c>
      <c r="BI82" s="2">
        <v>3.34</v>
      </c>
      <c r="BJ82" s="2">
        <v>4.78</v>
      </c>
      <c r="BK82" s="2">
        <v>4.2300000000000004</v>
      </c>
      <c r="BL82" s="2">
        <v>3.64</v>
      </c>
      <c r="BM82" s="2">
        <v>3.62</v>
      </c>
      <c r="BN82" s="2">
        <v>4.8</v>
      </c>
      <c r="BO82" s="2">
        <v>4.41</v>
      </c>
      <c r="BR82" s="1" t="s">
        <v>70</v>
      </c>
      <c r="BS82" s="2">
        <v>-0.56999999999999995</v>
      </c>
      <c r="BT82" s="2">
        <v>-0.27</v>
      </c>
      <c r="BU82" s="2">
        <v>-0.22</v>
      </c>
      <c r="BV82" s="2">
        <v>-0.56000000000000005</v>
      </c>
      <c r="BW82" s="2">
        <v>-0.34</v>
      </c>
      <c r="BX82" s="2">
        <v>-0.56000000000000005</v>
      </c>
      <c r="BY82" s="2">
        <v>-0.28999999999999998</v>
      </c>
      <c r="BZ82" s="2">
        <v>-0.31</v>
      </c>
      <c r="CA82" s="2">
        <v>-0.26</v>
      </c>
      <c r="CB82" s="2">
        <v>-0.24</v>
      </c>
      <c r="CC82" s="2">
        <v>-0.56999999999999995</v>
      </c>
      <c r="CD82" s="2">
        <v>-0.28999999999999998</v>
      </c>
      <c r="CE82" s="2">
        <v>-0.28999999999999998</v>
      </c>
      <c r="CF82" s="2">
        <v>-0.24</v>
      </c>
      <c r="CG82" s="2">
        <v>-0.28000000000000003</v>
      </c>
      <c r="CH82" s="2">
        <v>-0.22</v>
      </c>
      <c r="CI82" s="2">
        <v>-0.19</v>
      </c>
      <c r="CJ82" s="2">
        <v>-0.19</v>
      </c>
      <c r="CK82" s="2">
        <v>-0.19</v>
      </c>
      <c r="CL82" s="2">
        <v>-0.13</v>
      </c>
    </row>
    <row r="83" spans="2:90" x14ac:dyDescent="0.3">
      <c r="B83" s="1" t="s">
        <v>71</v>
      </c>
      <c r="C83" s="2">
        <v>400.38</v>
      </c>
      <c r="D83" s="2">
        <v>439.8</v>
      </c>
      <c r="E83" s="2">
        <v>328.29</v>
      </c>
      <c r="F83" s="2">
        <v>878.24</v>
      </c>
      <c r="G83" s="2">
        <v>245.23</v>
      </c>
      <c r="H83" s="2">
        <v>901.45</v>
      </c>
      <c r="I83" s="2">
        <v>1503.42</v>
      </c>
      <c r="J83" s="2">
        <v>1528.48</v>
      </c>
      <c r="K83" s="2">
        <v>1849.91</v>
      </c>
      <c r="L83" s="2">
        <v>1582.45</v>
      </c>
      <c r="M83" s="2">
        <v>3678.57</v>
      </c>
      <c r="N83" s="2">
        <v>3131.97</v>
      </c>
      <c r="O83" s="2">
        <v>2902.35</v>
      </c>
      <c r="P83" s="2">
        <v>2251.4</v>
      </c>
      <c r="Q83" s="2">
        <v>2895.57</v>
      </c>
      <c r="R83" s="2">
        <v>3815.21</v>
      </c>
      <c r="S83" s="2">
        <v>2139.1799999999998</v>
      </c>
      <c r="T83" s="2">
        <v>1983.43</v>
      </c>
      <c r="U83" s="2">
        <v>2237.8200000000002</v>
      </c>
      <c r="V83" s="2">
        <v>2111.37</v>
      </c>
      <c r="X83" s="1" t="s">
        <v>71</v>
      </c>
      <c r="Y83" s="2">
        <v>0.76</v>
      </c>
      <c r="Z83" s="2">
        <v>0.72</v>
      </c>
      <c r="AA83" s="2">
        <v>0.71</v>
      </c>
      <c r="AB83" s="2">
        <v>0.75</v>
      </c>
      <c r="AC83" s="2">
        <v>0.54</v>
      </c>
      <c r="AD83" s="2">
        <v>0.51</v>
      </c>
      <c r="AE83" s="2">
        <v>1.44</v>
      </c>
      <c r="AF83" s="2">
        <v>1.48</v>
      </c>
      <c r="AG83" s="2">
        <v>1.8</v>
      </c>
      <c r="AH83" s="2">
        <v>1.75</v>
      </c>
      <c r="AI83" s="2">
        <v>3.82</v>
      </c>
      <c r="AJ83" s="2">
        <v>3.4</v>
      </c>
      <c r="AK83" s="2">
        <v>2.71</v>
      </c>
      <c r="AL83" s="2">
        <v>2.56</v>
      </c>
      <c r="AM83" s="2">
        <v>3.29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71</v>
      </c>
      <c r="AV83" s="2">
        <v>1.1599999999999999</v>
      </c>
      <c r="AW83" s="2">
        <v>0.99</v>
      </c>
      <c r="AX83" s="2">
        <v>0.99</v>
      </c>
      <c r="AY83" s="2">
        <v>1.7</v>
      </c>
      <c r="AZ83" s="2">
        <v>0.81</v>
      </c>
      <c r="BA83" s="2">
        <v>1.18</v>
      </c>
      <c r="BB83" s="2">
        <v>1.99</v>
      </c>
      <c r="BC83" s="2">
        <v>2.11</v>
      </c>
      <c r="BD83" s="2">
        <v>2.4</v>
      </c>
      <c r="BE83" s="2">
        <v>2.2400000000000002</v>
      </c>
      <c r="BF83" s="2">
        <v>5.31</v>
      </c>
      <c r="BG83" s="2">
        <v>4.78</v>
      </c>
      <c r="BH83" s="2">
        <v>3.81</v>
      </c>
      <c r="BI83" s="2">
        <v>3.4</v>
      </c>
      <c r="BJ83" s="2">
        <v>4.21</v>
      </c>
      <c r="BK83" s="2">
        <v>4.8099999999999996</v>
      </c>
      <c r="BL83" s="2">
        <v>3.53</v>
      </c>
      <c r="BM83" s="2">
        <v>3.55</v>
      </c>
      <c r="BN83" s="2">
        <v>4.42</v>
      </c>
      <c r="BO83" s="2">
        <v>4.49</v>
      </c>
      <c r="BR83" s="1" t="s">
        <v>71</v>
      </c>
      <c r="BS83" s="2">
        <v>-0.34</v>
      </c>
      <c r="BT83" s="2">
        <v>-0.27</v>
      </c>
      <c r="BU83" s="2">
        <v>-0.28999999999999998</v>
      </c>
      <c r="BV83" s="2">
        <v>-0.56000000000000005</v>
      </c>
      <c r="BW83" s="2">
        <v>-0.34</v>
      </c>
      <c r="BX83" s="2">
        <v>-0.56999999999999995</v>
      </c>
      <c r="BY83" s="2">
        <v>-0.28000000000000003</v>
      </c>
      <c r="BZ83" s="2">
        <v>-0.3</v>
      </c>
      <c r="CA83" s="2">
        <v>-0.25</v>
      </c>
      <c r="CB83" s="2">
        <v>-0.22</v>
      </c>
      <c r="CC83" s="2">
        <v>-0.28000000000000003</v>
      </c>
      <c r="CD83" s="2">
        <v>-0.28999999999999998</v>
      </c>
      <c r="CE83" s="2">
        <v>-0.28999999999999998</v>
      </c>
      <c r="CF83" s="2">
        <v>-0.25</v>
      </c>
      <c r="CG83" s="2">
        <v>-0.22</v>
      </c>
      <c r="CH83" s="2">
        <v>-0.32</v>
      </c>
      <c r="CI83" s="2">
        <v>-0.17</v>
      </c>
      <c r="CJ83" s="2">
        <v>-0.18</v>
      </c>
      <c r="CK83" s="2">
        <v>-0.13</v>
      </c>
      <c r="CL83" s="2">
        <v>-0.14000000000000001</v>
      </c>
    </row>
    <row r="84" spans="2:90" x14ac:dyDescent="0.3">
      <c r="B84" s="1" t="s">
        <v>72</v>
      </c>
      <c r="C84" s="2">
        <v>154.33000000000001</v>
      </c>
      <c r="D84" s="2">
        <v>357.86</v>
      </c>
      <c r="E84" s="2">
        <v>365.46</v>
      </c>
      <c r="F84" s="2">
        <v>302.77</v>
      </c>
      <c r="G84" s="2">
        <v>97.87</v>
      </c>
      <c r="H84" s="2">
        <v>248.7</v>
      </c>
      <c r="I84" s="2">
        <v>1611.44</v>
      </c>
      <c r="J84" s="2">
        <v>491.34</v>
      </c>
      <c r="K84" s="2">
        <v>736.64</v>
      </c>
      <c r="L84" s="2">
        <v>631.03</v>
      </c>
      <c r="M84" s="2">
        <v>924.18</v>
      </c>
      <c r="N84" s="2">
        <v>2354.0500000000002</v>
      </c>
      <c r="O84" s="2">
        <v>922.64</v>
      </c>
      <c r="P84" s="2">
        <v>958.86</v>
      </c>
      <c r="Q84" s="2">
        <v>1292.5899999999999</v>
      </c>
      <c r="R84" s="2">
        <v>1198.4100000000001</v>
      </c>
      <c r="S84" s="2">
        <v>1414.32</v>
      </c>
      <c r="T84" s="2">
        <v>692.62</v>
      </c>
      <c r="U84" s="2">
        <v>1105.1400000000001</v>
      </c>
      <c r="V84" s="2">
        <v>1453.06</v>
      </c>
      <c r="X84" s="1" t="s">
        <v>72</v>
      </c>
      <c r="Y84" s="2">
        <v>0.76</v>
      </c>
      <c r="Z84" s="2">
        <v>0.72</v>
      </c>
      <c r="AA84" s="2">
        <v>0.72</v>
      </c>
      <c r="AB84" s="2">
        <v>0.76</v>
      </c>
      <c r="AC84" s="2">
        <v>0.53</v>
      </c>
      <c r="AD84" s="2">
        <v>0.51</v>
      </c>
      <c r="AE84" s="2">
        <v>1.42</v>
      </c>
      <c r="AF84" s="2">
        <v>1.63</v>
      </c>
      <c r="AG84" s="2">
        <v>1.91</v>
      </c>
      <c r="AH84" s="2">
        <v>2.1</v>
      </c>
      <c r="AI84" s="2">
        <v>3.19</v>
      </c>
      <c r="AJ84" s="2">
        <v>3.21</v>
      </c>
      <c r="AK84" s="2">
        <v>2.66</v>
      </c>
      <c r="AL84" s="2">
        <v>3.04</v>
      </c>
      <c r="AM84" s="2">
        <v>3.4</v>
      </c>
      <c r="AN84" s="2">
        <v>3.46</v>
      </c>
      <c r="AO84" s="2">
        <v>3.22</v>
      </c>
      <c r="AP84" s="2">
        <v>2.99</v>
      </c>
      <c r="AQ84" s="2">
        <v>3.89</v>
      </c>
      <c r="AR84" s="2">
        <v>4.26</v>
      </c>
      <c r="AU84" s="1" t="s">
        <v>72</v>
      </c>
      <c r="AV84" s="2">
        <v>1.1000000000000001</v>
      </c>
      <c r="AW84" s="2">
        <v>1.55</v>
      </c>
      <c r="AX84" s="2">
        <v>1.54</v>
      </c>
      <c r="AY84" s="2">
        <v>1.61</v>
      </c>
      <c r="AZ84" s="2">
        <v>0.77</v>
      </c>
      <c r="BA84" s="2">
        <v>1.1000000000000001</v>
      </c>
      <c r="BB84" s="2">
        <v>3.24</v>
      </c>
      <c r="BC84" s="2">
        <v>2.29</v>
      </c>
      <c r="BD84" s="2">
        <v>2.5099999999999998</v>
      </c>
      <c r="BE84" s="2">
        <v>2.82</v>
      </c>
      <c r="BF84" s="2">
        <v>4.05</v>
      </c>
      <c r="BG84" s="2">
        <v>7.18</v>
      </c>
      <c r="BH84" s="2">
        <v>3.49</v>
      </c>
      <c r="BI84" s="2">
        <v>3.93</v>
      </c>
      <c r="BJ84" s="2">
        <v>4.47</v>
      </c>
      <c r="BK84" s="2">
        <v>4.5599999999999996</v>
      </c>
      <c r="BL84" s="2">
        <v>4.3899999999999997</v>
      </c>
      <c r="BM84" s="2">
        <v>3.8</v>
      </c>
      <c r="BN84" s="2">
        <v>4.7</v>
      </c>
      <c r="BO84" s="2">
        <v>5.59</v>
      </c>
      <c r="BR84" s="1" t="s">
        <v>72</v>
      </c>
      <c r="BS84" s="2">
        <v>-0.31</v>
      </c>
      <c r="BT84" s="2">
        <v>-0.54</v>
      </c>
      <c r="BU84" s="2">
        <v>-0.53</v>
      </c>
      <c r="BV84" s="2">
        <v>-0.53</v>
      </c>
      <c r="BW84" s="2">
        <v>-0.31</v>
      </c>
      <c r="BX84" s="2">
        <v>-0.54</v>
      </c>
      <c r="BY84" s="2">
        <v>-0.56000000000000005</v>
      </c>
      <c r="BZ84" s="2">
        <v>-0.28999999999999998</v>
      </c>
      <c r="CA84" s="2">
        <v>-0.24</v>
      </c>
      <c r="CB84" s="2">
        <v>-0.26</v>
      </c>
      <c r="CC84" s="2">
        <v>-0.21</v>
      </c>
      <c r="CD84" s="2">
        <v>-0.55000000000000004</v>
      </c>
      <c r="CE84" s="2">
        <v>-0.24</v>
      </c>
      <c r="CF84" s="2">
        <v>-0.23</v>
      </c>
      <c r="CG84" s="2">
        <v>-0.24</v>
      </c>
      <c r="CH84" s="2">
        <v>-0.24</v>
      </c>
      <c r="CI84" s="2">
        <v>-0.27</v>
      </c>
      <c r="CJ84" s="2">
        <v>-0.21</v>
      </c>
      <c r="CK84" s="2">
        <v>-0.17</v>
      </c>
      <c r="CL84" s="2">
        <v>-0.24</v>
      </c>
    </row>
    <row r="85" spans="2:90" x14ac:dyDescent="0.3">
      <c r="B85" s="1" t="s">
        <v>73</v>
      </c>
      <c r="C85" s="2">
        <v>100.18</v>
      </c>
      <c r="D85" s="2">
        <v>63.95</v>
      </c>
      <c r="E85" s="2">
        <v>277.04000000000002</v>
      </c>
      <c r="F85" s="2">
        <v>193.77</v>
      </c>
      <c r="G85" s="2">
        <v>71.33</v>
      </c>
      <c r="H85" s="2">
        <v>65.290000000000006</v>
      </c>
      <c r="I85" s="2">
        <v>879.55</v>
      </c>
      <c r="J85" s="2">
        <v>171.29</v>
      </c>
      <c r="K85" s="2">
        <v>422.4</v>
      </c>
      <c r="L85" s="2">
        <v>287.68</v>
      </c>
      <c r="M85" s="2">
        <v>2024.27</v>
      </c>
      <c r="N85" s="2">
        <v>652.42999999999995</v>
      </c>
      <c r="O85" s="2">
        <v>728.46</v>
      </c>
      <c r="P85" s="2">
        <v>1316.28</v>
      </c>
      <c r="Q85" s="2">
        <v>911.6</v>
      </c>
      <c r="R85" s="2">
        <v>2249.38</v>
      </c>
      <c r="S85" s="2">
        <v>929.84</v>
      </c>
      <c r="T85" s="2">
        <v>1405.69</v>
      </c>
      <c r="U85" s="2">
        <v>797.91</v>
      </c>
      <c r="V85" s="2">
        <v>2049.5700000000002</v>
      </c>
      <c r="X85" s="1" t="s">
        <v>73</v>
      </c>
      <c r="Y85" s="2">
        <v>0.73</v>
      </c>
      <c r="Z85" s="2">
        <v>0.73</v>
      </c>
      <c r="AA85" s="2">
        <v>0.72</v>
      </c>
      <c r="AB85" s="2">
        <v>0.76</v>
      </c>
      <c r="AC85" s="2">
        <v>0.51</v>
      </c>
      <c r="AD85" s="2">
        <v>0.51</v>
      </c>
      <c r="AE85" s="2">
        <v>1.44</v>
      </c>
      <c r="AF85" s="2">
        <v>1.39</v>
      </c>
      <c r="AG85" s="2">
        <v>1.88</v>
      </c>
      <c r="AH85" s="2">
        <v>1.81</v>
      </c>
      <c r="AI85" s="2">
        <v>3.22</v>
      </c>
      <c r="AJ85" s="2">
        <v>3.68</v>
      </c>
      <c r="AK85" s="2">
        <v>2.84</v>
      </c>
      <c r="AL85" s="2">
        <v>2.6</v>
      </c>
      <c r="AM85" s="2">
        <v>3.54</v>
      </c>
      <c r="AN85" s="2">
        <v>3.41</v>
      </c>
      <c r="AO85" s="2">
        <v>3.17</v>
      </c>
      <c r="AP85" s="2">
        <v>3.08</v>
      </c>
      <c r="AQ85" s="2">
        <v>3.92</v>
      </c>
      <c r="AR85" s="2">
        <v>4.18</v>
      </c>
      <c r="AU85" s="1" t="s">
        <v>73</v>
      </c>
      <c r="AV85" s="2">
        <v>1.06</v>
      </c>
      <c r="AW85" s="2">
        <v>1.06</v>
      </c>
      <c r="AX85" s="2">
        <v>1.42</v>
      </c>
      <c r="AY85" s="2">
        <v>1.51</v>
      </c>
      <c r="AZ85" s="2">
        <v>0.76</v>
      </c>
      <c r="BA85" s="2">
        <v>0.76</v>
      </c>
      <c r="BB85" s="2">
        <v>3.02</v>
      </c>
      <c r="BC85" s="2">
        <v>2.0499999999999998</v>
      </c>
      <c r="BD85" s="2">
        <v>2.33</v>
      </c>
      <c r="BE85" s="2">
        <v>2.4300000000000002</v>
      </c>
      <c r="BF85" s="2">
        <v>6.48</v>
      </c>
      <c r="BG85" s="2">
        <v>4.7699999999999996</v>
      </c>
      <c r="BH85" s="2">
        <v>3.55</v>
      </c>
      <c r="BI85" s="2">
        <v>5.35</v>
      </c>
      <c r="BJ85" s="2">
        <v>4.4000000000000004</v>
      </c>
      <c r="BK85" s="2">
        <v>7.04</v>
      </c>
      <c r="BL85" s="2">
        <v>4.01</v>
      </c>
      <c r="BM85" s="2">
        <v>6.3</v>
      </c>
      <c r="BN85" s="2">
        <v>4.5199999999999996</v>
      </c>
      <c r="BO85" s="2">
        <v>7.71</v>
      </c>
      <c r="BR85" s="1" t="s">
        <v>73</v>
      </c>
      <c r="BS85" s="2">
        <v>-0.31</v>
      </c>
      <c r="BT85" s="2">
        <v>-0.31</v>
      </c>
      <c r="BU85" s="2">
        <v>-0.5</v>
      </c>
      <c r="BV85" s="2">
        <v>-0.5</v>
      </c>
      <c r="BW85" s="2">
        <v>-0.32</v>
      </c>
      <c r="BX85" s="2">
        <v>-0.32</v>
      </c>
      <c r="BY85" s="2">
        <v>-0.52</v>
      </c>
      <c r="BZ85" s="2">
        <v>-0.32</v>
      </c>
      <c r="CA85" s="2">
        <v>-0.19</v>
      </c>
      <c r="CB85" s="2">
        <v>-0.26</v>
      </c>
      <c r="CC85" s="2">
        <v>-0.5</v>
      </c>
      <c r="CD85" s="2">
        <v>-0.23</v>
      </c>
      <c r="CE85" s="2">
        <v>-0.2</v>
      </c>
      <c r="CF85" s="2">
        <v>-0.51</v>
      </c>
      <c r="CG85" s="2">
        <v>-0.2</v>
      </c>
      <c r="CH85" s="2">
        <v>-0.52</v>
      </c>
      <c r="CI85" s="2">
        <v>-0.21</v>
      </c>
      <c r="CJ85" s="2">
        <v>-0.51</v>
      </c>
      <c r="CK85" s="2">
        <v>-0.13</v>
      </c>
      <c r="CL85" s="2">
        <v>-0.46</v>
      </c>
    </row>
    <row r="86" spans="2:90" x14ac:dyDescent="0.3">
      <c r="B86" s="1" t="s">
        <v>74</v>
      </c>
      <c r="C86" s="2">
        <v>50.21</v>
      </c>
      <c r="D86" s="2">
        <v>340.83</v>
      </c>
      <c r="E86" s="2">
        <v>26.15</v>
      </c>
      <c r="F86" s="2">
        <v>41.72</v>
      </c>
      <c r="G86" s="2">
        <v>75.92</v>
      </c>
      <c r="H86" s="2">
        <v>34.53</v>
      </c>
      <c r="I86" s="2">
        <v>115.54</v>
      </c>
      <c r="J86" s="2">
        <v>152.69999999999999</v>
      </c>
      <c r="K86" s="2">
        <v>308.7</v>
      </c>
      <c r="L86" s="2">
        <v>336.75</v>
      </c>
      <c r="M86" s="2">
        <v>572.36</v>
      </c>
      <c r="N86" s="2">
        <v>583.92999999999995</v>
      </c>
      <c r="O86" s="2">
        <v>517.91999999999996</v>
      </c>
      <c r="P86" s="2">
        <v>494.75</v>
      </c>
      <c r="Q86" s="2">
        <v>614.25</v>
      </c>
      <c r="R86" s="2">
        <v>486.16</v>
      </c>
      <c r="S86" s="2">
        <v>465.49</v>
      </c>
      <c r="T86" s="2">
        <v>353.47</v>
      </c>
      <c r="U86" s="2">
        <v>601.47</v>
      </c>
      <c r="V86" s="2">
        <v>512.94000000000005</v>
      </c>
      <c r="X86" s="1" t="s">
        <v>74</v>
      </c>
      <c r="Y86" s="2">
        <v>0.7</v>
      </c>
      <c r="Z86" s="2">
        <v>0.71</v>
      </c>
      <c r="AA86" s="2">
        <v>0.7</v>
      </c>
      <c r="AB86" s="2">
        <v>0.71</v>
      </c>
      <c r="AC86" s="2">
        <v>0.51</v>
      </c>
      <c r="AD86" s="2">
        <v>0.5</v>
      </c>
      <c r="AE86" s="2">
        <v>1.37</v>
      </c>
      <c r="AF86" s="2">
        <v>1.38</v>
      </c>
      <c r="AG86" s="2">
        <v>1.72</v>
      </c>
      <c r="AH86" s="2">
        <v>1.73</v>
      </c>
      <c r="AI86" s="2">
        <v>3.09</v>
      </c>
      <c r="AJ86" s="2">
        <v>3.19</v>
      </c>
      <c r="AK86" s="2">
        <v>2.5</v>
      </c>
      <c r="AL86" s="2">
        <v>2.52</v>
      </c>
      <c r="AM86" s="2">
        <v>3.27</v>
      </c>
      <c r="AN86" s="2">
        <v>3.27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74</v>
      </c>
      <c r="AV86" s="2">
        <v>0.79</v>
      </c>
      <c r="AW86" s="2">
        <v>1.42</v>
      </c>
      <c r="AX86" s="2">
        <v>0.78</v>
      </c>
      <c r="AY86" s="2">
        <v>0.8</v>
      </c>
      <c r="AZ86" s="2">
        <v>0.75</v>
      </c>
      <c r="BA86" s="2">
        <v>0.56999999999999995</v>
      </c>
      <c r="BB86" s="2">
        <v>1.49</v>
      </c>
      <c r="BC86" s="2">
        <v>1.59</v>
      </c>
      <c r="BD86" s="2">
        <v>1.96</v>
      </c>
      <c r="BE86" s="2">
        <v>2.09</v>
      </c>
      <c r="BF86" s="2">
        <v>3.64</v>
      </c>
      <c r="BG86" s="2">
        <v>4.21</v>
      </c>
      <c r="BH86" s="2">
        <v>3.15</v>
      </c>
      <c r="BI86" s="2">
        <v>3.21</v>
      </c>
      <c r="BJ86" s="2">
        <v>4.08</v>
      </c>
      <c r="BK86" s="2">
        <v>4.03</v>
      </c>
      <c r="BL86" s="2">
        <v>3.54</v>
      </c>
      <c r="BM86" s="2">
        <v>3.44</v>
      </c>
      <c r="BN86" s="2">
        <v>4.47</v>
      </c>
      <c r="BO86" s="2">
        <v>4.2699999999999996</v>
      </c>
      <c r="BR86" s="1" t="s">
        <v>74</v>
      </c>
      <c r="BS86" s="2">
        <v>-0.11</v>
      </c>
      <c r="BT86" s="2">
        <v>-0.5</v>
      </c>
      <c r="BU86" s="2">
        <v>-0.1</v>
      </c>
      <c r="BV86" s="2">
        <v>-0.12</v>
      </c>
      <c r="BW86" s="2">
        <v>-0.32</v>
      </c>
      <c r="BX86" s="2">
        <v>-0.12</v>
      </c>
      <c r="BY86" s="2">
        <v>-0.08</v>
      </c>
      <c r="BZ86" s="2">
        <v>-0.13</v>
      </c>
      <c r="CA86" s="2">
        <v>-0.12</v>
      </c>
      <c r="CB86" s="2">
        <v>-0.17</v>
      </c>
      <c r="CC86" s="2">
        <v>-0.15</v>
      </c>
      <c r="CD86" s="2">
        <v>-0.24</v>
      </c>
      <c r="CE86" s="2">
        <v>-0.21</v>
      </c>
      <c r="CF86" s="2">
        <v>-0.21</v>
      </c>
      <c r="CG86" s="2">
        <v>-0.2</v>
      </c>
      <c r="CH86" s="2">
        <v>-0.19</v>
      </c>
      <c r="CI86" s="2">
        <v>-0.18</v>
      </c>
      <c r="CJ86" s="2">
        <v>-0.15</v>
      </c>
      <c r="CK86" s="2">
        <v>-0.14000000000000001</v>
      </c>
      <c r="CL86" s="2">
        <v>-0.1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450.11</v>
      </c>
      <c r="D93" s="2">
        <v>416.24</v>
      </c>
      <c r="E93" s="2">
        <v>887.69</v>
      </c>
      <c r="F93" s="2">
        <v>238.54</v>
      </c>
      <c r="G93" s="2">
        <v>970.57</v>
      </c>
      <c r="H93" s="2">
        <v>263.56</v>
      </c>
      <c r="I93" s="2">
        <v>3678.71</v>
      </c>
      <c r="J93" s="2">
        <v>817.64</v>
      </c>
      <c r="K93" s="2">
        <v>4495.49</v>
      </c>
      <c r="L93" s="2">
        <v>4113.09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8787.1200000000008</v>
      </c>
      <c r="R93" s="2">
        <v>8377.6200000000008</v>
      </c>
      <c r="S93" s="2">
        <v>6479.31</v>
      </c>
      <c r="T93" s="2">
        <v>5363.84</v>
      </c>
      <c r="U93" s="2">
        <v>10268.14</v>
      </c>
      <c r="V93" s="2">
        <v>10268.14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4274.3100000000004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4274.3100000000004</v>
      </c>
      <c r="BO93" s="2">
        <v>2851.31</v>
      </c>
      <c r="BR93" s="1" t="s">
        <v>67</v>
      </c>
      <c r="BS93" s="2">
        <v>1.28</v>
      </c>
      <c r="BT93" s="2">
        <v>1.18</v>
      </c>
      <c r="BU93" s="2">
        <v>1.8</v>
      </c>
      <c r="BV93" s="2">
        <v>1.44</v>
      </c>
      <c r="BW93" s="2">
        <v>1.29</v>
      </c>
      <c r="BX93" s="2">
        <v>0.97</v>
      </c>
      <c r="BY93" s="2">
        <v>4.12</v>
      </c>
      <c r="BZ93" s="2">
        <v>2.86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193.67</v>
      </c>
      <c r="D94" s="2">
        <v>87.39</v>
      </c>
      <c r="E94" s="2">
        <v>45.56</v>
      </c>
      <c r="F94" s="2">
        <v>388.38</v>
      </c>
      <c r="G94" s="2">
        <v>197.06</v>
      </c>
      <c r="H94" s="2">
        <v>359.52</v>
      </c>
      <c r="I94" s="2">
        <v>294.48</v>
      </c>
      <c r="J94" s="2">
        <v>520.5</v>
      </c>
      <c r="K94" s="2">
        <v>346.74</v>
      </c>
      <c r="L94" s="2">
        <v>330.71</v>
      </c>
      <c r="M94" s="2">
        <v>948.7</v>
      </c>
      <c r="N94" s="2">
        <v>1369.6</v>
      </c>
      <c r="O94" s="2">
        <v>749.35</v>
      </c>
      <c r="P94" s="2">
        <v>888.57</v>
      </c>
      <c r="Q94" s="2">
        <v>1097.95</v>
      </c>
      <c r="R94" s="2">
        <v>946.9</v>
      </c>
      <c r="S94" s="2">
        <v>851.95</v>
      </c>
      <c r="T94" s="2">
        <v>1019.24</v>
      </c>
      <c r="U94" s="2">
        <v>895.04</v>
      </c>
      <c r="V94" s="2">
        <v>1476.01</v>
      </c>
      <c r="X94" s="1" t="s">
        <v>68</v>
      </c>
      <c r="Y94" s="2">
        <v>1205.1400000000001</v>
      </c>
      <c r="Z94" s="2">
        <v>5207.92</v>
      </c>
      <c r="AA94" s="2">
        <v>795.83</v>
      </c>
      <c r="AB94" s="2">
        <v>848.55</v>
      </c>
      <c r="AC94" s="2">
        <v>2627.68</v>
      </c>
      <c r="AD94" s="2">
        <v>3301.48</v>
      </c>
      <c r="AE94" s="2">
        <v>4355.57</v>
      </c>
      <c r="AF94" s="2">
        <v>5527.1</v>
      </c>
      <c r="AG94" s="2">
        <v>4642.78</v>
      </c>
      <c r="AH94" s="2">
        <v>3544.89</v>
      </c>
      <c r="AI94" s="2">
        <v>432.18</v>
      </c>
      <c r="AJ94" s="2">
        <v>2583.35</v>
      </c>
      <c r="AK94" s="2">
        <v>772.52</v>
      </c>
      <c r="AL94" s="2">
        <v>596.46</v>
      </c>
      <c r="AM94" s="2">
        <v>1551.53</v>
      </c>
      <c r="AN94" s="2">
        <v>1145.1500000000001</v>
      </c>
      <c r="AO94" s="2">
        <v>3787.17</v>
      </c>
      <c r="AP94" s="2">
        <v>2916.1</v>
      </c>
      <c r="AQ94" s="2">
        <v>5169.53</v>
      </c>
      <c r="AR94" s="2">
        <v>2212.15</v>
      </c>
      <c r="AU94" s="1" t="s">
        <v>68</v>
      </c>
      <c r="AV94" s="2">
        <v>1205.1400000000001</v>
      </c>
      <c r="AW94" s="2">
        <v>5207.92</v>
      </c>
      <c r="AX94" s="2">
        <v>795.83</v>
      </c>
      <c r="AY94" s="2">
        <v>848.55</v>
      </c>
      <c r="AZ94" s="2">
        <v>2627.68</v>
      </c>
      <c r="BA94" s="2">
        <v>3301.48</v>
      </c>
      <c r="BB94" s="2">
        <v>4355.57</v>
      </c>
      <c r="BC94" s="2">
        <v>5527.1</v>
      </c>
      <c r="BD94" s="2">
        <v>4642.78</v>
      </c>
      <c r="BE94" s="2">
        <v>3544.89</v>
      </c>
      <c r="BF94" s="2">
        <v>432.18</v>
      </c>
      <c r="BG94" s="2">
        <v>2583.35</v>
      </c>
      <c r="BH94" s="2">
        <v>772.52</v>
      </c>
      <c r="BI94" s="2">
        <v>596.46</v>
      </c>
      <c r="BJ94" s="2">
        <v>1551.53</v>
      </c>
      <c r="BK94" s="2">
        <v>1145.1500000000001</v>
      </c>
      <c r="BL94" s="2">
        <v>3787.17</v>
      </c>
      <c r="BM94" s="2">
        <v>2916.1</v>
      </c>
      <c r="BN94" s="2">
        <v>5169.53</v>
      </c>
      <c r="BO94" s="2">
        <v>2212.15</v>
      </c>
      <c r="BR94" s="1" t="s">
        <v>68</v>
      </c>
      <c r="BS94" s="2">
        <v>1.8</v>
      </c>
      <c r="BT94" s="2">
        <v>1.21</v>
      </c>
      <c r="BU94" s="2">
        <v>1.32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16.91</v>
      </c>
      <c r="CD94" s="2">
        <v>9.27</v>
      </c>
      <c r="CE94" s="2">
        <v>7.47</v>
      </c>
      <c r="CF94" s="2">
        <v>7.47</v>
      </c>
      <c r="CG94" s="2">
        <v>19.57</v>
      </c>
      <c r="CH94" s="2">
        <v>9.7799999999999994</v>
      </c>
      <c r="CI94" s="2">
        <v>16.54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455.9</v>
      </c>
      <c r="D95" s="2">
        <v>130.87</v>
      </c>
      <c r="E95" s="2">
        <v>152.07</v>
      </c>
      <c r="F95" s="2">
        <v>366.09</v>
      </c>
      <c r="G95" s="2">
        <v>274.27</v>
      </c>
      <c r="H95" s="2">
        <v>259.75</v>
      </c>
      <c r="I95" s="2">
        <v>738.03</v>
      </c>
      <c r="J95" s="2">
        <v>552.80999999999995</v>
      </c>
      <c r="K95" s="2">
        <v>941.17</v>
      </c>
      <c r="L95" s="2">
        <v>430.12</v>
      </c>
      <c r="M95" s="2">
        <v>1706.42</v>
      </c>
      <c r="N95" s="2">
        <v>1362.11</v>
      </c>
      <c r="O95" s="2">
        <v>881.06</v>
      </c>
      <c r="P95" s="2">
        <v>829.16</v>
      </c>
      <c r="Q95" s="2">
        <v>1174.1099999999999</v>
      </c>
      <c r="R95" s="2">
        <v>1032.97</v>
      </c>
      <c r="S95" s="2">
        <v>1067.8699999999999</v>
      </c>
      <c r="T95" s="2">
        <v>1063.53</v>
      </c>
      <c r="U95" s="2">
        <v>1532.03</v>
      </c>
      <c r="V95" s="2">
        <v>1349.72</v>
      </c>
      <c r="X95" s="1" t="s">
        <v>69</v>
      </c>
      <c r="Y95" s="2">
        <v>1206.51</v>
      </c>
      <c r="Z95" s="2">
        <v>9208.3799999999992</v>
      </c>
      <c r="AA95" s="2">
        <v>1196.93</v>
      </c>
      <c r="AB95" s="2">
        <v>695.18</v>
      </c>
      <c r="AC95" s="2">
        <v>3196.08</v>
      </c>
      <c r="AD95" s="2">
        <v>3633.19</v>
      </c>
      <c r="AE95" s="2">
        <v>6499.96</v>
      </c>
      <c r="AF95" s="2">
        <v>5994.03</v>
      </c>
      <c r="AG95" s="2">
        <v>7146</v>
      </c>
      <c r="AH95" s="2">
        <v>6602.72</v>
      </c>
      <c r="AI95" s="2">
        <v>653.27</v>
      </c>
      <c r="AJ95" s="2">
        <v>5305.98</v>
      </c>
      <c r="AK95" s="2">
        <v>984.05</v>
      </c>
      <c r="AL95" s="2">
        <v>844.78</v>
      </c>
      <c r="AM95" s="2">
        <v>2804.74</v>
      </c>
      <c r="AN95" s="2">
        <v>2525.81</v>
      </c>
      <c r="AO95" s="2">
        <v>6528.97</v>
      </c>
      <c r="AP95" s="2">
        <v>4844</v>
      </c>
      <c r="AQ95" s="2">
        <v>6476.43</v>
      </c>
      <c r="AR95" s="2">
        <v>4632.91</v>
      </c>
      <c r="AU95" s="1" t="s">
        <v>69</v>
      </c>
      <c r="AV95" s="2">
        <v>1206.51</v>
      </c>
      <c r="AW95" s="2">
        <v>9208.3799999999992</v>
      </c>
      <c r="AX95" s="2">
        <v>1196.93</v>
      </c>
      <c r="AY95" s="2">
        <v>695.18</v>
      </c>
      <c r="AZ95" s="2">
        <v>3196.08</v>
      </c>
      <c r="BA95" s="2">
        <v>3633.19</v>
      </c>
      <c r="BB95" s="2">
        <v>6499.96</v>
      </c>
      <c r="BC95" s="2">
        <v>5994.03</v>
      </c>
      <c r="BD95" s="2">
        <v>7146</v>
      </c>
      <c r="BE95" s="2">
        <v>6602.72</v>
      </c>
      <c r="BF95" s="2">
        <v>653.27</v>
      </c>
      <c r="BG95" s="2">
        <v>5305.98</v>
      </c>
      <c r="BH95" s="2">
        <v>984.05</v>
      </c>
      <c r="BI95" s="2">
        <v>844.78</v>
      </c>
      <c r="BJ95" s="2">
        <v>2804.74</v>
      </c>
      <c r="BK95" s="2">
        <v>2525.81</v>
      </c>
      <c r="BL95" s="2">
        <v>6528.97</v>
      </c>
      <c r="BM95" s="2">
        <v>4844</v>
      </c>
      <c r="BN95" s="2">
        <v>6476.43</v>
      </c>
      <c r="BO95" s="2">
        <v>4632.91</v>
      </c>
      <c r="BR95" s="1" t="s">
        <v>69</v>
      </c>
      <c r="BS95" s="2">
        <v>5.41</v>
      </c>
      <c r="BT95" s="2">
        <v>1.8</v>
      </c>
      <c r="BU95" s="2">
        <v>4.3</v>
      </c>
      <c r="BV95" s="2">
        <v>1.8</v>
      </c>
      <c r="BW95" s="2">
        <v>1.29</v>
      </c>
      <c r="BX95" s="2">
        <v>1.29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1698.38</v>
      </c>
      <c r="D96" s="2">
        <v>778.58</v>
      </c>
      <c r="E96" s="2">
        <v>230.37</v>
      </c>
      <c r="F96" s="2">
        <v>1065.8699999999999</v>
      </c>
      <c r="G96" s="2">
        <v>1120.6600000000001</v>
      </c>
      <c r="H96" s="2">
        <v>991.89</v>
      </c>
      <c r="I96" s="2">
        <v>1505.93</v>
      </c>
      <c r="J96" s="2">
        <v>1907.25</v>
      </c>
      <c r="K96" s="2">
        <v>1795.06</v>
      </c>
      <c r="L96" s="2">
        <v>2008.74</v>
      </c>
      <c r="M96" s="2">
        <v>8185.13</v>
      </c>
      <c r="N96" s="2">
        <v>5021.8900000000003</v>
      </c>
      <c r="O96" s="2">
        <v>4037.46</v>
      </c>
      <c r="P96" s="2">
        <v>3128.6</v>
      </c>
      <c r="Q96" s="2">
        <v>4337.84</v>
      </c>
      <c r="R96" s="2">
        <v>3426.5</v>
      </c>
      <c r="S96" s="2">
        <v>2505.62</v>
      </c>
      <c r="T96" s="2">
        <v>3121.04</v>
      </c>
      <c r="U96" s="2">
        <v>3907.02</v>
      </c>
      <c r="V96" s="2">
        <v>3194.32</v>
      </c>
      <c r="X96" s="1" t="s">
        <v>70</v>
      </c>
      <c r="Y96" s="2">
        <v>2833.89</v>
      </c>
      <c r="Z96" s="2">
        <v>16114.09</v>
      </c>
      <c r="AA96" s="2">
        <v>3092.42</v>
      </c>
      <c r="AB96" s="2">
        <v>2318.2199999999998</v>
      </c>
      <c r="AC96" s="2">
        <v>9232.11</v>
      </c>
      <c r="AD96" s="2">
        <v>10566.94</v>
      </c>
      <c r="AE96" s="2">
        <v>16381.65</v>
      </c>
      <c r="AF96" s="2">
        <v>16710.830000000002</v>
      </c>
      <c r="AG96" s="2">
        <v>18650.91</v>
      </c>
      <c r="AH96" s="2">
        <v>11873.69</v>
      </c>
      <c r="AI96" s="2">
        <v>2832.38</v>
      </c>
      <c r="AJ96" s="2">
        <v>11736.32</v>
      </c>
      <c r="AK96" s="2">
        <v>2880.68</v>
      </c>
      <c r="AL96" s="2">
        <v>1897.76</v>
      </c>
      <c r="AM96" s="2">
        <v>7860.02</v>
      </c>
      <c r="AN96" s="2">
        <v>8156.87</v>
      </c>
      <c r="AO96" s="2">
        <v>17480.43</v>
      </c>
      <c r="AP96" s="2">
        <v>11375.38</v>
      </c>
      <c r="AQ96" s="2">
        <v>14067.77</v>
      </c>
      <c r="AR96" s="2">
        <v>10121.950000000001</v>
      </c>
      <c r="AU96" s="1" t="s">
        <v>70</v>
      </c>
      <c r="AV96" s="2">
        <v>2833.89</v>
      </c>
      <c r="AW96" s="2">
        <v>16114.09</v>
      </c>
      <c r="AX96" s="2">
        <v>3092.42</v>
      </c>
      <c r="AY96" s="2">
        <v>2318.2199999999998</v>
      </c>
      <c r="AZ96" s="2">
        <v>9232.11</v>
      </c>
      <c r="BA96" s="2">
        <v>10566.94</v>
      </c>
      <c r="BB96" s="2">
        <v>16381.65</v>
      </c>
      <c r="BC96" s="2">
        <v>16710.830000000002</v>
      </c>
      <c r="BD96" s="2">
        <v>18650.91</v>
      </c>
      <c r="BE96" s="2">
        <v>11873.69</v>
      </c>
      <c r="BF96" s="2">
        <v>2832.38</v>
      </c>
      <c r="BG96" s="2">
        <v>11736.32</v>
      </c>
      <c r="BH96" s="2">
        <v>2880.68</v>
      </c>
      <c r="BI96" s="2">
        <v>1897.76</v>
      </c>
      <c r="BJ96" s="2">
        <v>7860.02</v>
      </c>
      <c r="BK96" s="2">
        <v>8156.87</v>
      </c>
      <c r="BL96" s="2">
        <v>17480.43</v>
      </c>
      <c r="BM96" s="2">
        <v>11375.38</v>
      </c>
      <c r="BN96" s="2">
        <v>14067.77</v>
      </c>
      <c r="BO96" s="2">
        <v>10121.950000000001</v>
      </c>
      <c r="BR96" s="1" t="s">
        <v>70</v>
      </c>
      <c r="BS96" s="2">
        <v>5.41</v>
      </c>
      <c r="BT96" s="2">
        <v>1.8</v>
      </c>
      <c r="BU96" s="2">
        <v>1.8</v>
      </c>
      <c r="BV96" s="2">
        <v>5.41</v>
      </c>
      <c r="BW96" s="2">
        <v>1.29</v>
      </c>
      <c r="BX96" s="2">
        <v>3.86</v>
      </c>
      <c r="BY96" s="2">
        <v>4.12</v>
      </c>
      <c r="BZ96" s="2">
        <v>4.12</v>
      </c>
      <c r="CA96" s="2">
        <v>5.15</v>
      </c>
      <c r="CB96" s="2">
        <v>5.15</v>
      </c>
      <c r="CC96" s="2">
        <v>27.81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2475.65</v>
      </c>
      <c r="D97" s="2">
        <v>1266.29</v>
      </c>
      <c r="E97" s="2">
        <v>553.78</v>
      </c>
      <c r="F97" s="2">
        <v>1969.39</v>
      </c>
      <c r="G97" s="2">
        <v>1718.91</v>
      </c>
      <c r="H97" s="2">
        <v>1783.19</v>
      </c>
      <c r="I97" s="2">
        <v>2181.73</v>
      </c>
      <c r="J97" s="2">
        <v>2795.49</v>
      </c>
      <c r="K97" s="2">
        <v>2858.15</v>
      </c>
      <c r="L97" s="2">
        <v>2596.09</v>
      </c>
      <c r="M97" s="2">
        <v>7643.76</v>
      </c>
      <c r="N97" s="2">
        <v>7257.07</v>
      </c>
      <c r="O97" s="2">
        <v>5533.55</v>
      </c>
      <c r="P97" s="2">
        <v>4590.63</v>
      </c>
      <c r="Q97" s="2">
        <v>4929.8599999999997</v>
      </c>
      <c r="R97" s="2">
        <v>6688.57</v>
      </c>
      <c r="S97" s="2">
        <v>3682.45</v>
      </c>
      <c r="T97" s="2">
        <v>4237.16</v>
      </c>
      <c r="U97" s="2">
        <v>4739.4399999999996</v>
      </c>
      <c r="V97" s="2">
        <v>5109.82</v>
      </c>
      <c r="X97" s="1" t="s">
        <v>71</v>
      </c>
      <c r="Y97" s="2">
        <v>4635.96</v>
      </c>
      <c r="Z97" s="2">
        <v>15503.06</v>
      </c>
      <c r="AA97" s="2">
        <v>3800.38</v>
      </c>
      <c r="AB97" s="2">
        <v>3248.35</v>
      </c>
      <c r="AC97" s="2">
        <v>10344.290000000001</v>
      </c>
      <c r="AD97" s="2">
        <v>12735.59</v>
      </c>
      <c r="AE97" s="2">
        <v>29489.67</v>
      </c>
      <c r="AF97" s="2">
        <v>20139.23</v>
      </c>
      <c r="AG97" s="2">
        <v>18892.3</v>
      </c>
      <c r="AH97" s="2">
        <v>13406.22</v>
      </c>
      <c r="AI97" s="2">
        <v>4212.05</v>
      </c>
      <c r="AJ97" s="2">
        <v>16711.41</v>
      </c>
      <c r="AK97" s="2">
        <v>5249.33</v>
      </c>
      <c r="AL97" s="2">
        <v>2844.13</v>
      </c>
      <c r="AM97" s="2">
        <v>11062.17</v>
      </c>
      <c r="AN97" s="2">
        <v>10960.78</v>
      </c>
      <c r="AO97" s="2">
        <v>25594.82</v>
      </c>
      <c r="AP97" s="2">
        <v>16984.84</v>
      </c>
      <c r="AQ97" s="2">
        <v>13404.37</v>
      </c>
      <c r="AR97" s="2">
        <v>13776.4</v>
      </c>
      <c r="AU97" s="1" t="s">
        <v>71</v>
      </c>
      <c r="AV97" s="2">
        <v>4635.96</v>
      </c>
      <c r="AW97" s="2">
        <v>15503.06</v>
      </c>
      <c r="AX97" s="2">
        <v>3800.38</v>
      </c>
      <c r="AY97" s="2">
        <v>3248.35</v>
      </c>
      <c r="AZ97" s="2">
        <v>10344.290000000001</v>
      </c>
      <c r="BA97" s="2">
        <v>12735.59</v>
      </c>
      <c r="BB97" s="2">
        <v>29489.67</v>
      </c>
      <c r="BC97" s="2">
        <v>20139.23</v>
      </c>
      <c r="BD97" s="2">
        <v>18892.3</v>
      </c>
      <c r="BE97" s="2">
        <v>13406.22</v>
      </c>
      <c r="BF97" s="2">
        <v>4212.05</v>
      </c>
      <c r="BG97" s="2">
        <v>16711.41</v>
      </c>
      <c r="BH97" s="2">
        <v>5249.33</v>
      </c>
      <c r="BI97" s="2">
        <v>2844.13</v>
      </c>
      <c r="BJ97" s="2">
        <v>11062.17</v>
      </c>
      <c r="BK97" s="2">
        <v>10960.78</v>
      </c>
      <c r="BL97" s="2">
        <v>25594.82</v>
      </c>
      <c r="BM97" s="2">
        <v>16984.84</v>
      </c>
      <c r="BN97" s="2">
        <v>13404.37</v>
      </c>
      <c r="BO97" s="2">
        <v>13776.4</v>
      </c>
      <c r="BR97" s="1" t="s">
        <v>71</v>
      </c>
      <c r="BS97" s="2">
        <v>1.8</v>
      </c>
      <c r="BT97" s="2">
        <v>1.8</v>
      </c>
      <c r="BU97" s="2">
        <v>2.64</v>
      </c>
      <c r="BV97" s="2">
        <v>5.41</v>
      </c>
      <c r="BW97" s="2">
        <v>1.29</v>
      </c>
      <c r="BX97" s="2">
        <v>3.86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18.3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1210.58</v>
      </c>
      <c r="D98" s="2">
        <v>1120.8699999999999</v>
      </c>
      <c r="E98" s="2">
        <v>466.04</v>
      </c>
      <c r="F98" s="2">
        <v>466.82</v>
      </c>
      <c r="G98" s="2">
        <v>769.05</v>
      </c>
      <c r="H98" s="2">
        <v>559.73</v>
      </c>
      <c r="I98" s="2">
        <v>1773.11</v>
      </c>
      <c r="J98" s="2">
        <v>1073.23</v>
      </c>
      <c r="K98" s="2">
        <v>970.89</v>
      </c>
      <c r="L98" s="2">
        <v>1266.79</v>
      </c>
      <c r="M98" s="2">
        <v>1403.32</v>
      </c>
      <c r="N98" s="2">
        <v>3606.15</v>
      </c>
      <c r="O98" s="2">
        <v>1424.78</v>
      </c>
      <c r="P98" s="2">
        <v>1526.94</v>
      </c>
      <c r="Q98" s="2">
        <v>2016.9</v>
      </c>
      <c r="R98" s="2">
        <v>1857.28</v>
      </c>
      <c r="S98" s="2">
        <v>2397.87</v>
      </c>
      <c r="T98" s="2">
        <v>1351.89</v>
      </c>
      <c r="U98" s="2">
        <v>1909.96</v>
      </c>
      <c r="V98" s="2">
        <v>2641.53</v>
      </c>
      <c r="X98" s="1" t="s">
        <v>72</v>
      </c>
      <c r="Y98" s="2">
        <v>2391.7399999999998</v>
      </c>
      <c r="Z98" s="2">
        <v>11501.07</v>
      </c>
      <c r="AA98" s="2">
        <v>2305.9899999999998</v>
      </c>
      <c r="AB98" s="2">
        <v>1640.83</v>
      </c>
      <c r="AC98" s="2">
        <v>5364.24</v>
      </c>
      <c r="AD98" s="2">
        <v>7970.44</v>
      </c>
      <c r="AE98" s="2">
        <v>11861.13</v>
      </c>
      <c r="AF98" s="2">
        <v>10533.95</v>
      </c>
      <c r="AG98" s="2">
        <v>12695.74</v>
      </c>
      <c r="AH98" s="2">
        <v>12697.77</v>
      </c>
      <c r="AI98" s="2">
        <v>2259.02</v>
      </c>
      <c r="AJ98" s="2">
        <v>17758.38</v>
      </c>
      <c r="AK98" s="2">
        <v>2873.74</v>
      </c>
      <c r="AL98" s="2">
        <v>1476.97</v>
      </c>
      <c r="AM98" s="2">
        <v>6941.12</v>
      </c>
      <c r="AN98" s="2">
        <v>8943.3700000000008</v>
      </c>
      <c r="AO98" s="2">
        <v>12679.83</v>
      </c>
      <c r="AP98" s="2">
        <v>13200.09</v>
      </c>
      <c r="AQ98" s="2">
        <v>13825.74</v>
      </c>
      <c r="AR98" s="2">
        <v>11155.4</v>
      </c>
      <c r="AU98" s="1" t="s">
        <v>72</v>
      </c>
      <c r="AV98" s="2">
        <v>2391.7399999999998</v>
      </c>
      <c r="AW98" s="2">
        <v>11501.07</v>
      </c>
      <c r="AX98" s="2">
        <v>2305.9899999999998</v>
      </c>
      <c r="AY98" s="2">
        <v>1640.83</v>
      </c>
      <c r="AZ98" s="2">
        <v>5364.24</v>
      </c>
      <c r="BA98" s="2">
        <v>7970.44</v>
      </c>
      <c r="BB98" s="2">
        <v>11861.13</v>
      </c>
      <c r="BC98" s="2">
        <v>10533.95</v>
      </c>
      <c r="BD98" s="2">
        <v>12695.74</v>
      </c>
      <c r="BE98" s="2">
        <v>12697.77</v>
      </c>
      <c r="BF98" s="2">
        <v>2259.02</v>
      </c>
      <c r="BG98" s="2">
        <v>17758.38</v>
      </c>
      <c r="BH98" s="2">
        <v>2873.74</v>
      </c>
      <c r="BI98" s="2">
        <v>1476.97</v>
      </c>
      <c r="BJ98" s="2">
        <v>6941.12</v>
      </c>
      <c r="BK98" s="2">
        <v>8943.3700000000008</v>
      </c>
      <c r="BL98" s="2">
        <v>12679.83</v>
      </c>
      <c r="BM98" s="2">
        <v>13200.09</v>
      </c>
      <c r="BN98" s="2">
        <v>13825.74</v>
      </c>
      <c r="BO98" s="2">
        <v>11155.4</v>
      </c>
      <c r="BR98" s="1" t="s">
        <v>72</v>
      </c>
      <c r="BS98" s="2">
        <v>1.8</v>
      </c>
      <c r="BT98" s="2">
        <v>5.41</v>
      </c>
      <c r="BU98" s="2">
        <v>5.41</v>
      </c>
      <c r="BV98" s="2">
        <v>5.41</v>
      </c>
      <c r="BW98" s="2">
        <v>1.29</v>
      </c>
      <c r="BX98" s="2">
        <v>3.86</v>
      </c>
      <c r="BY98" s="2">
        <v>12.36</v>
      </c>
      <c r="BZ98" s="2">
        <v>4.12</v>
      </c>
      <c r="CA98" s="2">
        <v>5.15</v>
      </c>
      <c r="CB98" s="2">
        <v>5.15</v>
      </c>
      <c r="CC98" s="2">
        <v>9.27</v>
      </c>
      <c r="CD98" s="2">
        <v>27.81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1344.19</v>
      </c>
      <c r="D99" s="2">
        <v>1298.3699999999999</v>
      </c>
      <c r="E99" s="2">
        <v>439.37</v>
      </c>
      <c r="F99" s="2">
        <v>384.21</v>
      </c>
      <c r="G99" s="2">
        <v>763.08</v>
      </c>
      <c r="H99" s="2">
        <v>717.37</v>
      </c>
      <c r="I99" s="2">
        <v>1669.91</v>
      </c>
      <c r="J99" s="2">
        <v>2160.44</v>
      </c>
      <c r="K99" s="2">
        <v>863.27</v>
      </c>
      <c r="L99" s="2">
        <v>2546.88</v>
      </c>
      <c r="M99" s="2">
        <v>3540.1</v>
      </c>
      <c r="N99" s="2">
        <v>1962.57</v>
      </c>
      <c r="O99" s="2">
        <v>1470.09</v>
      </c>
      <c r="P99" s="2">
        <v>3027.07</v>
      </c>
      <c r="Q99" s="2">
        <v>1943.86</v>
      </c>
      <c r="R99" s="2">
        <v>4454.9399999999996</v>
      </c>
      <c r="S99" s="2">
        <v>2107.0100000000002</v>
      </c>
      <c r="T99" s="2">
        <v>3671.97</v>
      </c>
      <c r="U99" s="2">
        <v>2045.87</v>
      </c>
      <c r="V99" s="2">
        <v>4909.0200000000004</v>
      </c>
      <c r="X99" s="1" t="s">
        <v>73</v>
      </c>
      <c r="Y99" s="2">
        <v>2173.9699999999998</v>
      </c>
      <c r="Z99" s="2">
        <v>13314.91</v>
      </c>
      <c r="AA99" s="2">
        <v>2341.9699999999998</v>
      </c>
      <c r="AB99" s="2">
        <v>1473.52</v>
      </c>
      <c r="AC99" s="2">
        <v>5790.27</v>
      </c>
      <c r="AD99" s="2">
        <v>8043.75</v>
      </c>
      <c r="AE99" s="2">
        <v>12643.59</v>
      </c>
      <c r="AF99" s="2">
        <v>12292.04</v>
      </c>
      <c r="AG99" s="2">
        <v>14744.87</v>
      </c>
      <c r="AH99" s="2">
        <v>12982.54</v>
      </c>
      <c r="AI99" s="2">
        <v>2123.66</v>
      </c>
      <c r="AJ99" s="2">
        <v>17952.97</v>
      </c>
      <c r="AK99" s="2">
        <v>2951.93</v>
      </c>
      <c r="AL99" s="2">
        <v>1479.96</v>
      </c>
      <c r="AM99" s="2">
        <v>4102.1899999999996</v>
      </c>
      <c r="AN99" s="2">
        <v>6821.97</v>
      </c>
      <c r="AO99" s="2">
        <v>16316.53</v>
      </c>
      <c r="AP99" s="2">
        <v>10661.48</v>
      </c>
      <c r="AQ99" s="2">
        <v>13630.1</v>
      </c>
      <c r="AR99" s="2">
        <v>12948.11</v>
      </c>
      <c r="AU99" s="1" t="s">
        <v>73</v>
      </c>
      <c r="AV99" s="2">
        <v>2173.9699999999998</v>
      </c>
      <c r="AW99" s="2">
        <v>13314.91</v>
      </c>
      <c r="AX99" s="2">
        <v>2341.9699999999998</v>
      </c>
      <c r="AY99" s="2">
        <v>1473.52</v>
      </c>
      <c r="AZ99" s="2">
        <v>5790.27</v>
      </c>
      <c r="BA99" s="2">
        <v>8043.75</v>
      </c>
      <c r="BB99" s="2">
        <v>12643.59</v>
      </c>
      <c r="BC99" s="2">
        <v>12292.04</v>
      </c>
      <c r="BD99" s="2">
        <v>14744.87</v>
      </c>
      <c r="BE99" s="2">
        <v>12982.54</v>
      </c>
      <c r="BF99" s="2">
        <v>2123.66</v>
      </c>
      <c r="BG99" s="2">
        <v>17952.97</v>
      </c>
      <c r="BH99" s="2">
        <v>2951.93</v>
      </c>
      <c r="BI99" s="2">
        <v>1479.96</v>
      </c>
      <c r="BJ99" s="2">
        <v>4102.1899999999996</v>
      </c>
      <c r="BK99" s="2">
        <v>6821.97</v>
      </c>
      <c r="BL99" s="2">
        <v>16316.53</v>
      </c>
      <c r="BM99" s="2">
        <v>10661.48</v>
      </c>
      <c r="BN99" s="2">
        <v>13630.1</v>
      </c>
      <c r="BO99" s="2">
        <v>12948.11</v>
      </c>
      <c r="BR99" s="1" t="s">
        <v>73</v>
      </c>
      <c r="BS99" s="2">
        <v>1.8</v>
      </c>
      <c r="BT99" s="2">
        <v>1.8</v>
      </c>
      <c r="BU99" s="2">
        <v>5.41</v>
      </c>
      <c r="BV99" s="2">
        <v>5.41</v>
      </c>
      <c r="BW99" s="2">
        <v>1.29</v>
      </c>
      <c r="BX99" s="2">
        <v>1.29</v>
      </c>
      <c r="BY99" s="2">
        <v>12.36</v>
      </c>
      <c r="BZ99" s="2">
        <v>4.12</v>
      </c>
      <c r="CA99" s="2">
        <v>5.15</v>
      </c>
      <c r="CB99" s="2">
        <v>5.15</v>
      </c>
      <c r="CC99" s="2">
        <v>27.81</v>
      </c>
      <c r="CD99" s="2">
        <v>9.27</v>
      </c>
      <c r="CE99" s="2">
        <v>7.47</v>
      </c>
      <c r="CF99" s="2">
        <v>22.4</v>
      </c>
      <c r="CG99" s="2">
        <v>9.7799999999999994</v>
      </c>
      <c r="CH99" s="2">
        <v>29.35</v>
      </c>
      <c r="CI99" s="2">
        <v>8.75</v>
      </c>
      <c r="CJ99" s="2">
        <v>26.26</v>
      </c>
      <c r="CK99" s="2">
        <v>11.59</v>
      </c>
      <c r="CL99" s="2">
        <v>30.94</v>
      </c>
    </row>
    <row r="100" spans="2:90" x14ac:dyDescent="0.3">
      <c r="B100" s="1" t="s">
        <v>74</v>
      </c>
      <c r="C100" s="2">
        <v>336.77</v>
      </c>
      <c r="D100" s="2">
        <v>2014.96</v>
      </c>
      <c r="E100" s="2">
        <v>134.36000000000001</v>
      </c>
      <c r="F100" s="2">
        <v>169.67</v>
      </c>
      <c r="G100" s="2">
        <v>2119.0500000000002</v>
      </c>
      <c r="H100" s="2">
        <v>216.61</v>
      </c>
      <c r="I100" s="2">
        <v>476.61</v>
      </c>
      <c r="J100" s="2">
        <v>914.5</v>
      </c>
      <c r="K100" s="2">
        <v>1444.07</v>
      </c>
      <c r="L100" s="2">
        <v>1665.43</v>
      </c>
      <c r="M100" s="2">
        <v>3149.65</v>
      </c>
      <c r="N100" s="2">
        <v>4330.07</v>
      </c>
      <c r="O100" s="2">
        <v>3552.66</v>
      </c>
      <c r="P100" s="2">
        <v>3222.72</v>
      </c>
      <c r="Q100" s="2">
        <v>4649.7700000000004</v>
      </c>
      <c r="R100" s="2">
        <v>4108.7700000000004</v>
      </c>
      <c r="S100" s="2">
        <v>3959.49</v>
      </c>
      <c r="T100" s="2">
        <v>3265.46</v>
      </c>
      <c r="U100" s="2">
        <v>4343.42</v>
      </c>
      <c r="V100" s="2">
        <v>3871.5</v>
      </c>
      <c r="X100" s="1" t="s">
        <v>74</v>
      </c>
      <c r="Y100" s="2">
        <v>3651.13</v>
      </c>
      <c r="Z100" s="2">
        <v>20681.82</v>
      </c>
      <c r="AA100" s="2">
        <v>4507.7</v>
      </c>
      <c r="AB100" s="2">
        <v>3266.03</v>
      </c>
      <c r="AC100" s="2">
        <v>7271.42</v>
      </c>
      <c r="AD100" s="2">
        <v>9491.41</v>
      </c>
      <c r="AE100" s="2">
        <v>19030.93</v>
      </c>
      <c r="AF100" s="2">
        <v>18463.689999999999</v>
      </c>
      <c r="AG100" s="2">
        <v>22756.799999999999</v>
      </c>
      <c r="AH100" s="2">
        <v>17709.21</v>
      </c>
      <c r="AI100" s="2">
        <v>4821.37</v>
      </c>
      <c r="AJ100" s="2">
        <v>19750.45</v>
      </c>
      <c r="AK100" s="2">
        <v>5030.03</v>
      </c>
      <c r="AL100" s="2">
        <v>3207.41</v>
      </c>
      <c r="AM100" s="2">
        <v>9842.52</v>
      </c>
      <c r="AN100" s="2">
        <v>13593.07</v>
      </c>
      <c r="AO100" s="2">
        <v>31917.16</v>
      </c>
      <c r="AP100" s="2">
        <v>22425.85</v>
      </c>
      <c r="AQ100" s="2">
        <v>23708.49</v>
      </c>
      <c r="AR100" s="2">
        <v>17595.88</v>
      </c>
      <c r="AU100" s="1" t="s">
        <v>74</v>
      </c>
      <c r="AV100" s="2">
        <v>3651.13</v>
      </c>
      <c r="AW100" s="2">
        <v>20681.82</v>
      </c>
      <c r="AX100" s="2">
        <v>4507.7</v>
      </c>
      <c r="AY100" s="2">
        <v>3266.03</v>
      </c>
      <c r="AZ100" s="2">
        <v>7271.42</v>
      </c>
      <c r="BA100" s="2">
        <v>9491.41</v>
      </c>
      <c r="BB100" s="2">
        <v>19030.93</v>
      </c>
      <c r="BC100" s="2">
        <v>18463.689999999999</v>
      </c>
      <c r="BD100" s="2">
        <v>22756.799999999999</v>
      </c>
      <c r="BE100" s="2">
        <v>17709.21</v>
      </c>
      <c r="BF100" s="2">
        <v>4821.37</v>
      </c>
      <c r="BG100" s="2">
        <v>19750.45</v>
      </c>
      <c r="BH100" s="2">
        <v>5030.03</v>
      </c>
      <c r="BI100" s="2">
        <v>3207.41</v>
      </c>
      <c r="BJ100" s="2">
        <v>9842.52</v>
      </c>
      <c r="BK100" s="2">
        <v>13593.07</v>
      </c>
      <c r="BL100" s="2">
        <v>31917.16</v>
      </c>
      <c r="BM100" s="2">
        <v>22425.85</v>
      </c>
      <c r="BN100" s="2">
        <v>23708.49</v>
      </c>
      <c r="BO100" s="2">
        <v>17595.88</v>
      </c>
      <c r="BR100" s="1" t="s">
        <v>74</v>
      </c>
      <c r="BS100" s="2">
        <v>1.08</v>
      </c>
      <c r="BT100" s="2">
        <v>5.16</v>
      </c>
      <c r="BU100" s="2">
        <v>0.82</v>
      </c>
      <c r="BV100" s="2">
        <v>0.98</v>
      </c>
      <c r="BW100" s="2">
        <v>1.29</v>
      </c>
      <c r="BX100" s="2">
        <v>0.74</v>
      </c>
      <c r="BY100" s="2">
        <v>1.73</v>
      </c>
      <c r="BZ100" s="2">
        <v>3.03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11.15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2.9342431890829052E-2</v>
      </c>
      <c r="D107" s="2">
        <v>2.8747418504009071E-2</v>
      </c>
      <c r="E107" s="2">
        <v>4.1686668287412458E-2</v>
      </c>
      <c r="F107" s="2">
        <v>1.8165953698871438E-2</v>
      </c>
      <c r="G107" s="2">
        <v>4.8349647840928392E-2</v>
      </c>
      <c r="H107" s="2">
        <v>2.5557227520975279E-2</v>
      </c>
      <c r="I107" s="2">
        <v>4.1907605434302761E-2</v>
      </c>
      <c r="J107" s="2">
        <v>3.950033601196392E-2</v>
      </c>
      <c r="K107" s="2">
        <v>5.5600981233709983E-2</v>
      </c>
      <c r="L107" s="2">
        <v>6.9055806701839723E-2</v>
      </c>
      <c r="M107" s="2">
        <v>3.7177365845251803E-2</v>
      </c>
      <c r="N107" s="2">
        <v>4.7483465545009963E-2</v>
      </c>
      <c r="O107" s="2">
        <v>5.5211895595043831E-2</v>
      </c>
      <c r="P107" s="2">
        <v>5.0297594254497209E-2</v>
      </c>
      <c r="Q107" s="2">
        <v>6.1664619306532338E-2</v>
      </c>
      <c r="R107" s="2">
        <v>4.8943574988997977E-2</v>
      </c>
      <c r="S107" s="2">
        <v>5.985729606167535E-2</v>
      </c>
      <c r="T107" s="2">
        <v>4.3153905661330282E-2</v>
      </c>
      <c r="U107" s="2">
        <v>7.4453282857528794E-2</v>
      </c>
      <c r="V107" s="2">
        <v>5.4612971018832723E-2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3.84</v>
      </c>
      <c r="BT107" s="2">
        <v>3.53</v>
      </c>
      <c r="BU107" s="2">
        <v>5.41</v>
      </c>
      <c r="BV107" s="2">
        <v>4.32</v>
      </c>
      <c r="BW107" s="2">
        <v>3.86</v>
      </c>
      <c r="BX107" s="2">
        <v>2.91</v>
      </c>
      <c r="BY107" s="2">
        <v>12.36</v>
      </c>
      <c r="BZ107" s="2">
        <v>8.57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4.3172833150870282E-2</v>
      </c>
      <c r="D108" s="2">
        <v>1.0026148602280689E-2</v>
      </c>
      <c r="E108" s="2">
        <v>1.940030343786826E-2</v>
      </c>
      <c r="F108" s="2">
        <v>1.8401771248613912E-2</v>
      </c>
      <c r="G108" s="2">
        <v>5.3126540676361758E-2</v>
      </c>
      <c r="H108" s="2">
        <v>2.8195282458014871E-2</v>
      </c>
      <c r="I108" s="2">
        <v>3.4984810250659158E-2</v>
      </c>
      <c r="J108" s="2">
        <v>3.9156364737760102E-2</v>
      </c>
      <c r="K108" s="2">
        <v>4.5969891124854369E-2</v>
      </c>
      <c r="L108" s="2">
        <v>2.2228502766131159E-2</v>
      </c>
      <c r="M108" s="2">
        <v>4.0551506379140033E-2</v>
      </c>
      <c r="N108" s="2">
        <v>2.8446254583513599E-2</v>
      </c>
      <c r="O108" s="2">
        <v>5.3697611696915837E-2</v>
      </c>
      <c r="P108" s="2">
        <v>2.8837215699542149E-2</v>
      </c>
      <c r="Q108" s="2">
        <v>7.6398036419559945E-2</v>
      </c>
      <c r="R108" s="2">
        <v>3.6402705498596158E-2</v>
      </c>
      <c r="S108" s="2">
        <v>7.0101830643706314E-2</v>
      </c>
      <c r="T108" s="2">
        <v>2.5116023692100899E-2</v>
      </c>
      <c r="U108" s="2">
        <v>4.8861280655805743E-2</v>
      </c>
      <c r="V108" s="2">
        <v>2.3887565532280192E-2</v>
      </c>
      <c r="X108" s="1" t="s">
        <v>68</v>
      </c>
      <c r="Y108" s="2">
        <v>1721.62</v>
      </c>
      <c r="Z108" s="2">
        <v>617.4</v>
      </c>
      <c r="AA108" s="2">
        <v>1136.9000000000001</v>
      </c>
      <c r="AB108" s="2">
        <v>1103.6099999999999</v>
      </c>
      <c r="AC108" s="2">
        <v>1697.1</v>
      </c>
      <c r="AD108" s="2">
        <v>1192.93</v>
      </c>
      <c r="AE108" s="2">
        <v>1642.3</v>
      </c>
      <c r="AF108" s="2">
        <v>969.7</v>
      </c>
      <c r="AG108" s="2">
        <v>1650.74</v>
      </c>
      <c r="AH108" s="2">
        <v>572.57000000000005</v>
      </c>
      <c r="AI108" s="2">
        <v>1209.8800000000001</v>
      </c>
      <c r="AJ108" s="2">
        <v>1051.99</v>
      </c>
      <c r="AK108" s="2">
        <v>1905.9</v>
      </c>
      <c r="AL108" s="2">
        <v>1005.55</v>
      </c>
      <c r="AM108" s="2">
        <v>1221.78</v>
      </c>
      <c r="AN108" s="2">
        <v>1360.4</v>
      </c>
      <c r="AO108" s="2">
        <v>1042.6099999999999</v>
      </c>
      <c r="AP108" s="2">
        <v>650.63</v>
      </c>
      <c r="AQ108" s="2">
        <v>1157.32</v>
      </c>
      <c r="AR108" s="2">
        <v>574.08000000000004</v>
      </c>
      <c r="AU108" s="1" t="s">
        <v>68</v>
      </c>
      <c r="AV108" s="2">
        <v>5466.08</v>
      </c>
      <c r="AW108" s="2">
        <v>3125.6</v>
      </c>
      <c r="AX108" s="2">
        <v>5433.6</v>
      </c>
      <c r="AY108" s="2">
        <v>2096.85</v>
      </c>
      <c r="AZ108" s="2">
        <v>3224.5</v>
      </c>
      <c r="BA108" s="2">
        <v>2266.56</v>
      </c>
      <c r="BB108" s="2">
        <v>6608.6</v>
      </c>
      <c r="BC108" s="2">
        <v>2437.3000000000002</v>
      </c>
      <c r="BD108" s="2">
        <v>6927.06</v>
      </c>
      <c r="BE108" s="2">
        <v>2748.73</v>
      </c>
      <c r="BF108" s="2">
        <v>7484.82</v>
      </c>
      <c r="BG108" s="2">
        <v>2354.21</v>
      </c>
      <c r="BH108" s="2">
        <v>6234.4</v>
      </c>
      <c r="BI108" s="2">
        <v>2805.85</v>
      </c>
      <c r="BJ108" s="2">
        <v>6794.42</v>
      </c>
      <c r="BK108" s="2">
        <v>4307.1000000000004</v>
      </c>
      <c r="BL108" s="2">
        <v>5952.09</v>
      </c>
      <c r="BM108" s="2">
        <v>1732.17</v>
      </c>
      <c r="BN108" s="2">
        <v>5276.98</v>
      </c>
      <c r="BO108" s="2">
        <v>1634.22</v>
      </c>
      <c r="BR108" s="1" t="s">
        <v>68</v>
      </c>
      <c r="BS108" s="2">
        <v>5.41</v>
      </c>
      <c r="BT108" s="2">
        <v>3.62</v>
      </c>
      <c r="BU108" s="2">
        <v>3.97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50.73</v>
      </c>
      <c r="CD108" s="2">
        <v>27.81</v>
      </c>
      <c r="CE108" s="2">
        <v>22.4</v>
      </c>
      <c r="CF108" s="2">
        <v>22.4</v>
      </c>
      <c r="CG108" s="2">
        <v>58.71</v>
      </c>
      <c r="CH108" s="2">
        <v>29.35</v>
      </c>
      <c r="CI108" s="2">
        <v>49.61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0.13462383469496411</v>
      </c>
      <c r="D109" s="2">
        <v>2.186599901381462E-2</v>
      </c>
      <c r="E109" s="2">
        <v>9.5552836868129168E-2</v>
      </c>
      <c r="F109" s="2">
        <v>2.2990300624480341E-2</v>
      </c>
      <c r="G109" s="2">
        <v>4.7019693720064808E-2</v>
      </c>
      <c r="H109" s="2">
        <v>3.6788127936048048E-2</v>
      </c>
      <c r="I109" s="2">
        <v>0.1281377663402804</v>
      </c>
      <c r="J109" s="2">
        <v>6.6833181174266454E-2</v>
      </c>
      <c r="K109" s="2">
        <v>0.1552052846778911</v>
      </c>
      <c r="L109" s="2">
        <v>4.7023550492478673E-2</v>
      </c>
      <c r="M109" s="2">
        <v>0.10149234092910341</v>
      </c>
      <c r="N109" s="2">
        <v>4.76988305950342E-2</v>
      </c>
      <c r="O109" s="2">
        <v>6.1023806698461969E-2</v>
      </c>
      <c r="P109" s="2">
        <v>4.5993368162024463E-2</v>
      </c>
      <c r="Q109" s="2">
        <v>6.3044465724305596E-2</v>
      </c>
      <c r="R109" s="2">
        <v>4.7481836410975607E-2</v>
      </c>
      <c r="S109" s="2">
        <v>7.2612804523445595E-2</v>
      </c>
      <c r="T109" s="2">
        <v>4.7901269088840799E-2</v>
      </c>
      <c r="U109" s="2">
        <v>9.0308659059365165E-2</v>
      </c>
      <c r="V109" s="2">
        <v>4.4173466874605438E-2</v>
      </c>
      <c r="X109" s="1" t="s">
        <v>69</v>
      </c>
      <c r="Y109" s="2">
        <v>1723.59</v>
      </c>
      <c r="Z109" s="2">
        <v>933.24</v>
      </c>
      <c r="AA109" s="2">
        <v>1709.9</v>
      </c>
      <c r="AB109" s="2">
        <v>1405.78</v>
      </c>
      <c r="AC109" s="2">
        <v>1390.37</v>
      </c>
      <c r="AD109" s="2">
        <v>1689.56</v>
      </c>
      <c r="AE109" s="2">
        <v>1997.55</v>
      </c>
      <c r="AF109" s="2">
        <v>1752.96</v>
      </c>
      <c r="AG109" s="2">
        <v>1816.59</v>
      </c>
      <c r="AH109" s="2">
        <v>1262.9100000000001</v>
      </c>
      <c r="AI109" s="2">
        <v>1805.55</v>
      </c>
      <c r="AJ109" s="2">
        <v>1813.6</v>
      </c>
      <c r="AK109" s="2">
        <v>2066.91</v>
      </c>
      <c r="AL109" s="2">
        <v>1670.35</v>
      </c>
      <c r="AM109" s="2">
        <v>1880.53</v>
      </c>
      <c r="AN109" s="2">
        <v>1704.32</v>
      </c>
      <c r="AO109" s="2">
        <v>1941.98</v>
      </c>
      <c r="AP109" s="2">
        <v>1362.62</v>
      </c>
      <c r="AQ109" s="2">
        <v>2046.31</v>
      </c>
      <c r="AR109" s="2">
        <v>1179.1099999999999</v>
      </c>
      <c r="AU109" s="1" t="s">
        <v>69</v>
      </c>
      <c r="AV109" s="2">
        <v>5462.58</v>
      </c>
      <c r="AW109" s="2">
        <v>4259.26</v>
      </c>
      <c r="AX109" s="2">
        <v>8145.8</v>
      </c>
      <c r="AY109" s="2">
        <v>2670.98</v>
      </c>
      <c r="AZ109" s="2">
        <v>2641.7</v>
      </c>
      <c r="BA109" s="2">
        <v>3210.17</v>
      </c>
      <c r="BB109" s="2">
        <v>7166.61</v>
      </c>
      <c r="BC109" s="2">
        <v>4083.97</v>
      </c>
      <c r="BD109" s="2">
        <v>6731.52</v>
      </c>
      <c r="BE109" s="2">
        <v>4130.79</v>
      </c>
      <c r="BF109" s="2">
        <v>6722.99</v>
      </c>
      <c r="BG109" s="2">
        <v>4195.59</v>
      </c>
      <c r="BH109" s="2">
        <v>4272.1099999999997</v>
      </c>
      <c r="BI109" s="2">
        <v>4704.95</v>
      </c>
      <c r="BJ109" s="2">
        <v>3593.64</v>
      </c>
      <c r="BK109" s="2">
        <v>5034.18</v>
      </c>
      <c r="BL109" s="2">
        <v>3743.58</v>
      </c>
      <c r="BM109" s="2">
        <v>3825.97</v>
      </c>
      <c r="BN109" s="2">
        <v>6704.09</v>
      </c>
      <c r="BO109" s="2">
        <v>3847.82</v>
      </c>
      <c r="BR109" s="1" t="s">
        <v>69</v>
      </c>
      <c r="BS109" s="2">
        <v>16.22</v>
      </c>
      <c r="BT109" s="2">
        <v>5.41</v>
      </c>
      <c r="BU109" s="2">
        <v>12.89</v>
      </c>
      <c r="BV109" s="2">
        <v>5.41</v>
      </c>
      <c r="BW109" s="2">
        <v>3.86</v>
      </c>
      <c r="BX109" s="2">
        <v>3.86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0.32747147085120693</v>
      </c>
      <c r="D110" s="2">
        <v>9.8169410313023744E-2</v>
      </c>
      <c r="E110" s="2">
        <v>0.1077789613556793</v>
      </c>
      <c r="F110" s="2">
        <v>0.18893260873687079</v>
      </c>
      <c r="G110" s="2">
        <v>0.16828983436025949</v>
      </c>
      <c r="H110" s="2">
        <v>0.25044001612920441</v>
      </c>
      <c r="I110" s="2">
        <v>0.13375192467314451</v>
      </c>
      <c r="J110" s="2">
        <v>0.19358240094674209</v>
      </c>
      <c r="K110" s="2">
        <v>0.16504608810205301</v>
      </c>
      <c r="L110" s="2">
        <v>0.16088487442258109</v>
      </c>
      <c r="M110" s="2">
        <v>0.27917740463916169</v>
      </c>
      <c r="N110" s="2">
        <v>0.13634284779548769</v>
      </c>
      <c r="O110" s="2">
        <v>0.18628299074026419</v>
      </c>
      <c r="P110" s="2">
        <v>0.1182409599029603</v>
      </c>
      <c r="Q110" s="2">
        <v>0.17775709550309729</v>
      </c>
      <c r="R110" s="2">
        <v>0.112415089712382</v>
      </c>
      <c r="S110" s="2">
        <v>0.14089675806911001</v>
      </c>
      <c r="T110" s="2">
        <v>0.1152944930075379</v>
      </c>
      <c r="U110" s="2">
        <v>0.17301447308174181</v>
      </c>
      <c r="V110" s="2">
        <v>0.101263174978776</v>
      </c>
      <c r="X110" s="1" t="s">
        <v>70</v>
      </c>
      <c r="Y110" s="2">
        <v>4048.41</v>
      </c>
      <c r="Z110" s="2">
        <v>4046.26</v>
      </c>
      <c r="AA110" s="2">
        <v>4417.75</v>
      </c>
      <c r="AB110" s="2">
        <v>4115.25</v>
      </c>
      <c r="AC110" s="2">
        <v>4636.45</v>
      </c>
      <c r="AD110" s="2">
        <v>3795.51</v>
      </c>
      <c r="AE110" s="2">
        <v>5770.07</v>
      </c>
      <c r="AF110" s="2">
        <v>4912.51</v>
      </c>
      <c r="AG110" s="2">
        <v>5283.47</v>
      </c>
      <c r="AH110" s="2">
        <v>4078.44</v>
      </c>
      <c r="AI110" s="2">
        <v>4550.46</v>
      </c>
      <c r="AJ110" s="2">
        <v>4855.68</v>
      </c>
      <c r="AK110" s="2">
        <v>5762.35</v>
      </c>
      <c r="AL110" s="2">
        <v>3922.54</v>
      </c>
      <c r="AM110" s="2">
        <v>4908.1400000000003</v>
      </c>
      <c r="AN110" s="2">
        <v>3702.05</v>
      </c>
      <c r="AO110" s="2">
        <v>3492.26</v>
      </c>
      <c r="AP110" s="2">
        <v>2977.04</v>
      </c>
      <c r="AQ110" s="2">
        <v>3580.91</v>
      </c>
      <c r="AR110" s="2">
        <v>2608.0700000000002</v>
      </c>
      <c r="AU110" s="1" t="s">
        <v>70</v>
      </c>
      <c r="AV110" s="2">
        <v>12965.36</v>
      </c>
      <c r="AW110" s="2">
        <v>12145.54</v>
      </c>
      <c r="AX110" s="2">
        <v>19270.25</v>
      </c>
      <c r="AY110" s="2">
        <v>13241.23</v>
      </c>
      <c r="AZ110" s="2">
        <v>8809.25</v>
      </c>
      <c r="BA110" s="2">
        <v>12006.68</v>
      </c>
      <c r="BB110" s="2">
        <v>18380.53</v>
      </c>
      <c r="BC110" s="2">
        <v>13055.55</v>
      </c>
      <c r="BD110" s="2">
        <v>18848.830000000002</v>
      </c>
      <c r="BE110" s="2">
        <v>13900.56</v>
      </c>
      <c r="BF110" s="2">
        <v>18861.84</v>
      </c>
      <c r="BG110" s="2">
        <v>12802.99</v>
      </c>
      <c r="BH110" s="2">
        <v>14480.24</v>
      </c>
      <c r="BI110" s="2">
        <v>12825.56</v>
      </c>
      <c r="BJ110" s="2">
        <v>13891.21</v>
      </c>
      <c r="BK110" s="2">
        <v>12736.15</v>
      </c>
      <c r="BL110" s="2">
        <v>13449.34</v>
      </c>
      <c r="BM110" s="2">
        <v>10864.8</v>
      </c>
      <c r="BN110" s="2">
        <v>15628.09</v>
      </c>
      <c r="BO110" s="2">
        <v>13830.13</v>
      </c>
      <c r="BR110" s="1" t="s">
        <v>70</v>
      </c>
      <c r="BS110" s="2">
        <v>16.22</v>
      </c>
      <c r="BT110" s="2">
        <v>5.41</v>
      </c>
      <c r="BU110" s="2">
        <v>5.41</v>
      </c>
      <c r="BV110" s="2">
        <v>16.22</v>
      </c>
      <c r="BW110" s="2">
        <v>3.86</v>
      </c>
      <c r="BX110" s="2">
        <v>11.59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83.43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0.19859672109804291</v>
      </c>
      <c r="D111" s="2">
        <v>0.14410131226415179</v>
      </c>
      <c r="E111" s="2">
        <v>0.1956281016388404</v>
      </c>
      <c r="F111" s="2">
        <v>0.34318316780325531</v>
      </c>
      <c r="G111" s="2">
        <v>0.23616239013365739</v>
      </c>
      <c r="H111" s="2">
        <v>0.35651219260620098</v>
      </c>
      <c r="I111" s="2">
        <v>0.15834893912418149</v>
      </c>
      <c r="J111" s="2">
        <v>0.26403964969856453</v>
      </c>
      <c r="K111" s="2">
        <v>0.2074963110963978</v>
      </c>
      <c r="L111" s="2">
        <v>0.20659860509283301</v>
      </c>
      <c r="M111" s="2">
        <v>0.17648845930344551</v>
      </c>
      <c r="N111" s="2">
        <v>0.18982565212275579</v>
      </c>
      <c r="O111" s="2">
        <v>0.22931728480887539</v>
      </c>
      <c r="P111" s="2">
        <v>0.1700639886056689</v>
      </c>
      <c r="Q111" s="2">
        <v>0.1850073903614142</v>
      </c>
      <c r="R111" s="2">
        <v>0.20209057788509069</v>
      </c>
      <c r="S111" s="2">
        <v>0.16754149376643329</v>
      </c>
      <c r="T111" s="2">
        <v>0.14709842495794581</v>
      </c>
      <c r="U111" s="2">
        <v>0.1700410645316765</v>
      </c>
      <c r="V111" s="2">
        <v>0.1417451022128412</v>
      </c>
      <c r="X111" s="1" t="s">
        <v>71</v>
      </c>
      <c r="Y111" s="2">
        <v>6622.79</v>
      </c>
      <c r="Z111" s="2">
        <v>6017.22</v>
      </c>
      <c r="AA111" s="2">
        <v>5429.11</v>
      </c>
      <c r="AB111" s="2">
        <v>7499.05</v>
      </c>
      <c r="AC111" s="2">
        <v>6496.69</v>
      </c>
      <c r="AD111" s="2">
        <v>5688.26</v>
      </c>
      <c r="AE111" s="2">
        <v>6465.18</v>
      </c>
      <c r="AF111" s="2">
        <v>6913.85</v>
      </c>
      <c r="AG111" s="2">
        <v>6367.8</v>
      </c>
      <c r="AH111" s="2">
        <v>5480.39</v>
      </c>
      <c r="AI111" s="2">
        <v>8191.57</v>
      </c>
      <c r="AJ111" s="2">
        <v>7109.67</v>
      </c>
      <c r="AK111" s="2">
        <v>6944.56</v>
      </c>
      <c r="AL111" s="2">
        <v>5856.84</v>
      </c>
      <c r="AM111" s="2">
        <v>4971.66</v>
      </c>
      <c r="AN111" s="2">
        <v>3527.47</v>
      </c>
      <c r="AO111" s="2">
        <v>3943.01</v>
      </c>
      <c r="AP111" s="2">
        <v>4051.88</v>
      </c>
      <c r="AQ111" s="2">
        <v>3445.12</v>
      </c>
      <c r="AR111" s="2">
        <v>3713.65</v>
      </c>
      <c r="AU111" s="1" t="s">
        <v>71</v>
      </c>
      <c r="AV111" s="2">
        <v>12583.31</v>
      </c>
      <c r="AW111" s="2">
        <v>19031.98</v>
      </c>
      <c r="AX111" s="2">
        <v>26342.09</v>
      </c>
      <c r="AY111" s="2">
        <v>25940.07</v>
      </c>
      <c r="AZ111" s="2">
        <v>12343.72</v>
      </c>
      <c r="BA111" s="2">
        <v>17791.29</v>
      </c>
      <c r="BB111" s="2">
        <v>22717.22</v>
      </c>
      <c r="BC111" s="2">
        <v>20136.150000000001</v>
      </c>
      <c r="BD111" s="2">
        <v>23002.6</v>
      </c>
      <c r="BE111" s="2">
        <v>21779.61</v>
      </c>
      <c r="BF111" s="2">
        <v>20509.23</v>
      </c>
      <c r="BG111" s="2">
        <v>19797.53</v>
      </c>
      <c r="BH111" s="2">
        <v>19375.84</v>
      </c>
      <c r="BI111" s="2">
        <v>20219.560000000001</v>
      </c>
      <c r="BJ111" s="2">
        <v>18425.54</v>
      </c>
      <c r="BK111" s="2">
        <v>19459.73</v>
      </c>
      <c r="BL111" s="2">
        <v>15947.79</v>
      </c>
      <c r="BM111" s="2">
        <v>15698.92</v>
      </c>
      <c r="BN111" s="2">
        <v>17953.28</v>
      </c>
      <c r="BO111" s="2">
        <v>18341.150000000001</v>
      </c>
      <c r="BR111" s="1" t="s">
        <v>71</v>
      </c>
      <c r="BS111" s="2">
        <v>5.41</v>
      </c>
      <c r="BT111" s="2">
        <v>5.41</v>
      </c>
      <c r="BU111" s="2">
        <v>7.92</v>
      </c>
      <c r="BV111" s="2">
        <v>16.22</v>
      </c>
      <c r="BW111" s="2">
        <v>3.86</v>
      </c>
      <c r="BX111" s="2">
        <v>11.59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54.89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9.9142470581886827E-2</v>
      </c>
      <c r="D112" s="2">
        <v>0.21080415781424819</v>
      </c>
      <c r="E112" s="2">
        <v>0.2383835582157777</v>
      </c>
      <c r="F112" s="2">
        <v>0.17695818142350311</v>
      </c>
      <c r="G112" s="2">
        <v>0.1141904162700018</v>
      </c>
      <c r="H112" s="2">
        <v>0.171401645510808</v>
      </c>
      <c r="I112" s="2">
        <v>0.2263322770775465</v>
      </c>
      <c r="J112" s="2">
        <v>0.15184965766361119</v>
      </c>
      <c r="K112" s="2">
        <v>0.1193350793980959</v>
      </c>
      <c r="L112" s="2">
        <v>0.15348710942576679</v>
      </c>
      <c r="M112" s="2">
        <v>6.4913706344225511E-2</v>
      </c>
      <c r="N112" s="2">
        <v>0.24626090071255771</v>
      </c>
      <c r="O112" s="2">
        <v>0.109917753204784</v>
      </c>
      <c r="P112" s="2">
        <v>0.118016090756803</v>
      </c>
      <c r="Q112" s="2">
        <v>0.11523296373285349</v>
      </c>
      <c r="R112" s="2">
        <v>0.1006385036746643</v>
      </c>
      <c r="S112" s="2">
        <v>0.14957156764608101</v>
      </c>
      <c r="T112" s="2">
        <v>0.105027122975</v>
      </c>
      <c r="U112" s="2">
        <v>0.1162208814282386</v>
      </c>
      <c r="V112" s="2">
        <v>0.13749855693206459</v>
      </c>
      <c r="X112" s="1" t="s">
        <v>72</v>
      </c>
      <c r="Y112" s="2">
        <v>3416.77</v>
      </c>
      <c r="Z112" s="2">
        <v>3227.17</v>
      </c>
      <c r="AA112" s="2">
        <v>3294.27</v>
      </c>
      <c r="AB112" s="2">
        <v>4105.34</v>
      </c>
      <c r="AC112" s="2">
        <v>3281.65</v>
      </c>
      <c r="AD112" s="2">
        <v>2953.94</v>
      </c>
      <c r="AE112" s="2">
        <v>3352.65</v>
      </c>
      <c r="AF112" s="2">
        <v>4338.2</v>
      </c>
      <c r="AG112" s="2">
        <v>3985.22</v>
      </c>
      <c r="AH112" s="2">
        <v>4471.68</v>
      </c>
      <c r="AI112" s="2">
        <v>3294.76</v>
      </c>
      <c r="AJ112" s="2">
        <v>3522.17</v>
      </c>
      <c r="AK112" s="2">
        <v>3632.4</v>
      </c>
      <c r="AL112" s="2">
        <v>4551.75</v>
      </c>
      <c r="AM112" s="2">
        <v>3340.98</v>
      </c>
      <c r="AN112" s="2">
        <v>3638.35</v>
      </c>
      <c r="AO112" s="2">
        <v>3734.64</v>
      </c>
      <c r="AP112" s="2">
        <v>3281</v>
      </c>
      <c r="AQ112" s="2">
        <v>2555.79</v>
      </c>
      <c r="AR112" s="2">
        <v>3946.31</v>
      </c>
      <c r="AU112" s="1" t="s">
        <v>72</v>
      </c>
      <c r="AV112" s="2">
        <v>6491.85</v>
      </c>
      <c r="AW112" s="2">
        <v>10678.37</v>
      </c>
      <c r="AX112" s="2">
        <v>10105.549999999999</v>
      </c>
      <c r="AY112" s="2">
        <v>13605.32</v>
      </c>
      <c r="AZ112" s="2">
        <v>6235.14</v>
      </c>
      <c r="BA112" s="2">
        <v>8435.24</v>
      </c>
      <c r="BB112" s="2">
        <v>11095.31</v>
      </c>
      <c r="BC112" s="2">
        <v>8389.82</v>
      </c>
      <c r="BD112" s="2">
        <v>12441.58</v>
      </c>
      <c r="BE112" s="2">
        <v>9609.9500000000007</v>
      </c>
      <c r="BF112" s="2">
        <v>12371.44</v>
      </c>
      <c r="BG112" s="2">
        <v>12720.91</v>
      </c>
      <c r="BH112" s="2">
        <v>11388.2</v>
      </c>
      <c r="BI112" s="2">
        <v>13595.45</v>
      </c>
      <c r="BJ112" s="2">
        <v>9756.6200000000008</v>
      </c>
      <c r="BK112" s="2">
        <v>11215.85</v>
      </c>
      <c r="BL112" s="2">
        <v>8665.66</v>
      </c>
      <c r="BM112" s="2">
        <v>11664.6</v>
      </c>
      <c r="BN112" s="2">
        <v>10178.41</v>
      </c>
      <c r="BO112" s="2">
        <v>12844.89</v>
      </c>
      <c r="BR112" s="1" t="s">
        <v>72</v>
      </c>
      <c r="BS112" s="2">
        <v>5.41</v>
      </c>
      <c r="BT112" s="2">
        <v>16.22</v>
      </c>
      <c r="BU112" s="2">
        <v>16.22</v>
      </c>
      <c r="BV112" s="2">
        <v>16.22</v>
      </c>
      <c r="BW112" s="2">
        <v>3.86</v>
      </c>
      <c r="BX112" s="2">
        <v>11.59</v>
      </c>
      <c r="BY112" s="2">
        <v>37.08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83.43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9.0295776128302571E-2</v>
      </c>
      <c r="D113" s="2">
        <v>7.516459950778244E-2</v>
      </c>
      <c r="E113" s="2">
        <v>0.235085966926319</v>
      </c>
      <c r="F113" s="2">
        <v>0.17741885832440629</v>
      </c>
      <c r="G113" s="2">
        <v>0.1023862120780883</v>
      </c>
      <c r="H113" s="2">
        <v>6.339064487704775E-2</v>
      </c>
      <c r="I113" s="2">
        <v>0.23551088873163889</v>
      </c>
      <c r="J113" s="2">
        <v>9.7920311098605689E-2</v>
      </c>
      <c r="K113" s="2">
        <v>0.1161721436265218</v>
      </c>
      <c r="L113" s="2">
        <v>0.12275321183216729</v>
      </c>
      <c r="M113" s="2">
        <v>0.2013708373307895</v>
      </c>
      <c r="N113" s="2">
        <v>0.1049176404527748</v>
      </c>
      <c r="O113" s="2">
        <v>0.12294220066519369</v>
      </c>
      <c r="P113" s="2">
        <v>0.27641391130389692</v>
      </c>
      <c r="Q113" s="2">
        <v>0.1279503361698546</v>
      </c>
      <c r="R113" s="2">
        <v>0.28816841882485339</v>
      </c>
      <c r="S113" s="2">
        <v>0.14594185789867489</v>
      </c>
      <c r="T113" s="2">
        <v>0.35424306220874813</v>
      </c>
      <c r="U113" s="2">
        <v>0.12972753612842161</v>
      </c>
      <c r="V113" s="2">
        <v>0.3546024614509023</v>
      </c>
      <c r="X113" s="1" t="s">
        <v>73</v>
      </c>
      <c r="Y113" s="2">
        <v>3105.67</v>
      </c>
      <c r="Z113" s="2">
        <v>3033.8</v>
      </c>
      <c r="AA113" s="2">
        <v>3345.67</v>
      </c>
      <c r="AB113" s="2">
        <v>4217.05</v>
      </c>
      <c r="AC113" s="2">
        <v>2947.04</v>
      </c>
      <c r="AD113" s="2">
        <v>2959.91</v>
      </c>
      <c r="AE113" s="2">
        <v>3618.92</v>
      </c>
      <c r="AF113" s="2">
        <v>2563.87</v>
      </c>
      <c r="AG113" s="2">
        <v>4021.88</v>
      </c>
      <c r="AH113" s="2">
        <v>3410.98</v>
      </c>
      <c r="AI113" s="2">
        <v>3512.11</v>
      </c>
      <c r="AJ113" s="2">
        <v>4532.37</v>
      </c>
      <c r="AK113" s="2">
        <v>4238.6400000000003</v>
      </c>
      <c r="AL113" s="2">
        <v>3676.37</v>
      </c>
      <c r="AM113" s="2">
        <v>3880.23</v>
      </c>
      <c r="AN113" s="2">
        <v>3586.87</v>
      </c>
      <c r="AO113" s="2">
        <v>3818.39</v>
      </c>
      <c r="AP113" s="2">
        <v>3808.27</v>
      </c>
      <c r="AQ113" s="2">
        <v>2958.87</v>
      </c>
      <c r="AR113" s="2">
        <v>3989.55</v>
      </c>
      <c r="AU113" s="1" t="s">
        <v>73</v>
      </c>
      <c r="AV113" s="2">
        <v>5900.78</v>
      </c>
      <c r="AW113" s="2">
        <v>5764.21</v>
      </c>
      <c r="AX113" s="2">
        <v>9231.86</v>
      </c>
      <c r="AY113" s="2">
        <v>13023.66</v>
      </c>
      <c r="AZ113" s="2">
        <v>5599.38</v>
      </c>
      <c r="BA113" s="2">
        <v>5623.84</v>
      </c>
      <c r="BB113" s="2">
        <v>10989.06</v>
      </c>
      <c r="BC113" s="2">
        <v>4871.3500000000004</v>
      </c>
      <c r="BD113" s="2">
        <v>12240.12</v>
      </c>
      <c r="BE113" s="2">
        <v>6480.87</v>
      </c>
      <c r="BF113" s="2">
        <v>12337.89</v>
      </c>
      <c r="BG113" s="2">
        <v>9026.4</v>
      </c>
      <c r="BH113" s="2">
        <v>11810.56</v>
      </c>
      <c r="BI113" s="2">
        <v>12038.32</v>
      </c>
      <c r="BJ113" s="2">
        <v>11054.77</v>
      </c>
      <c r="BK113" s="2">
        <v>11688.61</v>
      </c>
      <c r="BL113" s="2">
        <v>9493.58</v>
      </c>
      <c r="BM113" s="2">
        <v>13036.68</v>
      </c>
      <c r="BN113" s="2">
        <v>10525.33</v>
      </c>
      <c r="BO113" s="2">
        <v>16096.25</v>
      </c>
      <c r="BR113" s="1" t="s">
        <v>73</v>
      </c>
      <c r="BS113" s="2">
        <v>5.41</v>
      </c>
      <c r="BT113" s="2">
        <v>5.41</v>
      </c>
      <c r="BU113" s="2">
        <v>16.22</v>
      </c>
      <c r="BV113" s="2">
        <v>16.22</v>
      </c>
      <c r="BW113" s="2">
        <v>3.86</v>
      </c>
      <c r="BX113" s="2">
        <v>3.86</v>
      </c>
      <c r="BY113" s="2">
        <v>37.08</v>
      </c>
      <c r="BZ113" s="2">
        <v>12.36</v>
      </c>
      <c r="CA113" s="2">
        <v>15.45</v>
      </c>
      <c r="CB113" s="2">
        <v>15.45</v>
      </c>
      <c r="CC113" s="2">
        <v>83.43</v>
      </c>
      <c r="CD113" s="2">
        <v>27.81</v>
      </c>
      <c r="CE113" s="2">
        <v>22.4</v>
      </c>
      <c r="CF113" s="2">
        <v>67.209999999999994</v>
      </c>
      <c r="CG113" s="2">
        <v>29.35</v>
      </c>
      <c r="CH113" s="2">
        <v>88.06</v>
      </c>
      <c r="CI113" s="2">
        <v>26.26</v>
      </c>
      <c r="CJ113" s="2">
        <v>78.790000000000006</v>
      </c>
      <c r="CK113" s="2">
        <v>34.76</v>
      </c>
      <c r="CL113" s="2">
        <v>92.83</v>
      </c>
    </row>
    <row r="114" spans="2:90" x14ac:dyDescent="0.3">
      <c r="B114" s="1" t="s">
        <v>74</v>
      </c>
      <c r="C114" s="2">
        <v>7.7354461603897279E-2</v>
      </c>
      <c r="D114" s="2">
        <v>0.41112095398068949</v>
      </c>
      <c r="E114" s="2">
        <v>6.6483603269973587E-2</v>
      </c>
      <c r="F114" s="2">
        <v>5.3949158139998607E-2</v>
      </c>
      <c r="G114" s="2">
        <v>0.23047526492063819</v>
      </c>
      <c r="H114" s="2">
        <v>6.7714862961700789E-2</v>
      </c>
      <c r="I114" s="2">
        <v>4.1025788368246253E-2</v>
      </c>
      <c r="J114" s="2">
        <v>0.1471180986684863</v>
      </c>
      <c r="K114" s="2">
        <v>0.135174220740476</v>
      </c>
      <c r="L114" s="2">
        <v>0.21796833926620199</v>
      </c>
      <c r="M114" s="2">
        <v>9.8828379228882546E-2</v>
      </c>
      <c r="N114" s="2">
        <v>0.19902440819286629</v>
      </c>
      <c r="O114" s="2">
        <v>0.1816064565904611</v>
      </c>
      <c r="P114" s="2">
        <v>0.19213687131460699</v>
      </c>
      <c r="Q114" s="2">
        <v>0.1929450927823825</v>
      </c>
      <c r="R114" s="2">
        <v>0.16385929300443969</v>
      </c>
      <c r="S114" s="2">
        <v>0.19347639139087339</v>
      </c>
      <c r="T114" s="2">
        <v>0.16216569840849629</v>
      </c>
      <c r="U114" s="2">
        <v>0.19737282225722161</v>
      </c>
      <c r="V114" s="2">
        <v>0.1422167009996976</v>
      </c>
      <c r="X114" s="1" t="s">
        <v>74</v>
      </c>
      <c r="Y114" s="2">
        <v>5215.8999999999996</v>
      </c>
      <c r="Z114" s="2">
        <v>6887.66</v>
      </c>
      <c r="AA114" s="2">
        <v>6439.58</v>
      </c>
      <c r="AB114" s="2">
        <v>7185.76</v>
      </c>
      <c r="AC114" s="2">
        <v>6532.07</v>
      </c>
      <c r="AD114" s="2">
        <v>6414.81</v>
      </c>
      <c r="AE114" s="2">
        <v>4544.6400000000003</v>
      </c>
      <c r="AF114" s="2">
        <v>6151.58</v>
      </c>
      <c r="AG114" s="2">
        <v>4745.71</v>
      </c>
      <c r="AH114" s="2">
        <v>6796.53</v>
      </c>
      <c r="AI114" s="2">
        <v>5286.37</v>
      </c>
      <c r="AJ114" s="2">
        <v>8865.8799999999992</v>
      </c>
      <c r="AK114" s="2">
        <v>6366.79</v>
      </c>
      <c r="AL114" s="2">
        <v>7733.05</v>
      </c>
      <c r="AM114" s="2">
        <v>5988.63</v>
      </c>
      <c r="AN114" s="2">
        <v>6239.08</v>
      </c>
      <c r="AO114" s="2">
        <v>5208.59</v>
      </c>
      <c r="AP114" s="2">
        <v>5175.26</v>
      </c>
      <c r="AQ114" s="2">
        <v>4595.96</v>
      </c>
      <c r="AR114" s="2">
        <v>4388.99</v>
      </c>
      <c r="AU114" s="1" t="s">
        <v>74</v>
      </c>
      <c r="AV114" s="2">
        <v>20639.099999999999</v>
      </c>
      <c r="AW114" s="2">
        <v>24500.84</v>
      </c>
      <c r="AX114" s="2">
        <v>23827.42</v>
      </c>
      <c r="AY114" s="2">
        <v>26846.74</v>
      </c>
      <c r="AZ114" s="2">
        <v>12410.93</v>
      </c>
      <c r="BA114" s="2">
        <v>23558.19</v>
      </c>
      <c r="BB114" s="2">
        <v>16833.36</v>
      </c>
      <c r="BC114" s="2">
        <v>23494.92</v>
      </c>
      <c r="BD114" s="2">
        <v>17061.29</v>
      </c>
      <c r="BE114" s="2">
        <v>24235.97</v>
      </c>
      <c r="BF114" s="2">
        <v>16412.13</v>
      </c>
      <c r="BG114" s="2">
        <v>23712.12</v>
      </c>
      <c r="BH114" s="2">
        <v>15199.71</v>
      </c>
      <c r="BI114" s="2">
        <v>22579.95</v>
      </c>
      <c r="BJ114" s="2">
        <v>14141.37</v>
      </c>
      <c r="BK114" s="2">
        <v>17263.919999999998</v>
      </c>
      <c r="BL114" s="2">
        <v>12787.91</v>
      </c>
      <c r="BM114" s="2">
        <v>15501.24</v>
      </c>
      <c r="BN114" s="2">
        <v>14244.04</v>
      </c>
      <c r="BO114" s="2">
        <v>18217.509999999998</v>
      </c>
      <c r="BR114" s="1" t="s">
        <v>74</v>
      </c>
      <c r="BS114" s="2">
        <v>3.23</v>
      </c>
      <c r="BT114" s="2">
        <v>15.47</v>
      </c>
      <c r="BU114" s="2">
        <v>2.4500000000000002</v>
      </c>
      <c r="BV114" s="2">
        <v>2.94</v>
      </c>
      <c r="BW114" s="2">
        <v>3.86</v>
      </c>
      <c r="BX114" s="2">
        <v>2.21</v>
      </c>
      <c r="BY114" s="2">
        <v>5.18</v>
      </c>
      <c r="BZ114" s="2">
        <v>9.08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33.46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1190.06</v>
      </c>
      <c r="BT121" s="2">
        <v>1092.6199999999999</v>
      </c>
      <c r="BU121" s="2">
        <v>1117.83</v>
      </c>
      <c r="BV121" s="2">
        <v>1328.42</v>
      </c>
      <c r="BW121" s="2">
        <v>1191.27</v>
      </c>
      <c r="BX121" s="2">
        <v>1256.04</v>
      </c>
      <c r="BY121" s="2">
        <v>1134.93</v>
      </c>
      <c r="BZ121" s="2">
        <v>1595.97</v>
      </c>
      <c r="CA121" s="2">
        <v>1393.15</v>
      </c>
      <c r="CB121" s="2">
        <v>1876.68</v>
      </c>
      <c r="CC121" s="2">
        <v>1397.08</v>
      </c>
      <c r="CD121" s="2">
        <v>1142.1099999999999</v>
      </c>
      <c r="CE121" s="2">
        <v>1394.1</v>
      </c>
      <c r="CF121" s="2">
        <v>1531.76</v>
      </c>
      <c r="CG121" s="2">
        <v>1715.63</v>
      </c>
      <c r="CH121" s="2">
        <v>2205.02</v>
      </c>
      <c r="CI121" s="2">
        <v>4495.12</v>
      </c>
      <c r="CJ121" s="2">
        <v>7376.72</v>
      </c>
      <c r="CK121" s="2">
        <v>2932.46</v>
      </c>
      <c r="CL121" s="2">
        <v>4705.3100000000004</v>
      </c>
    </row>
    <row r="122" spans="2:90" x14ac:dyDescent="0.3">
      <c r="X122" s="1" t="s">
        <v>68</v>
      </c>
      <c r="Y122" s="2">
        <v>18.079999999999998</v>
      </c>
      <c r="Z122" s="2">
        <v>85.86</v>
      </c>
      <c r="AA122" s="2">
        <v>7.73</v>
      </c>
      <c r="AB122" s="2">
        <v>15.95</v>
      </c>
      <c r="AC122" s="2">
        <v>43.25</v>
      </c>
      <c r="AD122" s="2">
        <v>47.33</v>
      </c>
      <c r="AE122" s="2">
        <v>64.86</v>
      </c>
      <c r="AF122" s="2">
        <v>92.11</v>
      </c>
      <c r="AG122" s="2">
        <v>60.63</v>
      </c>
      <c r="AH122" s="2">
        <v>52.46</v>
      </c>
      <c r="AI122" s="2">
        <v>17.59</v>
      </c>
      <c r="AJ122" s="2">
        <v>120.94</v>
      </c>
      <c r="AK122" s="2">
        <v>16.739999999999998</v>
      </c>
      <c r="AL122" s="2">
        <v>21.54</v>
      </c>
      <c r="AM122" s="2">
        <v>99.61</v>
      </c>
      <c r="AN122" s="2">
        <v>42.17</v>
      </c>
      <c r="AO122" s="2">
        <v>146.80000000000001</v>
      </c>
      <c r="AP122" s="2">
        <v>91.2</v>
      </c>
      <c r="AQ122" s="2">
        <v>79.97</v>
      </c>
      <c r="AR122" s="2">
        <v>93.51</v>
      </c>
      <c r="AU122" s="1" t="s">
        <v>68</v>
      </c>
      <c r="AV122" s="2">
        <v>18.079999999999998</v>
      </c>
      <c r="AW122" s="2">
        <v>85.86</v>
      </c>
      <c r="AX122" s="2">
        <v>7.73</v>
      </c>
      <c r="AY122" s="2">
        <v>15.95</v>
      </c>
      <c r="AZ122" s="2">
        <v>43.25</v>
      </c>
      <c r="BA122" s="2">
        <v>47.33</v>
      </c>
      <c r="BB122" s="2">
        <v>64.86</v>
      </c>
      <c r="BC122" s="2">
        <v>92.11</v>
      </c>
      <c r="BD122" s="2">
        <v>60.63</v>
      </c>
      <c r="BE122" s="2">
        <v>52.46</v>
      </c>
      <c r="BF122" s="2">
        <v>17.59</v>
      </c>
      <c r="BG122" s="2">
        <v>120.94</v>
      </c>
      <c r="BH122" s="2">
        <v>16.739999999999998</v>
      </c>
      <c r="BI122" s="2">
        <v>21.54</v>
      </c>
      <c r="BJ122" s="2">
        <v>99.61</v>
      </c>
      <c r="BK122" s="2">
        <v>42.17</v>
      </c>
      <c r="BL122" s="2">
        <v>146.80000000000001</v>
      </c>
      <c r="BM122" s="2">
        <v>91.2</v>
      </c>
      <c r="BN122" s="2">
        <v>79.97</v>
      </c>
      <c r="BO122" s="2">
        <v>93.51</v>
      </c>
      <c r="BR122" s="1" t="s">
        <v>68</v>
      </c>
      <c r="BS122" s="2">
        <v>400.86</v>
      </c>
      <c r="BT122" s="2">
        <v>944.51</v>
      </c>
      <c r="BU122" s="2">
        <v>757.35</v>
      </c>
      <c r="BV122" s="2">
        <v>297.08</v>
      </c>
      <c r="BW122" s="2">
        <v>310.02</v>
      </c>
      <c r="BX122" s="2">
        <v>288.37</v>
      </c>
      <c r="BY122" s="2">
        <v>531.71</v>
      </c>
      <c r="BZ122" s="2">
        <v>532.25</v>
      </c>
      <c r="CA122" s="2">
        <v>621.96</v>
      </c>
      <c r="CB122" s="2">
        <v>1855.36</v>
      </c>
      <c r="CC122" s="2">
        <v>708.22</v>
      </c>
      <c r="CD122" s="2">
        <v>518.09</v>
      </c>
      <c r="CE122" s="2">
        <v>466.5</v>
      </c>
      <c r="CF122" s="2">
        <v>660.48</v>
      </c>
      <c r="CG122" s="2">
        <v>626.88</v>
      </c>
      <c r="CH122" s="2">
        <v>603.15</v>
      </c>
      <c r="CI122" s="2">
        <v>723.28</v>
      </c>
      <c r="CJ122" s="2">
        <v>855.66</v>
      </c>
      <c r="CK122" s="2">
        <v>950.87</v>
      </c>
      <c r="CL122" s="2">
        <v>991.93</v>
      </c>
    </row>
    <row r="123" spans="2:90" x14ac:dyDescent="0.3">
      <c r="X123" s="1" t="s">
        <v>69</v>
      </c>
      <c r="Y123" s="2">
        <v>34.700000000000003</v>
      </c>
      <c r="Z123" s="2">
        <v>275.76</v>
      </c>
      <c r="AA123" s="2">
        <v>17.440000000000001</v>
      </c>
      <c r="AB123" s="2">
        <v>17.420000000000002</v>
      </c>
      <c r="AC123" s="2">
        <v>67.489999999999995</v>
      </c>
      <c r="AD123" s="2">
        <v>84.09</v>
      </c>
      <c r="AE123" s="2">
        <v>156.47</v>
      </c>
      <c r="AF123" s="2">
        <v>177.27</v>
      </c>
      <c r="AG123" s="2">
        <v>209.19</v>
      </c>
      <c r="AH123" s="2">
        <v>166.91</v>
      </c>
      <c r="AI123" s="2">
        <v>25.57</v>
      </c>
      <c r="AJ123" s="2">
        <v>219.57</v>
      </c>
      <c r="AK123" s="2">
        <v>25.76</v>
      </c>
      <c r="AL123" s="2">
        <v>31.12</v>
      </c>
      <c r="AM123" s="2">
        <v>136.21</v>
      </c>
      <c r="AN123" s="2">
        <v>122.58</v>
      </c>
      <c r="AO123" s="2">
        <v>349.6</v>
      </c>
      <c r="AP123" s="2">
        <v>191.21</v>
      </c>
      <c r="AQ123" s="2">
        <v>211.04</v>
      </c>
      <c r="AR123" s="2">
        <v>189.46</v>
      </c>
      <c r="AU123" s="1" t="s">
        <v>69</v>
      </c>
      <c r="AV123" s="2">
        <v>34.700000000000003</v>
      </c>
      <c r="AW123" s="2">
        <v>275.76</v>
      </c>
      <c r="AX123" s="2">
        <v>17.440000000000001</v>
      </c>
      <c r="AY123" s="2">
        <v>17.420000000000002</v>
      </c>
      <c r="AZ123" s="2">
        <v>67.489999999999995</v>
      </c>
      <c r="BA123" s="2">
        <v>84.09</v>
      </c>
      <c r="BB123" s="2">
        <v>156.47</v>
      </c>
      <c r="BC123" s="2">
        <v>177.27</v>
      </c>
      <c r="BD123" s="2">
        <v>209.19</v>
      </c>
      <c r="BE123" s="2">
        <v>166.91</v>
      </c>
      <c r="BF123" s="2">
        <v>25.57</v>
      </c>
      <c r="BG123" s="2">
        <v>219.57</v>
      </c>
      <c r="BH123" s="2">
        <v>25.76</v>
      </c>
      <c r="BI123" s="2">
        <v>31.12</v>
      </c>
      <c r="BJ123" s="2">
        <v>136.21</v>
      </c>
      <c r="BK123" s="2">
        <v>122.58</v>
      </c>
      <c r="BL123" s="2">
        <v>349.6</v>
      </c>
      <c r="BM123" s="2">
        <v>191.21</v>
      </c>
      <c r="BN123" s="2">
        <v>211.04</v>
      </c>
      <c r="BO123" s="2">
        <v>189.46</v>
      </c>
      <c r="BR123" s="1" t="s">
        <v>69</v>
      </c>
      <c r="BS123" s="2">
        <v>377.44</v>
      </c>
      <c r="BT123" s="2">
        <v>1054.5899999999999</v>
      </c>
      <c r="BU123" s="2">
        <v>547.89</v>
      </c>
      <c r="BV123" s="2">
        <v>313.01</v>
      </c>
      <c r="BW123" s="2">
        <v>309.37</v>
      </c>
      <c r="BX123" s="2">
        <v>321.69</v>
      </c>
      <c r="BY123" s="2">
        <v>413.84</v>
      </c>
      <c r="BZ123" s="2">
        <v>440.83</v>
      </c>
      <c r="CA123" s="2">
        <v>440.71</v>
      </c>
      <c r="CB123" s="2">
        <v>1001.76</v>
      </c>
      <c r="CC123" s="2">
        <v>439.17</v>
      </c>
      <c r="CD123" s="2">
        <v>469.19</v>
      </c>
      <c r="CE123" s="2">
        <v>424.56</v>
      </c>
      <c r="CF123" s="2">
        <v>617.28</v>
      </c>
      <c r="CG123" s="2">
        <v>434.27</v>
      </c>
      <c r="CH123" s="2">
        <v>641.87</v>
      </c>
      <c r="CI123" s="2">
        <v>429.9</v>
      </c>
      <c r="CJ123" s="2">
        <v>796.84</v>
      </c>
      <c r="CK123" s="2">
        <v>565.63</v>
      </c>
      <c r="CL123" s="2">
        <v>1126.8</v>
      </c>
    </row>
    <row r="124" spans="2:90" x14ac:dyDescent="0.3">
      <c r="X124" s="1" t="s">
        <v>70</v>
      </c>
      <c r="Y124" s="2">
        <v>109.52</v>
      </c>
      <c r="Z124" s="2">
        <v>827.92</v>
      </c>
      <c r="AA124" s="2">
        <v>89.39</v>
      </c>
      <c r="AB124" s="2">
        <v>105.71</v>
      </c>
      <c r="AC124" s="2">
        <v>357.35</v>
      </c>
      <c r="AD124" s="2">
        <v>491.87</v>
      </c>
      <c r="AE124" s="2">
        <v>732.59</v>
      </c>
      <c r="AF124" s="2">
        <v>851.39</v>
      </c>
      <c r="AG124" s="2">
        <v>920.99</v>
      </c>
      <c r="AH124" s="2">
        <v>554.61</v>
      </c>
      <c r="AI124" s="2">
        <v>129.26</v>
      </c>
      <c r="AJ124" s="2">
        <v>648.11</v>
      </c>
      <c r="AK124" s="2">
        <v>96.9</v>
      </c>
      <c r="AL124" s="2">
        <v>113.05</v>
      </c>
      <c r="AM124" s="2">
        <v>456.37</v>
      </c>
      <c r="AN124" s="2">
        <v>535.55999999999995</v>
      </c>
      <c r="AO124" s="2">
        <v>1225.44</v>
      </c>
      <c r="AP124" s="2">
        <v>688.52</v>
      </c>
      <c r="AQ124" s="2">
        <v>743.68</v>
      </c>
      <c r="AR124" s="2">
        <v>711.79</v>
      </c>
      <c r="AU124" s="1" t="s">
        <v>70</v>
      </c>
      <c r="AV124" s="2">
        <v>109.52</v>
      </c>
      <c r="AW124" s="2">
        <v>827.92</v>
      </c>
      <c r="AX124" s="2">
        <v>89.39</v>
      </c>
      <c r="AY124" s="2">
        <v>105.71</v>
      </c>
      <c r="AZ124" s="2">
        <v>357.35</v>
      </c>
      <c r="BA124" s="2">
        <v>491.87</v>
      </c>
      <c r="BB124" s="2">
        <v>732.59</v>
      </c>
      <c r="BC124" s="2">
        <v>851.39</v>
      </c>
      <c r="BD124" s="2">
        <v>920.99</v>
      </c>
      <c r="BE124" s="2">
        <v>554.61</v>
      </c>
      <c r="BF124" s="2">
        <v>129.26</v>
      </c>
      <c r="BG124" s="2">
        <v>648.11</v>
      </c>
      <c r="BH124" s="2">
        <v>96.9</v>
      </c>
      <c r="BI124" s="2">
        <v>113.05</v>
      </c>
      <c r="BJ124" s="2">
        <v>456.37</v>
      </c>
      <c r="BK124" s="2">
        <v>535.55999999999995</v>
      </c>
      <c r="BL124" s="2">
        <v>1225.44</v>
      </c>
      <c r="BM124" s="2">
        <v>688.52</v>
      </c>
      <c r="BN124" s="2">
        <v>743.68</v>
      </c>
      <c r="BO124" s="2">
        <v>711.79</v>
      </c>
      <c r="BR124" s="1" t="s">
        <v>70</v>
      </c>
      <c r="BS124" s="2">
        <v>341.84</v>
      </c>
      <c r="BT124" s="2">
        <v>421.33</v>
      </c>
      <c r="BU124" s="2">
        <v>544.14</v>
      </c>
      <c r="BV124" s="2">
        <v>359.27</v>
      </c>
      <c r="BW124" s="2">
        <v>283.29000000000002</v>
      </c>
      <c r="BX124" s="2">
        <v>355.04</v>
      </c>
      <c r="BY124" s="2">
        <v>405.14</v>
      </c>
      <c r="BZ124" s="2">
        <v>382.47</v>
      </c>
      <c r="CA124" s="2">
        <v>484.66</v>
      </c>
      <c r="CB124" s="2">
        <v>543.51</v>
      </c>
      <c r="CC124" s="2">
        <v>394.68</v>
      </c>
      <c r="CD124" s="2">
        <v>400.93</v>
      </c>
      <c r="CE124" s="2">
        <v>374.77</v>
      </c>
      <c r="CF124" s="2">
        <v>551.36</v>
      </c>
      <c r="CG124" s="2">
        <v>434.63</v>
      </c>
      <c r="CH124" s="2">
        <v>621.24</v>
      </c>
      <c r="CI124" s="2">
        <v>741.26</v>
      </c>
      <c r="CJ124" s="2">
        <v>759.22</v>
      </c>
      <c r="CK124" s="2">
        <v>760.95</v>
      </c>
      <c r="CL124" s="2">
        <v>1258.32</v>
      </c>
    </row>
    <row r="125" spans="2:90" x14ac:dyDescent="0.3">
      <c r="X125" s="1" t="s">
        <v>71</v>
      </c>
      <c r="Y125" s="2">
        <v>183.37</v>
      </c>
      <c r="Z125" s="2">
        <v>761.82</v>
      </c>
      <c r="AA125" s="2">
        <v>109.7</v>
      </c>
      <c r="AB125" s="2">
        <v>126.98</v>
      </c>
      <c r="AC125" s="2">
        <v>512.42999999999995</v>
      </c>
      <c r="AD125" s="2">
        <v>646.44000000000005</v>
      </c>
      <c r="AE125" s="2">
        <v>1483.94</v>
      </c>
      <c r="AF125" s="2">
        <v>1030.53</v>
      </c>
      <c r="AG125" s="2">
        <v>972.05</v>
      </c>
      <c r="AH125" s="2">
        <v>698.05</v>
      </c>
      <c r="AI125" s="2">
        <v>165.65</v>
      </c>
      <c r="AJ125" s="2">
        <v>728.11</v>
      </c>
      <c r="AK125" s="2">
        <v>181.4</v>
      </c>
      <c r="AL125" s="2">
        <v>103.9</v>
      </c>
      <c r="AM125" s="2">
        <v>519.58000000000004</v>
      </c>
      <c r="AN125" s="2">
        <v>530.27</v>
      </c>
      <c r="AO125" s="2">
        <v>1302.94</v>
      </c>
      <c r="AP125" s="2">
        <v>783.46</v>
      </c>
      <c r="AQ125" s="2">
        <v>675.24</v>
      </c>
      <c r="AR125" s="2">
        <v>589.89</v>
      </c>
      <c r="AU125" s="1" t="s">
        <v>71</v>
      </c>
      <c r="AV125" s="2">
        <v>183.37</v>
      </c>
      <c r="AW125" s="2">
        <v>761.82</v>
      </c>
      <c r="AX125" s="2">
        <v>109.7</v>
      </c>
      <c r="AY125" s="2">
        <v>126.98</v>
      </c>
      <c r="AZ125" s="2">
        <v>512.42999999999995</v>
      </c>
      <c r="BA125" s="2">
        <v>646.44000000000005</v>
      </c>
      <c r="BB125" s="2">
        <v>1483.94</v>
      </c>
      <c r="BC125" s="2">
        <v>1030.53</v>
      </c>
      <c r="BD125" s="2">
        <v>972.05</v>
      </c>
      <c r="BE125" s="2">
        <v>698.05</v>
      </c>
      <c r="BF125" s="2">
        <v>165.65</v>
      </c>
      <c r="BG125" s="2">
        <v>728.11</v>
      </c>
      <c r="BH125" s="2">
        <v>181.4</v>
      </c>
      <c r="BI125" s="2">
        <v>103.9</v>
      </c>
      <c r="BJ125" s="2">
        <v>519.58000000000004</v>
      </c>
      <c r="BK125" s="2">
        <v>530.27</v>
      </c>
      <c r="BL125" s="2">
        <v>1302.94</v>
      </c>
      <c r="BM125" s="2">
        <v>783.46</v>
      </c>
      <c r="BN125" s="2">
        <v>675.24</v>
      </c>
      <c r="BO125" s="2">
        <v>589.89</v>
      </c>
      <c r="BR125" s="1" t="s">
        <v>71</v>
      </c>
      <c r="BS125" s="2">
        <v>271.35000000000002</v>
      </c>
      <c r="BT125" s="2">
        <v>405.15</v>
      </c>
      <c r="BU125" s="2">
        <v>548.20000000000005</v>
      </c>
      <c r="BV125" s="2">
        <v>342.62</v>
      </c>
      <c r="BW125" s="2">
        <v>281.58</v>
      </c>
      <c r="BX125" s="2">
        <v>346.55</v>
      </c>
      <c r="BY125" s="2">
        <v>452.19</v>
      </c>
      <c r="BZ125" s="2">
        <v>395.53</v>
      </c>
      <c r="CA125" s="2">
        <v>508.94</v>
      </c>
      <c r="CB125" s="2">
        <v>619.71</v>
      </c>
      <c r="CC125" s="2">
        <v>374.41</v>
      </c>
      <c r="CD125" s="2">
        <v>404.88</v>
      </c>
      <c r="CE125" s="2">
        <v>409.56</v>
      </c>
      <c r="CF125" s="2">
        <v>531.23</v>
      </c>
      <c r="CG125" s="2">
        <v>640.85</v>
      </c>
      <c r="CH125" s="2">
        <v>710.12</v>
      </c>
      <c r="CI125" s="2">
        <v>869.77</v>
      </c>
      <c r="CJ125" s="2">
        <v>830.93</v>
      </c>
      <c r="CK125" s="2">
        <v>1246.57</v>
      </c>
      <c r="CL125" s="2">
        <v>1114.95</v>
      </c>
    </row>
    <row r="126" spans="2:90" x14ac:dyDescent="0.3">
      <c r="X126" s="1" t="s">
        <v>72</v>
      </c>
      <c r="Y126" s="2">
        <v>74.92</v>
      </c>
      <c r="Z126" s="2">
        <v>446.08</v>
      </c>
      <c r="AA126" s="2">
        <v>60.29</v>
      </c>
      <c r="AB126" s="2">
        <v>48.73</v>
      </c>
      <c r="AC126" s="2">
        <v>180.12</v>
      </c>
      <c r="AD126" s="2">
        <v>285.93</v>
      </c>
      <c r="AE126" s="2">
        <v>445.39</v>
      </c>
      <c r="AF126" s="2">
        <v>419.96</v>
      </c>
      <c r="AG126" s="2">
        <v>498.47</v>
      </c>
      <c r="AH126" s="2">
        <v>559.32000000000005</v>
      </c>
      <c r="AI126" s="2">
        <v>56.29</v>
      </c>
      <c r="AJ126" s="2">
        <v>567.14</v>
      </c>
      <c r="AK126" s="2">
        <v>68.03</v>
      </c>
      <c r="AL126" s="2">
        <v>34.24</v>
      </c>
      <c r="AM126" s="2">
        <v>225.1</v>
      </c>
      <c r="AN126" s="2">
        <v>283.35000000000002</v>
      </c>
      <c r="AO126" s="2">
        <v>350.56</v>
      </c>
      <c r="AP126" s="2">
        <v>365.39</v>
      </c>
      <c r="AQ126" s="2">
        <v>462.04</v>
      </c>
      <c r="AR126" s="2">
        <v>291.74</v>
      </c>
      <c r="AU126" s="1" t="s">
        <v>72</v>
      </c>
      <c r="AV126" s="2">
        <v>74.92</v>
      </c>
      <c r="AW126" s="2">
        <v>446.08</v>
      </c>
      <c r="AX126" s="2">
        <v>60.29</v>
      </c>
      <c r="AY126" s="2">
        <v>48.73</v>
      </c>
      <c r="AZ126" s="2">
        <v>180.12</v>
      </c>
      <c r="BA126" s="2">
        <v>285.93</v>
      </c>
      <c r="BB126" s="2">
        <v>445.39</v>
      </c>
      <c r="BC126" s="2">
        <v>419.96</v>
      </c>
      <c r="BD126" s="2">
        <v>498.47</v>
      </c>
      <c r="BE126" s="2">
        <v>559.32000000000005</v>
      </c>
      <c r="BF126" s="2">
        <v>56.29</v>
      </c>
      <c r="BG126" s="2">
        <v>567.14</v>
      </c>
      <c r="BH126" s="2">
        <v>68.03</v>
      </c>
      <c r="BI126" s="2">
        <v>34.24</v>
      </c>
      <c r="BJ126" s="2">
        <v>225.1</v>
      </c>
      <c r="BK126" s="2">
        <v>283.35000000000002</v>
      </c>
      <c r="BL126" s="2">
        <v>350.56</v>
      </c>
      <c r="BM126" s="2">
        <v>365.39</v>
      </c>
      <c r="BN126" s="2">
        <v>462.04</v>
      </c>
      <c r="BO126" s="2">
        <v>291.74</v>
      </c>
      <c r="BR126" s="1" t="s">
        <v>72</v>
      </c>
      <c r="BS126" s="2">
        <v>314.70999999999998</v>
      </c>
      <c r="BT126" s="2">
        <v>392.01</v>
      </c>
      <c r="BU126" s="2">
        <v>394.02</v>
      </c>
      <c r="BV126" s="2">
        <v>384.49</v>
      </c>
      <c r="BW126" s="2">
        <v>323.37</v>
      </c>
      <c r="BX126" s="2">
        <v>393.66</v>
      </c>
      <c r="BY126" s="2">
        <v>408.33</v>
      </c>
      <c r="BZ126" s="2">
        <v>376.07</v>
      </c>
      <c r="CA126" s="2">
        <v>515.20000000000005</v>
      </c>
      <c r="CB126" s="2">
        <v>425.21</v>
      </c>
      <c r="CC126" s="2">
        <v>645.14</v>
      </c>
      <c r="CD126" s="2">
        <v>420.75</v>
      </c>
      <c r="CE126" s="2">
        <v>538.01</v>
      </c>
      <c r="CF126" s="2">
        <v>500.82</v>
      </c>
      <c r="CG126" s="2">
        <v>548.77</v>
      </c>
      <c r="CH126" s="2">
        <v>538.29999999999995</v>
      </c>
      <c r="CI126" s="2">
        <v>447.99</v>
      </c>
      <c r="CJ126" s="2">
        <v>651.97</v>
      </c>
      <c r="CK126" s="2">
        <v>860.62</v>
      </c>
      <c r="CL126" s="2">
        <v>525.57000000000005</v>
      </c>
    </row>
    <row r="127" spans="2:90" x14ac:dyDescent="0.3">
      <c r="X127" s="1" t="s">
        <v>73</v>
      </c>
      <c r="Y127" s="2">
        <v>43.63</v>
      </c>
      <c r="Z127" s="2">
        <v>406.38</v>
      </c>
      <c r="AA127" s="2">
        <v>41.3</v>
      </c>
      <c r="AB127" s="2">
        <v>35.520000000000003</v>
      </c>
      <c r="AC127" s="2">
        <v>159.88</v>
      </c>
      <c r="AD127" s="2">
        <v>232.26</v>
      </c>
      <c r="AE127" s="2">
        <v>405.78</v>
      </c>
      <c r="AF127" s="2">
        <v>355.04</v>
      </c>
      <c r="AG127" s="2">
        <v>443.54</v>
      </c>
      <c r="AH127" s="2">
        <v>436.51</v>
      </c>
      <c r="AI127" s="2">
        <v>49.71</v>
      </c>
      <c r="AJ127" s="2">
        <v>455.04</v>
      </c>
      <c r="AK127" s="2">
        <v>52.98</v>
      </c>
      <c r="AL127" s="2">
        <v>28.29</v>
      </c>
      <c r="AM127" s="2">
        <v>98.52</v>
      </c>
      <c r="AN127" s="2">
        <v>166.36</v>
      </c>
      <c r="AO127" s="2">
        <v>401.56</v>
      </c>
      <c r="AP127" s="2">
        <v>230.46</v>
      </c>
      <c r="AQ127" s="2">
        <v>384.62</v>
      </c>
      <c r="AR127" s="2">
        <v>271.06</v>
      </c>
      <c r="AU127" s="1" t="s">
        <v>73</v>
      </c>
      <c r="AV127" s="2">
        <v>43.63</v>
      </c>
      <c r="AW127" s="2">
        <v>406.38</v>
      </c>
      <c r="AX127" s="2">
        <v>41.3</v>
      </c>
      <c r="AY127" s="2">
        <v>35.520000000000003</v>
      </c>
      <c r="AZ127" s="2">
        <v>159.88</v>
      </c>
      <c r="BA127" s="2">
        <v>232.26</v>
      </c>
      <c r="BB127" s="2">
        <v>405.78</v>
      </c>
      <c r="BC127" s="2">
        <v>355.04</v>
      </c>
      <c r="BD127" s="2">
        <v>443.54</v>
      </c>
      <c r="BE127" s="2">
        <v>436.51</v>
      </c>
      <c r="BF127" s="2">
        <v>49.71</v>
      </c>
      <c r="BG127" s="2">
        <v>455.04</v>
      </c>
      <c r="BH127" s="2">
        <v>52.98</v>
      </c>
      <c r="BI127" s="2">
        <v>28.29</v>
      </c>
      <c r="BJ127" s="2">
        <v>98.52</v>
      </c>
      <c r="BK127" s="2">
        <v>166.36</v>
      </c>
      <c r="BL127" s="2">
        <v>401.56</v>
      </c>
      <c r="BM127" s="2">
        <v>230.46</v>
      </c>
      <c r="BN127" s="2">
        <v>384.62</v>
      </c>
      <c r="BO127" s="2">
        <v>271.06</v>
      </c>
      <c r="BR127" s="1" t="s">
        <v>73</v>
      </c>
      <c r="BS127" s="2">
        <v>329.96</v>
      </c>
      <c r="BT127" s="2">
        <v>328.53</v>
      </c>
      <c r="BU127" s="2">
        <v>459.4</v>
      </c>
      <c r="BV127" s="2">
        <v>432.92</v>
      </c>
      <c r="BW127" s="2">
        <v>319.56</v>
      </c>
      <c r="BX127" s="2">
        <v>318.39999999999998</v>
      </c>
      <c r="BY127" s="2">
        <v>467.79</v>
      </c>
      <c r="BZ127" s="2">
        <v>374.43</v>
      </c>
      <c r="CA127" s="2">
        <v>691.01</v>
      </c>
      <c r="CB127" s="2">
        <v>494.4</v>
      </c>
      <c r="CC127" s="2">
        <v>510.78</v>
      </c>
      <c r="CD127" s="2">
        <v>511.32</v>
      </c>
      <c r="CE127" s="2">
        <v>627.04999999999995</v>
      </c>
      <c r="CF127" s="2">
        <v>488.98</v>
      </c>
      <c r="CG127" s="2">
        <v>679.75</v>
      </c>
      <c r="CH127" s="2">
        <v>485.21</v>
      </c>
      <c r="CI127" s="2">
        <v>628.59</v>
      </c>
      <c r="CJ127" s="2">
        <v>488.8</v>
      </c>
      <c r="CK127" s="2">
        <v>1159.1099999999999</v>
      </c>
      <c r="CL127" s="2">
        <v>525.98</v>
      </c>
    </row>
    <row r="128" spans="2:90" x14ac:dyDescent="0.3">
      <c r="X128" s="1" t="s">
        <v>74</v>
      </c>
      <c r="Y128" s="2">
        <v>70.66</v>
      </c>
      <c r="Z128" s="2">
        <v>396.92</v>
      </c>
      <c r="AA128" s="2">
        <v>47.49</v>
      </c>
      <c r="AB128" s="2">
        <v>55.95</v>
      </c>
      <c r="AC128" s="2">
        <v>134.25</v>
      </c>
      <c r="AD128" s="2">
        <v>193.01</v>
      </c>
      <c r="AE128" s="2">
        <v>330.69</v>
      </c>
      <c r="AF128" s="2">
        <v>315.83</v>
      </c>
      <c r="AG128" s="2">
        <v>370.81</v>
      </c>
      <c r="AH128" s="2">
        <v>360.98</v>
      </c>
      <c r="AI128" s="2">
        <v>72.34</v>
      </c>
      <c r="AJ128" s="2">
        <v>365.91</v>
      </c>
      <c r="AK128" s="2">
        <v>55.85</v>
      </c>
      <c r="AL128" s="2">
        <v>39.14</v>
      </c>
      <c r="AM128" s="2">
        <v>147.59</v>
      </c>
      <c r="AN128" s="2">
        <v>194.59</v>
      </c>
      <c r="AO128" s="2">
        <v>445.99</v>
      </c>
      <c r="AP128" s="2">
        <v>325.74</v>
      </c>
      <c r="AQ128" s="2">
        <v>402.36</v>
      </c>
      <c r="AR128" s="2">
        <v>266.79000000000002</v>
      </c>
      <c r="AU128" s="1" t="s">
        <v>74</v>
      </c>
      <c r="AV128" s="2">
        <v>70.66</v>
      </c>
      <c r="AW128" s="2">
        <v>396.92</v>
      </c>
      <c r="AX128" s="2">
        <v>47.49</v>
      </c>
      <c r="AY128" s="2">
        <v>55.95</v>
      </c>
      <c r="AZ128" s="2">
        <v>134.25</v>
      </c>
      <c r="BA128" s="2">
        <v>193.01</v>
      </c>
      <c r="BB128" s="2">
        <v>330.69</v>
      </c>
      <c r="BC128" s="2">
        <v>315.83</v>
      </c>
      <c r="BD128" s="2">
        <v>370.81</v>
      </c>
      <c r="BE128" s="2">
        <v>360.98</v>
      </c>
      <c r="BF128" s="2">
        <v>72.34</v>
      </c>
      <c r="BG128" s="2">
        <v>365.91</v>
      </c>
      <c r="BH128" s="2">
        <v>55.85</v>
      </c>
      <c r="BI128" s="2">
        <v>39.14</v>
      </c>
      <c r="BJ128" s="2">
        <v>147.59</v>
      </c>
      <c r="BK128" s="2">
        <v>194.59</v>
      </c>
      <c r="BL128" s="2">
        <v>445.99</v>
      </c>
      <c r="BM128" s="2">
        <v>325.74</v>
      </c>
      <c r="BN128" s="2">
        <v>402.36</v>
      </c>
      <c r="BO128" s="2">
        <v>266.79000000000002</v>
      </c>
      <c r="BR128" s="1" t="s">
        <v>74</v>
      </c>
      <c r="BS128" s="2">
        <v>757.59</v>
      </c>
      <c r="BT128" s="2">
        <v>435.38</v>
      </c>
      <c r="BU128" s="2">
        <v>614.41</v>
      </c>
      <c r="BV128" s="2">
        <v>613.02</v>
      </c>
      <c r="BW128" s="2">
        <v>319.98</v>
      </c>
      <c r="BX128" s="2">
        <v>663.58</v>
      </c>
      <c r="BY128" s="2">
        <v>874.98</v>
      </c>
      <c r="BZ128" s="2">
        <v>851.61</v>
      </c>
      <c r="CA128" s="2">
        <v>1269.95</v>
      </c>
      <c r="CB128" s="2">
        <v>850.63</v>
      </c>
      <c r="CC128" s="2">
        <v>1006.78</v>
      </c>
      <c r="CD128" s="2">
        <v>543.9</v>
      </c>
      <c r="CE128" s="2">
        <v>685.37</v>
      </c>
      <c r="CF128" s="2">
        <v>648.79999999999995</v>
      </c>
      <c r="CG128" s="2">
        <v>722.01</v>
      </c>
      <c r="CH128" s="2">
        <v>776.19</v>
      </c>
      <c r="CI128" s="2">
        <v>839.88</v>
      </c>
      <c r="CJ128" s="2">
        <v>1007.24</v>
      </c>
      <c r="CK128" s="2">
        <v>1147.95</v>
      </c>
      <c r="CL128" s="2">
        <v>1614.21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25.82</v>
      </c>
      <c r="Z136" s="2">
        <v>25.13</v>
      </c>
      <c r="AA136" s="2">
        <v>11.04</v>
      </c>
      <c r="AB136" s="2">
        <v>23.92</v>
      </c>
      <c r="AC136" s="2">
        <v>31.9</v>
      </c>
      <c r="AD136" s="2">
        <v>43.07</v>
      </c>
      <c r="AE136" s="2">
        <v>27.03</v>
      </c>
      <c r="AF136" s="2">
        <v>62.26</v>
      </c>
      <c r="AG136" s="2">
        <v>23.66</v>
      </c>
      <c r="AH136" s="2">
        <v>21.09</v>
      </c>
      <c r="AI136" s="2">
        <v>18.02</v>
      </c>
      <c r="AJ136" s="2">
        <v>40.78</v>
      </c>
      <c r="AK136" s="2">
        <v>31.76</v>
      </c>
      <c r="AL136" s="2">
        <v>31.45</v>
      </c>
      <c r="AM136" s="2">
        <v>15.96</v>
      </c>
      <c r="AN136" s="2">
        <v>21.05</v>
      </c>
      <c r="AO136" s="2">
        <v>15.43</v>
      </c>
      <c r="AP136" s="2">
        <v>27.5</v>
      </c>
      <c r="AQ136" s="2">
        <v>19.079999999999998</v>
      </c>
      <c r="AR136" s="2">
        <v>26.87</v>
      </c>
      <c r="AU136" s="1" t="s">
        <v>68</v>
      </c>
      <c r="AV136" s="2">
        <v>81.78</v>
      </c>
      <c r="AW136" s="2">
        <v>127.07</v>
      </c>
      <c r="AX136" s="2">
        <v>52.56</v>
      </c>
      <c r="AY136" s="2">
        <v>45.45</v>
      </c>
      <c r="AZ136" s="2">
        <v>60.6</v>
      </c>
      <c r="BA136" s="2">
        <v>81.84</v>
      </c>
      <c r="BB136" s="2">
        <v>107.87</v>
      </c>
      <c r="BC136" s="2">
        <v>156.13999999999999</v>
      </c>
      <c r="BD136" s="2">
        <v>98.34</v>
      </c>
      <c r="BE136" s="2">
        <v>100.91</v>
      </c>
      <c r="BF136" s="2">
        <v>105.88</v>
      </c>
      <c r="BG136" s="2">
        <v>90.82</v>
      </c>
      <c r="BH136" s="2">
        <v>102.64</v>
      </c>
      <c r="BI136" s="2">
        <v>87.35</v>
      </c>
      <c r="BJ136" s="2">
        <v>85.04</v>
      </c>
      <c r="BK136" s="2">
        <v>65.95</v>
      </c>
      <c r="BL136" s="2">
        <v>85.07</v>
      </c>
      <c r="BM136" s="2">
        <v>73</v>
      </c>
      <c r="BN136" s="2">
        <v>85.62</v>
      </c>
      <c r="BO136" s="2">
        <v>76.23</v>
      </c>
    </row>
    <row r="137" spans="24:67" x14ac:dyDescent="0.3">
      <c r="X137" s="1" t="s">
        <v>69</v>
      </c>
      <c r="Y137" s="2">
        <v>49.58</v>
      </c>
      <c r="Z137" s="2">
        <v>36.520000000000003</v>
      </c>
      <c r="AA137" s="2">
        <v>24.91</v>
      </c>
      <c r="AB137" s="2">
        <v>36.81</v>
      </c>
      <c r="AC137" s="2">
        <v>34.840000000000003</v>
      </c>
      <c r="AD137" s="2">
        <v>62.24</v>
      </c>
      <c r="AE137" s="2">
        <v>42.18</v>
      </c>
      <c r="AF137" s="2">
        <v>85.13</v>
      </c>
      <c r="AG137" s="2">
        <v>42.04</v>
      </c>
      <c r="AH137" s="2">
        <v>61.29</v>
      </c>
      <c r="AI137" s="2">
        <v>43.46</v>
      </c>
      <c r="AJ137" s="2">
        <v>97.11</v>
      </c>
      <c r="AK137" s="2">
        <v>61.13</v>
      </c>
      <c r="AL137" s="2">
        <v>65.930000000000007</v>
      </c>
      <c r="AM137" s="2">
        <v>55.05</v>
      </c>
      <c r="AN137" s="2">
        <v>55.54</v>
      </c>
      <c r="AO137" s="2">
        <v>49.09</v>
      </c>
      <c r="AP137" s="2">
        <v>55.72</v>
      </c>
      <c r="AQ137" s="2">
        <v>61.28</v>
      </c>
      <c r="AR137" s="2">
        <v>48.79</v>
      </c>
      <c r="AU137" s="1" t="s">
        <v>69</v>
      </c>
      <c r="AV137" s="2">
        <v>156.22999999999999</v>
      </c>
      <c r="AW137" s="2">
        <v>166.38</v>
      </c>
      <c r="AX137" s="2">
        <v>117.39</v>
      </c>
      <c r="AY137" s="2">
        <v>69.930000000000007</v>
      </c>
      <c r="AZ137" s="2">
        <v>66.19</v>
      </c>
      <c r="BA137" s="2">
        <v>118.26</v>
      </c>
      <c r="BB137" s="2">
        <v>148.22999999999999</v>
      </c>
      <c r="BC137" s="2">
        <v>197.46</v>
      </c>
      <c r="BD137" s="2">
        <v>152.54</v>
      </c>
      <c r="BE137" s="2">
        <v>199.51</v>
      </c>
      <c r="BF137" s="2">
        <v>155.84</v>
      </c>
      <c r="BG137" s="2">
        <v>222.66</v>
      </c>
      <c r="BH137" s="2">
        <v>125.35</v>
      </c>
      <c r="BI137" s="2">
        <v>184.17</v>
      </c>
      <c r="BJ137" s="2">
        <v>104.6</v>
      </c>
      <c r="BK137" s="2">
        <v>162.06</v>
      </c>
      <c r="BL137" s="2">
        <v>93.87</v>
      </c>
      <c r="BM137" s="2">
        <v>155.26</v>
      </c>
      <c r="BN137" s="2">
        <v>196.62</v>
      </c>
      <c r="BO137" s="2">
        <v>157.58000000000001</v>
      </c>
    </row>
    <row r="138" spans="24:67" x14ac:dyDescent="0.3">
      <c r="X138" s="1" t="s">
        <v>70</v>
      </c>
      <c r="Y138" s="2">
        <v>156.44999999999999</v>
      </c>
      <c r="Z138" s="2">
        <v>184.65</v>
      </c>
      <c r="AA138" s="2">
        <v>127.69</v>
      </c>
      <c r="AB138" s="2">
        <v>138.43</v>
      </c>
      <c r="AC138" s="2">
        <v>211.42</v>
      </c>
      <c r="AD138" s="2">
        <v>226.09</v>
      </c>
      <c r="AE138" s="2">
        <v>223.34</v>
      </c>
      <c r="AF138" s="2">
        <v>285.23</v>
      </c>
      <c r="AG138" s="2">
        <v>245.93</v>
      </c>
      <c r="AH138" s="2">
        <v>267.77999999999997</v>
      </c>
      <c r="AI138" s="2">
        <v>203.5</v>
      </c>
      <c r="AJ138" s="2">
        <v>340.4</v>
      </c>
      <c r="AK138" s="2">
        <v>293.58</v>
      </c>
      <c r="AL138" s="2">
        <v>237.42</v>
      </c>
      <c r="AM138" s="2">
        <v>242.37</v>
      </c>
      <c r="AN138" s="2">
        <v>195.71</v>
      </c>
      <c r="AO138" s="2">
        <v>163.12</v>
      </c>
      <c r="AP138" s="2">
        <v>209.35</v>
      </c>
      <c r="AQ138" s="2">
        <v>183.98</v>
      </c>
      <c r="AR138" s="2">
        <v>144.02000000000001</v>
      </c>
      <c r="AU138" s="1" t="s">
        <v>70</v>
      </c>
      <c r="AV138" s="2">
        <v>498.91</v>
      </c>
      <c r="AW138" s="2">
        <v>553.36</v>
      </c>
      <c r="AX138" s="2">
        <v>555.11</v>
      </c>
      <c r="AY138" s="2">
        <v>443.21</v>
      </c>
      <c r="AZ138" s="2">
        <v>401.69</v>
      </c>
      <c r="BA138" s="2">
        <v>713.11</v>
      </c>
      <c r="BB138" s="2">
        <v>706.36</v>
      </c>
      <c r="BC138" s="2">
        <v>754.6</v>
      </c>
      <c r="BD138" s="2">
        <v>870.37</v>
      </c>
      <c r="BE138" s="2">
        <v>907.92</v>
      </c>
      <c r="BF138" s="2">
        <v>815.6</v>
      </c>
      <c r="BG138" s="2">
        <v>889.9</v>
      </c>
      <c r="BH138" s="2">
        <v>731.51</v>
      </c>
      <c r="BI138" s="2">
        <v>770.88</v>
      </c>
      <c r="BJ138" s="2">
        <v>678.85</v>
      </c>
      <c r="BK138" s="2">
        <v>667.09</v>
      </c>
      <c r="BL138" s="2">
        <v>622.58000000000004</v>
      </c>
      <c r="BM138" s="2">
        <v>759.05</v>
      </c>
      <c r="BN138" s="2">
        <v>791.32</v>
      </c>
      <c r="BO138" s="2">
        <v>751.48</v>
      </c>
    </row>
    <row r="139" spans="24:67" x14ac:dyDescent="0.3">
      <c r="X139" s="1" t="s">
        <v>71</v>
      </c>
      <c r="Y139" s="2">
        <v>261.95999999999998</v>
      </c>
      <c r="Z139" s="2">
        <v>236.65</v>
      </c>
      <c r="AA139" s="2">
        <v>156.72</v>
      </c>
      <c r="AB139" s="2">
        <v>259.14</v>
      </c>
      <c r="AC139" s="2">
        <v>253.96</v>
      </c>
      <c r="AD139" s="2">
        <v>207.81</v>
      </c>
      <c r="AE139" s="2">
        <v>320.27</v>
      </c>
      <c r="AF139" s="2">
        <v>324.74</v>
      </c>
      <c r="AG139" s="2">
        <v>323.22000000000003</v>
      </c>
      <c r="AH139" s="2">
        <v>265.13</v>
      </c>
      <c r="AI139" s="2">
        <v>412.21</v>
      </c>
      <c r="AJ139" s="2">
        <v>361.93</v>
      </c>
      <c r="AK139" s="2">
        <v>355.36</v>
      </c>
      <c r="AL139" s="2">
        <v>270.16000000000003</v>
      </c>
      <c r="AM139" s="2">
        <v>255.8</v>
      </c>
      <c r="AN139" s="2">
        <v>177.69</v>
      </c>
      <c r="AO139" s="2">
        <v>205.31</v>
      </c>
      <c r="AP139" s="2">
        <v>173.5</v>
      </c>
      <c r="AQ139" s="2">
        <v>169.29</v>
      </c>
      <c r="AR139" s="2">
        <v>161.80000000000001</v>
      </c>
      <c r="AU139" s="1" t="s">
        <v>71</v>
      </c>
      <c r="AV139" s="2">
        <v>497.73</v>
      </c>
      <c r="AW139" s="2">
        <v>746.95</v>
      </c>
      <c r="AX139" s="2">
        <v>753.68</v>
      </c>
      <c r="AY139" s="2">
        <v>889.4</v>
      </c>
      <c r="AZ139" s="2">
        <v>482.52</v>
      </c>
      <c r="BA139" s="2">
        <v>647.62</v>
      </c>
      <c r="BB139" s="2">
        <v>1118.1300000000001</v>
      </c>
      <c r="BC139" s="2">
        <v>940.46</v>
      </c>
      <c r="BD139" s="2">
        <v>1159.18</v>
      </c>
      <c r="BE139" s="2">
        <v>1046.47</v>
      </c>
      <c r="BF139" s="2">
        <v>1020.19</v>
      </c>
      <c r="BG139" s="2">
        <v>996.87</v>
      </c>
      <c r="BH139" s="2">
        <v>983.04</v>
      </c>
      <c r="BI139" s="2">
        <v>924.24</v>
      </c>
      <c r="BJ139" s="2">
        <v>938.2</v>
      </c>
      <c r="BK139" s="2">
        <v>953.91</v>
      </c>
      <c r="BL139" s="2">
        <v>823.89</v>
      </c>
      <c r="BM139" s="2">
        <v>666.9</v>
      </c>
      <c r="BN139" s="2">
        <v>868.31</v>
      </c>
      <c r="BO139" s="2">
        <v>788.6</v>
      </c>
    </row>
    <row r="140" spans="24:67" x14ac:dyDescent="0.3">
      <c r="X140" s="1" t="s">
        <v>72</v>
      </c>
      <c r="Y140" s="2">
        <v>107.02</v>
      </c>
      <c r="Z140" s="2">
        <v>80.42</v>
      </c>
      <c r="AA140" s="2">
        <v>86.13</v>
      </c>
      <c r="AB140" s="2">
        <v>97.18</v>
      </c>
      <c r="AC140" s="2">
        <v>97.45</v>
      </c>
      <c r="AD140" s="2">
        <v>68.47</v>
      </c>
      <c r="AE140" s="2">
        <v>112.57</v>
      </c>
      <c r="AF140" s="2">
        <v>140.69</v>
      </c>
      <c r="AG140" s="2">
        <v>142.97</v>
      </c>
      <c r="AH140" s="2">
        <v>141.68</v>
      </c>
      <c r="AI140" s="2">
        <v>123.72</v>
      </c>
      <c r="AJ140" s="2">
        <v>97.38</v>
      </c>
      <c r="AK140" s="2">
        <v>144.81</v>
      </c>
      <c r="AL140" s="2">
        <v>126</v>
      </c>
      <c r="AM140" s="2">
        <v>131.18</v>
      </c>
      <c r="AN140" s="2">
        <v>121.59</v>
      </c>
      <c r="AO140" s="2">
        <v>164.51</v>
      </c>
      <c r="AP140" s="2">
        <v>85.81</v>
      </c>
      <c r="AQ140" s="2">
        <v>99.13</v>
      </c>
      <c r="AR140" s="2">
        <v>126.03</v>
      </c>
      <c r="AU140" s="1" t="s">
        <v>72</v>
      </c>
      <c r="AV140" s="2">
        <v>203.34</v>
      </c>
      <c r="AW140" s="2">
        <v>264.54000000000002</v>
      </c>
      <c r="AX140" s="2">
        <v>262.60000000000002</v>
      </c>
      <c r="AY140" s="2">
        <v>319.27</v>
      </c>
      <c r="AZ140" s="2">
        <v>185.16</v>
      </c>
      <c r="BA140" s="2">
        <v>194.82</v>
      </c>
      <c r="BB140" s="2">
        <v>366.87</v>
      </c>
      <c r="BC140" s="2">
        <v>270.73</v>
      </c>
      <c r="BD140" s="2">
        <v>442.63</v>
      </c>
      <c r="BE140" s="2">
        <v>302.55</v>
      </c>
      <c r="BF140" s="2">
        <v>457.68</v>
      </c>
      <c r="BG140" s="2">
        <v>341.69</v>
      </c>
      <c r="BH140" s="2">
        <v>449.19</v>
      </c>
      <c r="BI140" s="2">
        <v>371.2</v>
      </c>
      <c r="BJ140" s="2">
        <v>378.62</v>
      </c>
      <c r="BK140" s="2">
        <v>369.61</v>
      </c>
      <c r="BL140" s="2">
        <v>378.23</v>
      </c>
      <c r="BM140" s="2">
        <v>300.99</v>
      </c>
      <c r="BN140" s="2">
        <v>388.47</v>
      </c>
      <c r="BO140" s="2">
        <v>402.17</v>
      </c>
    </row>
    <row r="141" spans="24:67" x14ac:dyDescent="0.3">
      <c r="X141" s="1" t="s">
        <v>73</v>
      </c>
      <c r="Y141" s="2">
        <v>62.32</v>
      </c>
      <c r="Z141" s="2">
        <v>71.010000000000005</v>
      </c>
      <c r="AA141" s="2">
        <v>59</v>
      </c>
      <c r="AB141" s="2">
        <v>75.69</v>
      </c>
      <c r="AC141" s="2">
        <v>71.05</v>
      </c>
      <c r="AD141" s="2">
        <v>56.59</v>
      </c>
      <c r="AE141" s="2">
        <v>99.93</v>
      </c>
      <c r="AF141" s="2">
        <v>61.57</v>
      </c>
      <c r="AG141" s="2">
        <v>116.13</v>
      </c>
      <c r="AH141" s="2">
        <v>83.18</v>
      </c>
      <c r="AI141" s="2">
        <v>112.72</v>
      </c>
      <c r="AJ141" s="2">
        <v>111.54</v>
      </c>
      <c r="AK141" s="2">
        <v>122.43</v>
      </c>
      <c r="AL141" s="2">
        <v>79.47</v>
      </c>
      <c r="AM141" s="2">
        <v>116.72</v>
      </c>
      <c r="AN141" s="2">
        <v>101.22</v>
      </c>
      <c r="AO141" s="2">
        <v>128.38999999999999</v>
      </c>
      <c r="AP141" s="2">
        <v>79.72</v>
      </c>
      <c r="AQ141" s="2">
        <v>90.31</v>
      </c>
      <c r="AR141" s="2">
        <v>101.12</v>
      </c>
      <c r="AU141" s="1" t="s">
        <v>73</v>
      </c>
      <c r="AV141" s="2">
        <v>118.41</v>
      </c>
      <c r="AW141" s="2">
        <v>134.93</v>
      </c>
      <c r="AX141" s="2">
        <v>161.88</v>
      </c>
      <c r="AY141" s="2">
        <v>231.81</v>
      </c>
      <c r="AZ141" s="2">
        <v>134.99</v>
      </c>
      <c r="BA141" s="2">
        <v>107.51</v>
      </c>
      <c r="BB141" s="2">
        <v>298.79000000000002</v>
      </c>
      <c r="BC141" s="2">
        <v>116.99</v>
      </c>
      <c r="BD141" s="2">
        <v>350.47</v>
      </c>
      <c r="BE141" s="2">
        <v>158.04</v>
      </c>
      <c r="BF141" s="2">
        <v>386.08</v>
      </c>
      <c r="BG141" s="2">
        <v>219.73</v>
      </c>
      <c r="BH141" s="2">
        <v>337.17</v>
      </c>
      <c r="BI141" s="2">
        <v>253.07</v>
      </c>
      <c r="BJ141" s="2">
        <v>327.88</v>
      </c>
      <c r="BK141" s="2">
        <v>318.57</v>
      </c>
      <c r="BL141" s="2">
        <v>315.85000000000002</v>
      </c>
      <c r="BM141" s="2">
        <v>263.25</v>
      </c>
      <c r="BN141" s="2">
        <v>316.08999999999997</v>
      </c>
      <c r="BO141" s="2">
        <v>386.48</v>
      </c>
    </row>
    <row r="142" spans="24:67" x14ac:dyDescent="0.3">
      <c r="X142" s="1" t="s">
        <v>74</v>
      </c>
      <c r="Y142" s="2">
        <v>100.95</v>
      </c>
      <c r="Z142" s="2">
        <v>103.34</v>
      </c>
      <c r="AA142" s="2">
        <v>67.84</v>
      </c>
      <c r="AB142" s="2">
        <v>79.790000000000006</v>
      </c>
      <c r="AC142" s="2">
        <v>111.9</v>
      </c>
      <c r="AD142" s="2">
        <v>78.28</v>
      </c>
      <c r="AE142" s="2">
        <v>83.91</v>
      </c>
      <c r="AF142" s="2">
        <v>92.24</v>
      </c>
      <c r="AG142" s="2">
        <v>96.5</v>
      </c>
      <c r="AH142" s="2">
        <v>97.29</v>
      </c>
      <c r="AI142" s="2">
        <v>91.86</v>
      </c>
      <c r="AJ142" s="2">
        <v>123.89</v>
      </c>
      <c r="AK142" s="2">
        <v>108.91</v>
      </c>
      <c r="AL142" s="2">
        <v>112.32</v>
      </c>
      <c r="AM142" s="2">
        <v>97.58</v>
      </c>
      <c r="AN142" s="2">
        <v>105.88</v>
      </c>
      <c r="AO142" s="2">
        <v>106.17</v>
      </c>
      <c r="AP142" s="2">
        <v>78.47</v>
      </c>
      <c r="AQ142" s="2">
        <v>88.21</v>
      </c>
      <c r="AR142" s="2">
        <v>81.31</v>
      </c>
      <c r="AU142" s="1" t="s">
        <v>74</v>
      </c>
      <c r="AV142" s="2">
        <v>398.55</v>
      </c>
      <c r="AW142" s="2">
        <v>365.66</v>
      </c>
      <c r="AX142" s="2">
        <v>250.16</v>
      </c>
      <c r="AY142" s="2">
        <v>296.70999999999998</v>
      </c>
      <c r="AZ142" s="2">
        <v>212.6</v>
      </c>
      <c r="BA142" s="2">
        <v>286.72000000000003</v>
      </c>
      <c r="BB142" s="2">
        <v>309.58999999999997</v>
      </c>
      <c r="BC142" s="2">
        <v>349.26</v>
      </c>
      <c r="BD142" s="2">
        <v>345.5</v>
      </c>
      <c r="BE142" s="2">
        <v>344.71</v>
      </c>
      <c r="BF142" s="2">
        <v>283.14</v>
      </c>
      <c r="BG142" s="2">
        <v>327.61</v>
      </c>
      <c r="BH142" s="2">
        <v>258.58999999999997</v>
      </c>
      <c r="BI142" s="2">
        <v>325.18</v>
      </c>
      <c r="BJ142" s="2">
        <v>228.92</v>
      </c>
      <c r="BK142" s="2">
        <v>290.62</v>
      </c>
      <c r="BL142" s="2">
        <v>259.33</v>
      </c>
      <c r="BM142" s="2">
        <v>233.53</v>
      </c>
      <c r="BN142" s="2">
        <v>271.29000000000002</v>
      </c>
      <c r="BO142" s="2">
        <v>332.69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11.88</v>
      </c>
      <c r="Z150" s="2">
        <v>25.68</v>
      </c>
      <c r="AA150" s="2">
        <v>6.31</v>
      </c>
      <c r="AB150" s="2">
        <v>5.03</v>
      </c>
      <c r="AC150" s="2">
        <v>23.15</v>
      </c>
      <c r="AD150" s="2">
        <v>26.04</v>
      </c>
      <c r="AE150" s="2">
        <v>25.68</v>
      </c>
      <c r="AF150" s="2">
        <v>37.5</v>
      </c>
      <c r="AG150" s="2">
        <v>30.82</v>
      </c>
      <c r="AH150" s="2">
        <v>19.07</v>
      </c>
      <c r="AI150" s="2">
        <v>7.47</v>
      </c>
      <c r="AJ150" s="2">
        <v>45.88</v>
      </c>
      <c r="AK150" s="2">
        <v>5.89</v>
      </c>
      <c r="AL150" s="2">
        <v>10.17</v>
      </c>
      <c r="AM150" s="2">
        <v>22.72</v>
      </c>
      <c r="AN150" s="2">
        <v>41.65</v>
      </c>
      <c r="AO150" s="2">
        <v>88.81</v>
      </c>
      <c r="AP150" s="2">
        <v>64.8</v>
      </c>
      <c r="AQ150" s="2">
        <v>51.48</v>
      </c>
      <c r="AR150" s="2">
        <v>59.46</v>
      </c>
      <c r="AU150" s="1" t="s">
        <v>68</v>
      </c>
      <c r="AV150" s="2">
        <v>11.88</v>
      </c>
      <c r="AW150" s="2">
        <v>25.68</v>
      </c>
      <c r="AX150" s="2">
        <v>6.31</v>
      </c>
      <c r="AY150" s="2">
        <v>5.03</v>
      </c>
      <c r="AZ150" s="2">
        <v>23.15</v>
      </c>
      <c r="BA150" s="2">
        <v>26.04</v>
      </c>
      <c r="BB150" s="2">
        <v>25.68</v>
      </c>
      <c r="BC150" s="2">
        <v>37.5</v>
      </c>
      <c r="BD150" s="2">
        <v>30.82</v>
      </c>
      <c r="BE150" s="2">
        <v>19.07</v>
      </c>
      <c r="BF150" s="2">
        <v>7.47</v>
      </c>
      <c r="BG150" s="2">
        <v>45.88</v>
      </c>
      <c r="BH150" s="2">
        <v>5.89</v>
      </c>
      <c r="BI150" s="2">
        <v>10.17</v>
      </c>
      <c r="BJ150" s="2">
        <v>22.72</v>
      </c>
      <c r="BK150" s="2">
        <v>41.65</v>
      </c>
      <c r="BL150" s="2">
        <v>88.81</v>
      </c>
      <c r="BM150" s="2">
        <v>64.8</v>
      </c>
      <c r="BN150" s="2">
        <v>51.48</v>
      </c>
      <c r="BO150" s="2">
        <v>59.46</v>
      </c>
    </row>
    <row r="151" spans="24:67" x14ac:dyDescent="0.3">
      <c r="X151" s="1" t="s">
        <v>69</v>
      </c>
      <c r="Y151" s="2">
        <v>18.190000000000001</v>
      </c>
      <c r="Z151" s="2">
        <v>85.31</v>
      </c>
      <c r="AA151" s="2">
        <v>11.69</v>
      </c>
      <c r="AB151" s="2">
        <v>6.83</v>
      </c>
      <c r="AC151" s="2">
        <v>32.270000000000003</v>
      </c>
      <c r="AD151" s="2">
        <v>35.83</v>
      </c>
      <c r="AE151" s="2">
        <v>52.92</v>
      </c>
      <c r="AF151" s="2">
        <v>61.93</v>
      </c>
      <c r="AG151" s="2">
        <v>79.22</v>
      </c>
      <c r="AH151" s="2">
        <v>59.86</v>
      </c>
      <c r="AI151" s="2">
        <v>11.43</v>
      </c>
      <c r="AJ151" s="2">
        <v>91.26</v>
      </c>
      <c r="AK151" s="2">
        <v>11.64</v>
      </c>
      <c r="AL151" s="2">
        <v>15.17</v>
      </c>
      <c r="AM151" s="2">
        <v>63.85</v>
      </c>
      <c r="AN151" s="2">
        <v>55.2</v>
      </c>
      <c r="AO151" s="2">
        <v>106.88</v>
      </c>
      <c r="AP151" s="2">
        <v>69.38</v>
      </c>
      <c r="AQ151" s="2">
        <v>75.400000000000006</v>
      </c>
      <c r="AR151" s="2">
        <v>78.27</v>
      </c>
      <c r="AU151" s="1" t="s">
        <v>69</v>
      </c>
      <c r="AV151" s="2">
        <v>18.190000000000001</v>
      </c>
      <c r="AW151" s="2">
        <v>85.31</v>
      </c>
      <c r="AX151" s="2">
        <v>11.69</v>
      </c>
      <c r="AY151" s="2">
        <v>6.83</v>
      </c>
      <c r="AZ151" s="2">
        <v>32.270000000000003</v>
      </c>
      <c r="BA151" s="2">
        <v>35.83</v>
      </c>
      <c r="BB151" s="2">
        <v>52.92</v>
      </c>
      <c r="BC151" s="2">
        <v>61.93</v>
      </c>
      <c r="BD151" s="2">
        <v>79.22</v>
      </c>
      <c r="BE151" s="2">
        <v>59.86</v>
      </c>
      <c r="BF151" s="2">
        <v>11.43</v>
      </c>
      <c r="BG151" s="2">
        <v>91.26</v>
      </c>
      <c r="BH151" s="2">
        <v>11.64</v>
      </c>
      <c r="BI151" s="2">
        <v>15.17</v>
      </c>
      <c r="BJ151" s="2">
        <v>63.85</v>
      </c>
      <c r="BK151" s="2">
        <v>55.2</v>
      </c>
      <c r="BL151" s="2">
        <v>106.88</v>
      </c>
      <c r="BM151" s="2">
        <v>69.38</v>
      </c>
      <c r="BN151" s="2">
        <v>75.400000000000006</v>
      </c>
      <c r="BO151" s="2">
        <v>78.27</v>
      </c>
    </row>
    <row r="152" spans="24:67" x14ac:dyDescent="0.3">
      <c r="X152" s="1" t="s">
        <v>70</v>
      </c>
      <c r="Y152" s="2">
        <v>27.36</v>
      </c>
      <c r="Z152" s="2">
        <v>247.14</v>
      </c>
      <c r="AA152" s="2">
        <v>23.02</v>
      </c>
      <c r="AB152" s="2">
        <v>19.739999999999998</v>
      </c>
      <c r="AC152" s="2">
        <v>118.6</v>
      </c>
      <c r="AD152" s="2">
        <v>129.11000000000001</v>
      </c>
      <c r="AE152" s="2">
        <v>192.07</v>
      </c>
      <c r="AF152" s="2">
        <v>233.2</v>
      </c>
      <c r="AG152" s="2">
        <v>258.41000000000003</v>
      </c>
      <c r="AH152" s="2">
        <v>142</v>
      </c>
      <c r="AI152" s="2">
        <v>45.62</v>
      </c>
      <c r="AJ152" s="2">
        <v>193.81</v>
      </c>
      <c r="AK152" s="2">
        <v>27.69</v>
      </c>
      <c r="AL152" s="2">
        <v>31.91</v>
      </c>
      <c r="AM152" s="2">
        <v>171.47</v>
      </c>
      <c r="AN152" s="2">
        <v>164.79</v>
      </c>
      <c r="AO152" s="2">
        <v>327.32</v>
      </c>
      <c r="AP152" s="2">
        <v>211.58</v>
      </c>
      <c r="AQ152" s="2">
        <v>229.32</v>
      </c>
      <c r="AR152" s="2">
        <v>202.99</v>
      </c>
      <c r="AU152" s="1" t="s">
        <v>70</v>
      </c>
      <c r="AV152" s="2">
        <v>27.36</v>
      </c>
      <c r="AW152" s="2">
        <v>247.14</v>
      </c>
      <c r="AX152" s="2">
        <v>23.02</v>
      </c>
      <c r="AY152" s="2">
        <v>19.739999999999998</v>
      </c>
      <c r="AZ152" s="2">
        <v>118.6</v>
      </c>
      <c r="BA152" s="2">
        <v>129.11000000000001</v>
      </c>
      <c r="BB152" s="2">
        <v>192.07</v>
      </c>
      <c r="BC152" s="2">
        <v>233.2</v>
      </c>
      <c r="BD152" s="2">
        <v>258.41000000000003</v>
      </c>
      <c r="BE152" s="2">
        <v>142</v>
      </c>
      <c r="BF152" s="2">
        <v>45.62</v>
      </c>
      <c r="BG152" s="2">
        <v>193.81</v>
      </c>
      <c r="BH152" s="2">
        <v>27.69</v>
      </c>
      <c r="BI152" s="2">
        <v>31.91</v>
      </c>
      <c r="BJ152" s="2">
        <v>171.47</v>
      </c>
      <c r="BK152" s="2">
        <v>164.79</v>
      </c>
      <c r="BL152" s="2">
        <v>327.32</v>
      </c>
      <c r="BM152" s="2">
        <v>211.58</v>
      </c>
      <c r="BN152" s="2">
        <v>229.32</v>
      </c>
      <c r="BO152" s="2">
        <v>202.99</v>
      </c>
    </row>
    <row r="153" spans="24:67" x14ac:dyDescent="0.3">
      <c r="X153" s="1" t="s">
        <v>71</v>
      </c>
      <c r="Y153" s="2">
        <v>51.83</v>
      </c>
      <c r="Z153" s="2">
        <v>289.68</v>
      </c>
      <c r="AA153" s="2">
        <v>29.03</v>
      </c>
      <c r="AB153" s="2">
        <v>31.74</v>
      </c>
      <c r="AC153" s="2">
        <v>194.62</v>
      </c>
      <c r="AD153" s="2">
        <v>239.47</v>
      </c>
      <c r="AE153" s="2">
        <v>476.19</v>
      </c>
      <c r="AF153" s="2">
        <v>375.71</v>
      </c>
      <c r="AG153" s="2">
        <v>374.83</v>
      </c>
      <c r="AH153" s="2">
        <v>276.92</v>
      </c>
      <c r="AI153" s="2">
        <v>56.93</v>
      </c>
      <c r="AJ153" s="2">
        <v>273.32</v>
      </c>
      <c r="AK153" s="2">
        <v>37.9</v>
      </c>
      <c r="AL153" s="2">
        <v>38.9</v>
      </c>
      <c r="AM153" s="2">
        <v>197.86</v>
      </c>
      <c r="AN153" s="2">
        <v>204.85</v>
      </c>
      <c r="AO153" s="2">
        <v>405.43</v>
      </c>
      <c r="AP153" s="2">
        <v>291.44</v>
      </c>
      <c r="AQ153" s="2">
        <v>264.14</v>
      </c>
      <c r="AR153" s="2">
        <v>256.76</v>
      </c>
      <c r="AU153" s="1" t="s">
        <v>71</v>
      </c>
      <c r="AV153" s="2">
        <v>51.83</v>
      </c>
      <c r="AW153" s="2">
        <v>289.68</v>
      </c>
      <c r="AX153" s="2">
        <v>29.03</v>
      </c>
      <c r="AY153" s="2">
        <v>31.74</v>
      </c>
      <c r="AZ153" s="2">
        <v>194.62</v>
      </c>
      <c r="BA153" s="2">
        <v>239.47</v>
      </c>
      <c r="BB153" s="2">
        <v>476.19</v>
      </c>
      <c r="BC153" s="2">
        <v>375.71</v>
      </c>
      <c r="BD153" s="2">
        <v>374.83</v>
      </c>
      <c r="BE153" s="2">
        <v>276.92</v>
      </c>
      <c r="BF153" s="2">
        <v>56.93</v>
      </c>
      <c r="BG153" s="2">
        <v>273.32</v>
      </c>
      <c r="BH153" s="2">
        <v>37.9</v>
      </c>
      <c r="BI153" s="2">
        <v>38.9</v>
      </c>
      <c r="BJ153" s="2">
        <v>197.86</v>
      </c>
      <c r="BK153" s="2">
        <v>204.85</v>
      </c>
      <c r="BL153" s="2">
        <v>405.43</v>
      </c>
      <c r="BM153" s="2">
        <v>291.44</v>
      </c>
      <c r="BN153" s="2">
        <v>264.14</v>
      </c>
      <c r="BO153" s="2">
        <v>256.76</v>
      </c>
    </row>
    <row r="154" spans="24:67" x14ac:dyDescent="0.3">
      <c r="X154" s="1" t="s">
        <v>72</v>
      </c>
      <c r="Y154" s="2">
        <v>19.98</v>
      </c>
      <c r="Z154" s="2">
        <v>143.06</v>
      </c>
      <c r="AA154" s="2">
        <v>15.77</v>
      </c>
      <c r="AB154" s="2">
        <v>12.67</v>
      </c>
      <c r="AC154" s="2">
        <v>69.53</v>
      </c>
      <c r="AD154" s="2">
        <v>95.36</v>
      </c>
      <c r="AE154" s="2">
        <v>119.64</v>
      </c>
      <c r="AF154" s="2">
        <v>119.44</v>
      </c>
      <c r="AG154" s="2">
        <v>167.33</v>
      </c>
      <c r="AH154" s="2">
        <v>183.08</v>
      </c>
      <c r="AI154" s="2">
        <v>15.44</v>
      </c>
      <c r="AJ154" s="2">
        <v>188.1</v>
      </c>
      <c r="AK154" s="2">
        <v>13.06</v>
      </c>
      <c r="AL154" s="2">
        <v>10.73</v>
      </c>
      <c r="AM154" s="2">
        <v>63.6</v>
      </c>
      <c r="AN154" s="2">
        <v>81.69</v>
      </c>
      <c r="AO154" s="2">
        <v>101.58</v>
      </c>
      <c r="AP154" s="2">
        <v>124.12</v>
      </c>
      <c r="AQ154" s="2">
        <v>155.13</v>
      </c>
      <c r="AR154" s="2">
        <v>89.66</v>
      </c>
      <c r="AU154" s="1" t="s">
        <v>72</v>
      </c>
      <c r="AV154" s="2">
        <v>19.98</v>
      </c>
      <c r="AW154" s="2">
        <v>143.06</v>
      </c>
      <c r="AX154" s="2">
        <v>15.77</v>
      </c>
      <c r="AY154" s="2">
        <v>12.67</v>
      </c>
      <c r="AZ154" s="2">
        <v>69.53</v>
      </c>
      <c r="BA154" s="2">
        <v>95.36</v>
      </c>
      <c r="BB154" s="2">
        <v>119.64</v>
      </c>
      <c r="BC154" s="2">
        <v>119.44</v>
      </c>
      <c r="BD154" s="2">
        <v>167.33</v>
      </c>
      <c r="BE154" s="2">
        <v>183.08</v>
      </c>
      <c r="BF154" s="2">
        <v>15.44</v>
      </c>
      <c r="BG154" s="2">
        <v>188.1</v>
      </c>
      <c r="BH154" s="2">
        <v>13.06</v>
      </c>
      <c r="BI154" s="2">
        <v>10.73</v>
      </c>
      <c r="BJ154" s="2">
        <v>63.6</v>
      </c>
      <c r="BK154" s="2">
        <v>81.69</v>
      </c>
      <c r="BL154" s="2">
        <v>101.58</v>
      </c>
      <c r="BM154" s="2">
        <v>124.12</v>
      </c>
      <c r="BN154" s="2">
        <v>155.13</v>
      </c>
      <c r="BO154" s="2">
        <v>89.66</v>
      </c>
    </row>
    <row r="155" spans="24:67" x14ac:dyDescent="0.3">
      <c r="X155" s="1" t="s">
        <v>73</v>
      </c>
      <c r="Y155" s="2">
        <v>12.97</v>
      </c>
      <c r="Z155" s="2">
        <v>103.29</v>
      </c>
      <c r="AA155" s="2">
        <v>11.95</v>
      </c>
      <c r="AB155" s="2">
        <v>9.23</v>
      </c>
      <c r="AC155" s="2">
        <v>37.950000000000003</v>
      </c>
      <c r="AD155" s="2">
        <v>54.68</v>
      </c>
      <c r="AE155" s="2">
        <v>87.35</v>
      </c>
      <c r="AF155" s="2">
        <v>94.3</v>
      </c>
      <c r="AG155" s="2">
        <v>118.01</v>
      </c>
      <c r="AH155" s="2">
        <v>120.37</v>
      </c>
      <c r="AI155" s="2">
        <v>8.2799999999999994</v>
      </c>
      <c r="AJ155" s="2">
        <v>99.36</v>
      </c>
      <c r="AK155" s="2">
        <v>8.36</v>
      </c>
      <c r="AL155" s="2">
        <v>8.4499999999999993</v>
      </c>
      <c r="AM155" s="2">
        <v>22.17</v>
      </c>
      <c r="AN155" s="2">
        <v>37.24</v>
      </c>
      <c r="AO155" s="2">
        <v>84.46</v>
      </c>
      <c r="AP155" s="2">
        <v>56.8</v>
      </c>
      <c r="AQ155" s="2">
        <v>97.06</v>
      </c>
      <c r="AR155" s="2">
        <v>60.66</v>
      </c>
      <c r="AU155" s="1" t="s">
        <v>73</v>
      </c>
      <c r="AV155" s="2">
        <v>12.97</v>
      </c>
      <c r="AW155" s="2">
        <v>103.29</v>
      </c>
      <c r="AX155" s="2">
        <v>11.95</v>
      </c>
      <c r="AY155" s="2">
        <v>9.23</v>
      </c>
      <c r="AZ155" s="2">
        <v>37.950000000000003</v>
      </c>
      <c r="BA155" s="2">
        <v>54.68</v>
      </c>
      <c r="BB155" s="2">
        <v>87.35</v>
      </c>
      <c r="BC155" s="2">
        <v>94.3</v>
      </c>
      <c r="BD155" s="2">
        <v>118.01</v>
      </c>
      <c r="BE155" s="2">
        <v>120.37</v>
      </c>
      <c r="BF155" s="2">
        <v>8.2799999999999994</v>
      </c>
      <c r="BG155" s="2">
        <v>99.36</v>
      </c>
      <c r="BH155" s="2">
        <v>8.36</v>
      </c>
      <c r="BI155" s="2">
        <v>8.4499999999999993</v>
      </c>
      <c r="BJ155" s="2">
        <v>22.17</v>
      </c>
      <c r="BK155" s="2">
        <v>37.24</v>
      </c>
      <c r="BL155" s="2">
        <v>84.46</v>
      </c>
      <c r="BM155" s="2">
        <v>56.8</v>
      </c>
      <c r="BN155" s="2">
        <v>97.06</v>
      </c>
      <c r="BO155" s="2">
        <v>60.66</v>
      </c>
    </row>
    <row r="156" spans="24:67" x14ac:dyDescent="0.3">
      <c r="X156" s="1" t="s">
        <v>74</v>
      </c>
      <c r="Y156" s="2">
        <v>10.89</v>
      </c>
      <c r="Z156" s="2">
        <v>77.86</v>
      </c>
      <c r="AA156" s="2">
        <v>7.47</v>
      </c>
      <c r="AB156" s="2">
        <v>9.83</v>
      </c>
      <c r="AC156" s="2">
        <v>35.659999999999997</v>
      </c>
      <c r="AD156" s="2">
        <v>39.96</v>
      </c>
      <c r="AE156" s="2">
        <v>74.09</v>
      </c>
      <c r="AF156" s="2">
        <v>67.040000000000006</v>
      </c>
      <c r="AG156" s="2">
        <v>79.510000000000005</v>
      </c>
      <c r="AH156" s="2">
        <v>60.26</v>
      </c>
      <c r="AI156" s="2">
        <v>15.43</v>
      </c>
      <c r="AJ156" s="2">
        <v>68.98</v>
      </c>
      <c r="AK156" s="2">
        <v>9.94</v>
      </c>
      <c r="AL156" s="2">
        <v>7.83</v>
      </c>
      <c r="AM156" s="2">
        <v>26.92</v>
      </c>
      <c r="AN156" s="2">
        <v>43.59</v>
      </c>
      <c r="AO156" s="2">
        <v>75.59</v>
      </c>
      <c r="AP156" s="2">
        <v>64.05</v>
      </c>
      <c r="AQ156" s="2">
        <v>62.93</v>
      </c>
      <c r="AR156" s="2">
        <v>45.76</v>
      </c>
      <c r="AU156" s="1" t="s">
        <v>74</v>
      </c>
      <c r="AV156" s="2">
        <v>10.89</v>
      </c>
      <c r="AW156" s="2">
        <v>77.86</v>
      </c>
      <c r="AX156" s="2">
        <v>7.47</v>
      </c>
      <c r="AY156" s="2">
        <v>9.83</v>
      </c>
      <c r="AZ156" s="2">
        <v>35.659999999999997</v>
      </c>
      <c r="BA156" s="2">
        <v>39.96</v>
      </c>
      <c r="BB156" s="2">
        <v>74.09</v>
      </c>
      <c r="BC156" s="2">
        <v>67.040000000000006</v>
      </c>
      <c r="BD156" s="2">
        <v>79.510000000000005</v>
      </c>
      <c r="BE156" s="2">
        <v>60.26</v>
      </c>
      <c r="BF156" s="2">
        <v>15.43</v>
      </c>
      <c r="BG156" s="2">
        <v>68.98</v>
      </c>
      <c r="BH156" s="2">
        <v>9.94</v>
      </c>
      <c r="BI156" s="2">
        <v>7.83</v>
      </c>
      <c r="BJ156" s="2">
        <v>26.92</v>
      </c>
      <c r="BK156" s="2">
        <v>43.59</v>
      </c>
      <c r="BL156" s="2">
        <v>75.59</v>
      </c>
      <c r="BM156" s="2">
        <v>64.05</v>
      </c>
      <c r="BN156" s="2">
        <v>62.93</v>
      </c>
      <c r="BO156" s="2">
        <v>45.76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16.97</v>
      </c>
      <c r="Z164" s="2">
        <v>10.67</v>
      </c>
      <c r="AA164" s="2">
        <v>9.01</v>
      </c>
      <c r="AB164" s="2">
        <v>8.41</v>
      </c>
      <c r="AC164" s="2">
        <v>10.07</v>
      </c>
      <c r="AD164" s="2">
        <v>20.34</v>
      </c>
      <c r="AE164" s="2">
        <v>14.47</v>
      </c>
      <c r="AF164" s="2">
        <v>14.2</v>
      </c>
      <c r="AG164" s="2">
        <v>13.02</v>
      </c>
      <c r="AH164" s="2">
        <v>20.83</v>
      </c>
      <c r="AI164" s="2">
        <v>7.13</v>
      </c>
      <c r="AJ164" s="2">
        <v>24.67</v>
      </c>
      <c r="AK164" s="2">
        <v>12.93</v>
      </c>
      <c r="AL164" s="2">
        <v>22.34</v>
      </c>
      <c r="AM164" s="2">
        <v>8.11</v>
      </c>
      <c r="AN164" s="2">
        <v>13.55</v>
      </c>
      <c r="AO164" s="2">
        <v>5.61</v>
      </c>
      <c r="AP164" s="2">
        <v>17.489999999999998</v>
      </c>
      <c r="AQ164" s="2">
        <v>5.71</v>
      </c>
      <c r="AR164" s="2">
        <v>10.19</v>
      </c>
      <c r="AU164" s="1" t="s">
        <v>68</v>
      </c>
      <c r="AV164" s="2">
        <v>16.97</v>
      </c>
      <c r="AW164" s="2">
        <v>10.67</v>
      </c>
      <c r="AX164" s="2">
        <v>9.01</v>
      </c>
      <c r="AY164" s="2">
        <v>8.41</v>
      </c>
      <c r="AZ164" s="2">
        <v>10.07</v>
      </c>
      <c r="BA164" s="2">
        <v>20.34</v>
      </c>
      <c r="BB164" s="2">
        <v>14.47</v>
      </c>
      <c r="BC164" s="2">
        <v>14.2</v>
      </c>
      <c r="BD164" s="2">
        <v>13.02</v>
      </c>
      <c r="BE164" s="2">
        <v>20.83</v>
      </c>
      <c r="BF164" s="2">
        <v>7.13</v>
      </c>
      <c r="BG164" s="2">
        <v>24.67</v>
      </c>
      <c r="BH164" s="2">
        <v>12.93</v>
      </c>
      <c r="BI164" s="2">
        <v>22.34</v>
      </c>
      <c r="BJ164" s="2">
        <v>8.11</v>
      </c>
      <c r="BK164" s="2">
        <v>13.55</v>
      </c>
      <c r="BL164" s="2">
        <v>5.61</v>
      </c>
      <c r="BM164" s="2">
        <v>17.489999999999998</v>
      </c>
      <c r="BN164" s="2">
        <v>5.71</v>
      </c>
      <c r="BO164" s="2">
        <v>10.19</v>
      </c>
    </row>
    <row r="165" spans="24:67" x14ac:dyDescent="0.3">
      <c r="X165" s="1" t="s">
        <v>69</v>
      </c>
      <c r="Y165" s="2">
        <v>25.98</v>
      </c>
      <c r="Z165" s="2">
        <v>16.329999999999998</v>
      </c>
      <c r="AA165" s="2">
        <v>16.7</v>
      </c>
      <c r="AB165" s="2">
        <v>16.63</v>
      </c>
      <c r="AC165" s="2">
        <v>13.67</v>
      </c>
      <c r="AD165" s="2">
        <v>30.34</v>
      </c>
      <c r="AE165" s="2">
        <v>20.170000000000002</v>
      </c>
      <c r="AF165" s="2">
        <v>39.909999999999997</v>
      </c>
      <c r="AG165" s="2">
        <v>17.91</v>
      </c>
      <c r="AH165" s="2">
        <v>27.6</v>
      </c>
      <c r="AI165" s="2">
        <v>14.7</v>
      </c>
      <c r="AJ165" s="2">
        <v>29.69</v>
      </c>
      <c r="AK165" s="2">
        <v>21.36</v>
      </c>
      <c r="AL165" s="2">
        <v>23.92</v>
      </c>
      <c r="AM165" s="2">
        <v>20.85</v>
      </c>
      <c r="AN165" s="2">
        <v>19.84</v>
      </c>
      <c r="AO165" s="2">
        <v>17.61</v>
      </c>
      <c r="AP165" s="2">
        <v>23.02</v>
      </c>
      <c r="AQ165" s="2">
        <v>18.96</v>
      </c>
      <c r="AR165" s="2">
        <v>20.28</v>
      </c>
      <c r="AU165" s="1" t="s">
        <v>69</v>
      </c>
      <c r="AV165" s="2">
        <v>25.98</v>
      </c>
      <c r="AW165" s="2">
        <v>16.329999999999998</v>
      </c>
      <c r="AX165" s="2">
        <v>16.7</v>
      </c>
      <c r="AY165" s="2">
        <v>16.63</v>
      </c>
      <c r="AZ165" s="2">
        <v>13.67</v>
      </c>
      <c r="BA165" s="2">
        <v>30.34</v>
      </c>
      <c r="BB165" s="2">
        <v>20.170000000000002</v>
      </c>
      <c r="BC165" s="2">
        <v>39.909999999999997</v>
      </c>
      <c r="BD165" s="2">
        <v>17.91</v>
      </c>
      <c r="BE165" s="2">
        <v>27.6</v>
      </c>
      <c r="BF165" s="2">
        <v>14.7</v>
      </c>
      <c r="BG165" s="2">
        <v>29.69</v>
      </c>
      <c r="BH165" s="2">
        <v>21.36</v>
      </c>
      <c r="BI165" s="2">
        <v>23.92</v>
      </c>
      <c r="BJ165" s="2">
        <v>20.85</v>
      </c>
      <c r="BK165" s="2">
        <v>19.84</v>
      </c>
      <c r="BL165" s="2">
        <v>17.61</v>
      </c>
      <c r="BM165" s="2">
        <v>23.02</v>
      </c>
      <c r="BN165" s="2">
        <v>18.96</v>
      </c>
      <c r="BO165" s="2">
        <v>20.28</v>
      </c>
    </row>
    <row r="166" spans="24:67" x14ac:dyDescent="0.3">
      <c r="X166" s="1" t="s">
        <v>70</v>
      </c>
      <c r="Y166" s="2">
        <v>39.090000000000003</v>
      </c>
      <c r="Z166" s="2">
        <v>65.17</v>
      </c>
      <c r="AA166" s="2">
        <v>32.880000000000003</v>
      </c>
      <c r="AB166" s="2">
        <v>39.56</v>
      </c>
      <c r="AC166" s="2">
        <v>39.49</v>
      </c>
      <c r="AD166" s="2">
        <v>63.82</v>
      </c>
      <c r="AE166" s="2">
        <v>74.12</v>
      </c>
      <c r="AF166" s="2">
        <v>107.17</v>
      </c>
      <c r="AG166" s="2">
        <v>64.56</v>
      </c>
      <c r="AH166" s="2">
        <v>82.39</v>
      </c>
      <c r="AI166" s="2">
        <v>53.35</v>
      </c>
      <c r="AJ166" s="2">
        <v>90.92</v>
      </c>
      <c r="AK166" s="2">
        <v>80.41</v>
      </c>
      <c r="AL166" s="2">
        <v>72.959999999999994</v>
      </c>
      <c r="AM166" s="2">
        <v>68</v>
      </c>
      <c r="AN166" s="2">
        <v>60.35</v>
      </c>
      <c r="AO166" s="2">
        <v>41.77</v>
      </c>
      <c r="AP166" s="2">
        <v>59.7</v>
      </c>
      <c r="AQ166" s="2">
        <v>54.92</v>
      </c>
      <c r="AR166" s="2">
        <v>43.07</v>
      </c>
      <c r="AU166" s="1" t="s">
        <v>70</v>
      </c>
      <c r="AV166" s="2">
        <v>39.090000000000003</v>
      </c>
      <c r="AW166" s="2">
        <v>65.17</v>
      </c>
      <c r="AX166" s="2">
        <v>32.880000000000003</v>
      </c>
      <c r="AY166" s="2">
        <v>39.56</v>
      </c>
      <c r="AZ166" s="2">
        <v>39.49</v>
      </c>
      <c r="BA166" s="2">
        <v>63.82</v>
      </c>
      <c r="BB166" s="2">
        <v>74.12</v>
      </c>
      <c r="BC166" s="2">
        <v>107.17</v>
      </c>
      <c r="BD166" s="2">
        <v>64.56</v>
      </c>
      <c r="BE166" s="2">
        <v>82.39</v>
      </c>
      <c r="BF166" s="2">
        <v>53.35</v>
      </c>
      <c r="BG166" s="2">
        <v>90.92</v>
      </c>
      <c r="BH166" s="2">
        <v>80.41</v>
      </c>
      <c r="BI166" s="2">
        <v>72.959999999999994</v>
      </c>
      <c r="BJ166" s="2">
        <v>68</v>
      </c>
      <c r="BK166" s="2">
        <v>60.35</v>
      </c>
      <c r="BL166" s="2">
        <v>41.77</v>
      </c>
      <c r="BM166" s="2">
        <v>59.7</v>
      </c>
      <c r="BN166" s="2">
        <v>54.92</v>
      </c>
      <c r="BO166" s="2">
        <v>43.07</v>
      </c>
    </row>
    <row r="167" spans="24:67" x14ac:dyDescent="0.3">
      <c r="X167" s="1" t="s">
        <v>71</v>
      </c>
      <c r="Y167" s="2">
        <v>74.040000000000006</v>
      </c>
      <c r="Z167" s="2">
        <v>81.33</v>
      </c>
      <c r="AA167" s="2">
        <v>41.47</v>
      </c>
      <c r="AB167" s="2">
        <v>54.14</v>
      </c>
      <c r="AC167" s="2">
        <v>63.49</v>
      </c>
      <c r="AD167" s="2">
        <v>77.790000000000006</v>
      </c>
      <c r="AE167" s="2">
        <v>121.64</v>
      </c>
      <c r="AF167" s="2">
        <v>123.66</v>
      </c>
      <c r="AG167" s="2">
        <v>119.74</v>
      </c>
      <c r="AH167" s="2">
        <v>102.42</v>
      </c>
      <c r="AI167" s="2">
        <v>132.28</v>
      </c>
      <c r="AJ167" s="2">
        <v>112.62</v>
      </c>
      <c r="AK167" s="2">
        <v>129.55000000000001</v>
      </c>
      <c r="AL167" s="2">
        <v>100.5</v>
      </c>
      <c r="AM167" s="2">
        <v>98.64</v>
      </c>
      <c r="AN167" s="2">
        <v>69.510000000000005</v>
      </c>
      <c r="AO167" s="2">
        <v>81.45</v>
      </c>
      <c r="AP167" s="2">
        <v>75.52</v>
      </c>
      <c r="AQ167" s="2">
        <v>64.37</v>
      </c>
      <c r="AR167" s="2">
        <v>60.74</v>
      </c>
      <c r="AU167" s="1" t="s">
        <v>71</v>
      </c>
      <c r="AV167" s="2">
        <v>74.040000000000006</v>
      </c>
      <c r="AW167" s="2">
        <v>81.33</v>
      </c>
      <c r="AX167" s="2">
        <v>41.47</v>
      </c>
      <c r="AY167" s="2">
        <v>54.14</v>
      </c>
      <c r="AZ167" s="2">
        <v>63.49</v>
      </c>
      <c r="BA167" s="2">
        <v>77.790000000000006</v>
      </c>
      <c r="BB167" s="2">
        <v>121.64</v>
      </c>
      <c r="BC167" s="2">
        <v>123.66</v>
      </c>
      <c r="BD167" s="2">
        <v>119.74</v>
      </c>
      <c r="BE167" s="2">
        <v>102.42</v>
      </c>
      <c r="BF167" s="2">
        <v>132.28</v>
      </c>
      <c r="BG167" s="2">
        <v>112.62</v>
      </c>
      <c r="BH167" s="2">
        <v>129.55000000000001</v>
      </c>
      <c r="BI167" s="2">
        <v>100.5</v>
      </c>
      <c r="BJ167" s="2">
        <v>98.64</v>
      </c>
      <c r="BK167" s="2">
        <v>69.510000000000005</v>
      </c>
      <c r="BL167" s="2">
        <v>81.45</v>
      </c>
      <c r="BM167" s="2">
        <v>75.52</v>
      </c>
      <c r="BN167" s="2">
        <v>64.37</v>
      </c>
      <c r="BO167" s="2">
        <v>60.74</v>
      </c>
    </row>
    <row r="168" spans="24:67" x14ac:dyDescent="0.3">
      <c r="X168" s="1" t="s">
        <v>72</v>
      </c>
      <c r="Y168" s="2">
        <v>28.54</v>
      </c>
      <c r="Z168" s="2">
        <v>22.06</v>
      </c>
      <c r="AA168" s="2">
        <v>22.53</v>
      </c>
      <c r="AB168" s="2">
        <v>18.66</v>
      </c>
      <c r="AC168" s="2">
        <v>25.34</v>
      </c>
      <c r="AD168" s="2">
        <v>21.46</v>
      </c>
      <c r="AE168" s="2">
        <v>43.46</v>
      </c>
      <c r="AF168" s="2">
        <v>39.75</v>
      </c>
      <c r="AG168" s="2">
        <v>47.68</v>
      </c>
      <c r="AH168" s="2">
        <v>40.840000000000003</v>
      </c>
      <c r="AI168" s="2">
        <v>33.229999999999997</v>
      </c>
      <c r="AJ168" s="2">
        <v>28.22</v>
      </c>
      <c r="AK168" s="2">
        <v>41.18</v>
      </c>
      <c r="AL168" s="2">
        <v>42.8</v>
      </c>
      <c r="AM168" s="2">
        <v>44.03</v>
      </c>
      <c r="AN168" s="2">
        <v>40.82</v>
      </c>
      <c r="AO168" s="2">
        <v>53.85</v>
      </c>
      <c r="AP168" s="2">
        <v>26.37</v>
      </c>
      <c r="AQ168" s="2">
        <v>31.79</v>
      </c>
      <c r="AR168" s="2">
        <v>41.8</v>
      </c>
      <c r="AU168" s="1" t="s">
        <v>72</v>
      </c>
      <c r="AV168" s="2">
        <v>28.54</v>
      </c>
      <c r="AW168" s="2">
        <v>22.06</v>
      </c>
      <c r="AX168" s="2">
        <v>22.53</v>
      </c>
      <c r="AY168" s="2">
        <v>18.66</v>
      </c>
      <c r="AZ168" s="2">
        <v>25.34</v>
      </c>
      <c r="BA168" s="2">
        <v>21.46</v>
      </c>
      <c r="BB168" s="2">
        <v>43.46</v>
      </c>
      <c r="BC168" s="2">
        <v>39.75</v>
      </c>
      <c r="BD168" s="2">
        <v>47.68</v>
      </c>
      <c r="BE168" s="2">
        <v>40.840000000000003</v>
      </c>
      <c r="BF168" s="2">
        <v>33.229999999999997</v>
      </c>
      <c r="BG168" s="2">
        <v>28.22</v>
      </c>
      <c r="BH168" s="2">
        <v>41.18</v>
      </c>
      <c r="BI168" s="2">
        <v>42.8</v>
      </c>
      <c r="BJ168" s="2">
        <v>44.03</v>
      </c>
      <c r="BK168" s="2">
        <v>40.82</v>
      </c>
      <c r="BL168" s="2">
        <v>53.85</v>
      </c>
      <c r="BM168" s="2">
        <v>26.37</v>
      </c>
      <c r="BN168" s="2">
        <v>31.79</v>
      </c>
      <c r="BO168" s="2">
        <v>41.8</v>
      </c>
    </row>
    <row r="169" spans="24:67" x14ac:dyDescent="0.3">
      <c r="X169" s="1" t="s">
        <v>73</v>
      </c>
      <c r="Y169" s="2">
        <v>18.53</v>
      </c>
      <c r="Z169" s="2">
        <v>11.83</v>
      </c>
      <c r="AA169" s="2">
        <v>17.079999999999998</v>
      </c>
      <c r="AB169" s="2">
        <v>11.94</v>
      </c>
      <c r="AC169" s="2">
        <v>18.47</v>
      </c>
      <c r="AD169" s="2">
        <v>16.899999999999999</v>
      </c>
      <c r="AE169" s="2">
        <v>23.72</v>
      </c>
      <c r="AF169" s="2">
        <v>13.86</v>
      </c>
      <c r="AG169" s="2">
        <v>27.34</v>
      </c>
      <c r="AH169" s="2">
        <v>18.62</v>
      </c>
      <c r="AI169" s="2">
        <v>24.26</v>
      </c>
      <c r="AJ169" s="2">
        <v>23.46</v>
      </c>
      <c r="AK169" s="2">
        <v>32.520000000000003</v>
      </c>
      <c r="AL169" s="2">
        <v>19.59</v>
      </c>
      <c r="AM169" s="2">
        <v>31.05</v>
      </c>
      <c r="AN169" s="2">
        <v>25.54</v>
      </c>
      <c r="AO169" s="2">
        <v>35.4</v>
      </c>
      <c r="AP169" s="2">
        <v>17.84</v>
      </c>
      <c r="AQ169" s="2">
        <v>22.95</v>
      </c>
      <c r="AR169" s="2">
        <v>22.08</v>
      </c>
      <c r="AU169" s="1" t="s">
        <v>73</v>
      </c>
      <c r="AV169" s="2">
        <v>18.53</v>
      </c>
      <c r="AW169" s="2">
        <v>11.83</v>
      </c>
      <c r="AX169" s="2">
        <v>17.079999999999998</v>
      </c>
      <c r="AY169" s="2">
        <v>11.94</v>
      </c>
      <c r="AZ169" s="2">
        <v>18.47</v>
      </c>
      <c r="BA169" s="2">
        <v>16.899999999999999</v>
      </c>
      <c r="BB169" s="2">
        <v>23.72</v>
      </c>
      <c r="BC169" s="2">
        <v>13.86</v>
      </c>
      <c r="BD169" s="2">
        <v>27.34</v>
      </c>
      <c r="BE169" s="2">
        <v>18.62</v>
      </c>
      <c r="BF169" s="2">
        <v>24.26</v>
      </c>
      <c r="BG169" s="2">
        <v>23.46</v>
      </c>
      <c r="BH169" s="2">
        <v>32.520000000000003</v>
      </c>
      <c r="BI169" s="2">
        <v>19.59</v>
      </c>
      <c r="BJ169" s="2">
        <v>31.05</v>
      </c>
      <c r="BK169" s="2">
        <v>25.54</v>
      </c>
      <c r="BL169" s="2">
        <v>35.4</v>
      </c>
      <c r="BM169" s="2">
        <v>17.84</v>
      </c>
      <c r="BN169" s="2">
        <v>22.95</v>
      </c>
      <c r="BO169" s="2">
        <v>22.08</v>
      </c>
    </row>
    <row r="170" spans="24:67" x14ac:dyDescent="0.3">
      <c r="X170" s="1" t="s">
        <v>74</v>
      </c>
      <c r="Y170" s="2">
        <v>15.56</v>
      </c>
      <c r="Z170" s="2">
        <v>22.04</v>
      </c>
      <c r="AA170" s="2">
        <v>10.67</v>
      </c>
      <c r="AB170" s="2">
        <v>14.2</v>
      </c>
      <c r="AC170" s="2">
        <v>19.66</v>
      </c>
      <c r="AD170" s="2">
        <v>15.66</v>
      </c>
      <c r="AE170" s="2">
        <v>22.29</v>
      </c>
      <c r="AF170" s="2">
        <v>16.82</v>
      </c>
      <c r="AG170" s="2">
        <v>19.98</v>
      </c>
      <c r="AH170" s="2">
        <v>21.8</v>
      </c>
      <c r="AI170" s="2">
        <v>20.58</v>
      </c>
      <c r="AJ170" s="2">
        <v>21</v>
      </c>
      <c r="AK170" s="2">
        <v>23.12</v>
      </c>
      <c r="AL170" s="2">
        <v>22.08</v>
      </c>
      <c r="AM170" s="2">
        <v>20.92</v>
      </c>
      <c r="AN170" s="2">
        <v>16.559999999999999</v>
      </c>
      <c r="AO170" s="2">
        <v>17.72</v>
      </c>
      <c r="AP170" s="2">
        <v>13.46</v>
      </c>
      <c r="AQ170" s="2">
        <v>17.3</v>
      </c>
      <c r="AR170" s="2">
        <v>15.33</v>
      </c>
      <c r="AU170" s="1" t="s">
        <v>74</v>
      </c>
      <c r="AV170" s="2">
        <v>15.56</v>
      </c>
      <c r="AW170" s="2">
        <v>22.04</v>
      </c>
      <c r="AX170" s="2">
        <v>10.67</v>
      </c>
      <c r="AY170" s="2">
        <v>14.2</v>
      </c>
      <c r="AZ170" s="2">
        <v>19.66</v>
      </c>
      <c r="BA170" s="2">
        <v>15.66</v>
      </c>
      <c r="BB170" s="2">
        <v>22.29</v>
      </c>
      <c r="BC170" s="2">
        <v>16.82</v>
      </c>
      <c r="BD170" s="2">
        <v>19.98</v>
      </c>
      <c r="BE170" s="2">
        <v>21.8</v>
      </c>
      <c r="BF170" s="2">
        <v>20.58</v>
      </c>
      <c r="BG170" s="2">
        <v>21</v>
      </c>
      <c r="BH170" s="2">
        <v>23.12</v>
      </c>
      <c r="BI170" s="2">
        <v>22.08</v>
      </c>
      <c r="BJ170" s="2">
        <v>20.92</v>
      </c>
      <c r="BK170" s="2">
        <v>16.559999999999999</v>
      </c>
      <c r="BL170" s="2">
        <v>17.72</v>
      </c>
      <c r="BM170" s="2">
        <v>13.46</v>
      </c>
      <c r="BN170" s="2">
        <v>17.3</v>
      </c>
      <c r="BO170" s="2">
        <v>15.33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838.75</v>
      </c>
      <c r="AI177" s="2">
        <v>82.64</v>
      </c>
      <c r="AJ177" s="2">
        <v>1329.21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694.35</v>
      </c>
      <c r="AU177" s="1" t="s">
        <v>67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838.75</v>
      </c>
      <c r="BF177" s="2">
        <v>82.64</v>
      </c>
      <c r="BG177" s="2">
        <v>1329.21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694.35</v>
      </c>
    </row>
    <row r="178" spans="24:67" x14ac:dyDescent="0.3">
      <c r="X178" s="1" t="s">
        <v>68</v>
      </c>
      <c r="Y178" s="2">
        <v>25.07</v>
      </c>
      <c r="Z178" s="2">
        <v>115.86</v>
      </c>
      <c r="AA178" s="2">
        <v>8.0299999999999994</v>
      </c>
      <c r="AB178" s="2">
        <v>25.51</v>
      </c>
      <c r="AC178" s="2">
        <v>38.119999999999997</v>
      </c>
      <c r="AD178" s="2">
        <v>44.89</v>
      </c>
      <c r="AE178" s="2">
        <v>67.319999999999993</v>
      </c>
      <c r="AF178" s="2">
        <v>97</v>
      </c>
      <c r="AG178" s="2">
        <v>71.06</v>
      </c>
      <c r="AH178" s="2">
        <v>58.39</v>
      </c>
      <c r="AI178" s="2">
        <v>16.89</v>
      </c>
      <c r="AJ178" s="2">
        <v>191.07</v>
      </c>
      <c r="AK178" s="2">
        <v>50.28</v>
      </c>
      <c r="AL178" s="2">
        <v>46.54</v>
      </c>
      <c r="AM178" s="2">
        <v>67.38</v>
      </c>
      <c r="AN178" s="2">
        <v>42.81</v>
      </c>
      <c r="AO178" s="2">
        <v>177.29</v>
      </c>
      <c r="AP178" s="2">
        <v>115.03</v>
      </c>
      <c r="AQ178" s="2">
        <v>122.58</v>
      </c>
      <c r="AR178" s="2">
        <v>131.94</v>
      </c>
      <c r="AU178" s="1" t="s">
        <v>68</v>
      </c>
      <c r="AV178" s="2">
        <v>25.07</v>
      </c>
      <c r="AW178" s="2">
        <v>115.86</v>
      </c>
      <c r="AX178" s="2">
        <v>8.0299999999999994</v>
      </c>
      <c r="AY178" s="2">
        <v>25.51</v>
      </c>
      <c r="AZ178" s="2">
        <v>38.119999999999997</v>
      </c>
      <c r="BA178" s="2">
        <v>44.89</v>
      </c>
      <c r="BB178" s="2">
        <v>67.319999999999993</v>
      </c>
      <c r="BC178" s="2">
        <v>97</v>
      </c>
      <c r="BD178" s="2">
        <v>71.06</v>
      </c>
      <c r="BE178" s="2">
        <v>58.39</v>
      </c>
      <c r="BF178" s="2">
        <v>16.89</v>
      </c>
      <c r="BG178" s="2">
        <v>191.07</v>
      </c>
      <c r="BH178" s="2">
        <v>50.28</v>
      </c>
      <c r="BI178" s="2">
        <v>46.54</v>
      </c>
      <c r="BJ178" s="2">
        <v>67.38</v>
      </c>
      <c r="BK178" s="2">
        <v>42.81</v>
      </c>
      <c r="BL178" s="2">
        <v>177.29</v>
      </c>
      <c r="BM178" s="2">
        <v>115.03</v>
      </c>
      <c r="BN178" s="2">
        <v>122.58</v>
      </c>
      <c r="BO178" s="2">
        <v>131.94</v>
      </c>
    </row>
    <row r="179" spans="24:67" x14ac:dyDescent="0.3">
      <c r="X179" s="1" t="s">
        <v>69</v>
      </c>
      <c r="Y179" s="2">
        <v>19.670000000000002</v>
      </c>
      <c r="Z179" s="2">
        <v>198.32</v>
      </c>
      <c r="AA179" s="2">
        <v>8.26</v>
      </c>
      <c r="AB179" s="2">
        <v>35.5</v>
      </c>
      <c r="AC179" s="2">
        <v>31.85</v>
      </c>
      <c r="AD179" s="2">
        <v>40.61</v>
      </c>
      <c r="AE179" s="2">
        <v>73.63</v>
      </c>
      <c r="AF179" s="2">
        <v>114.05</v>
      </c>
      <c r="AG179" s="2">
        <v>151.99</v>
      </c>
      <c r="AH179" s="2">
        <v>138.24</v>
      </c>
      <c r="AI179" s="2">
        <v>16.940000000000001</v>
      </c>
      <c r="AJ179" s="2">
        <v>174.72</v>
      </c>
      <c r="AK179" s="2">
        <v>47.39</v>
      </c>
      <c r="AL179" s="2">
        <v>33.619999999999997</v>
      </c>
      <c r="AM179" s="2">
        <v>71.56</v>
      </c>
      <c r="AN179" s="2">
        <v>55.68</v>
      </c>
      <c r="AO179" s="2">
        <v>176.32</v>
      </c>
      <c r="AP179" s="2">
        <v>107.33</v>
      </c>
      <c r="AQ179" s="2">
        <v>133.72</v>
      </c>
      <c r="AR179" s="2">
        <v>137.66999999999999</v>
      </c>
      <c r="AU179" s="1" t="s">
        <v>69</v>
      </c>
      <c r="AV179" s="2">
        <v>19.670000000000002</v>
      </c>
      <c r="AW179" s="2">
        <v>198.32</v>
      </c>
      <c r="AX179" s="2">
        <v>8.26</v>
      </c>
      <c r="AY179" s="2">
        <v>35.5</v>
      </c>
      <c r="AZ179" s="2">
        <v>31.85</v>
      </c>
      <c r="BA179" s="2">
        <v>40.61</v>
      </c>
      <c r="BB179" s="2">
        <v>73.63</v>
      </c>
      <c r="BC179" s="2">
        <v>114.05</v>
      </c>
      <c r="BD179" s="2">
        <v>151.99</v>
      </c>
      <c r="BE179" s="2">
        <v>138.24</v>
      </c>
      <c r="BF179" s="2">
        <v>16.940000000000001</v>
      </c>
      <c r="BG179" s="2">
        <v>174.72</v>
      </c>
      <c r="BH179" s="2">
        <v>47.39</v>
      </c>
      <c r="BI179" s="2">
        <v>33.619999999999997</v>
      </c>
      <c r="BJ179" s="2">
        <v>71.56</v>
      </c>
      <c r="BK179" s="2">
        <v>55.68</v>
      </c>
      <c r="BL179" s="2">
        <v>176.32</v>
      </c>
      <c r="BM179" s="2">
        <v>107.33</v>
      </c>
      <c r="BN179" s="2">
        <v>133.72</v>
      </c>
      <c r="BO179" s="2">
        <v>137.66999999999999</v>
      </c>
    </row>
    <row r="180" spans="24:67" x14ac:dyDescent="0.3">
      <c r="X180" s="1" t="s">
        <v>70</v>
      </c>
      <c r="Y180" s="2">
        <v>73.290000000000006</v>
      </c>
      <c r="Z180" s="2">
        <v>505.76</v>
      </c>
      <c r="AA180" s="2">
        <v>29.82</v>
      </c>
      <c r="AB180" s="2">
        <v>145.07</v>
      </c>
      <c r="AC180" s="2">
        <v>194.94</v>
      </c>
      <c r="AD180" s="2">
        <v>232.37</v>
      </c>
      <c r="AE180" s="2">
        <v>353.19</v>
      </c>
      <c r="AF180" s="2">
        <v>522.65</v>
      </c>
      <c r="AG180" s="2">
        <v>561.53</v>
      </c>
      <c r="AH180" s="2">
        <v>324.35000000000002</v>
      </c>
      <c r="AI180" s="2">
        <v>100.79</v>
      </c>
      <c r="AJ180" s="2">
        <v>413.5</v>
      </c>
      <c r="AK180" s="2">
        <v>45.99</v>
      </c>
      <c r="AL180" s="2">
        <v>42.8</v>
      </c>
      <c r="AM180" s="2">
        <v>246.89</v>
      </c>
      <c r="AN180" s="2">
        <v>260.02999999999997</v>
      </c>
      <c r="AO180" s="2">
        <v>650.08000000000004</v>
      </c>
      <c r="AP180" s="2">
        <v>405</v>
      </c>
      <c r="AQ180" s="2">
        <v>443.56</v>
      </c>
      <c r="AR180" s="2">
        <v>404.02</v>
      </c>
      <c r="AU180" s="1" t="s">
        <v>70</v>
      </c>
      <c r="AV180" s="2">
        <v>73.290000000000006</v>
      </c>
      <c r="AW180" s="2">
        <v>505.76</v>
      </c>
      <c r="AX180" s="2">
        <v>29.82</v>
      </c>
      <c r="AY180" s="2">
        <v>145.07</v>
      </c>
      <c r="AZ180" s="2">
        <v>194.94</v>
      </c>
      <c r="BA180" s="2">
        <v>232.37</v>
      </c>
      <c r="BB180" s="2">
        <v>353.19</v>
      </c>
      <c r="BC180" s="2">
        <v>522.65</v>
      </c>
      <c r="BD180" s="2">
        <v>561.53</v>
      </c>
      <c r="BE180" s="2">
        <v>324.35000000000002</v>
      </c>
      <c r="BF180" s="2">
        <v>100.79</v>
      </c>
      <c r="BG180" s="2">
        <v>413.5</v>
      </c>
      <c r="BH180" s="2">
        <v>45.99</v>
      </c>
      <c r="BI180" s="2">
        <v>42.8</v>
      </c>
      <c r="BJ180" s="2">
        <v>246.89</v>
      </c>
      <c r="BK180" s="2">
        <v>260.02999999999997</v>
      </c>
      <c r="BL180" s="2">
        <v>650.08000000000004</v>
      </c>
      <c r="BM180" s="2">
        <v>405</v>
      </c>
      <c r="BN180" s="2">
        <v>443.56</v>
      </c>
      <c r="BO180" s="2">
        <v>404.02</v>
      </c>
    </row>
    <row r="181" spans="24:67" x14ac:dyDescent="0.3">
      <c r="X181" s="1" t="s">
        <v>71</v>
      </c>
      <c r="Y181" s="2">
        <v>320.47000000000003</v>
      </c>
      <c r="Z181" s="2">
        <v>613.52</v>
      </c>
      <c r="AA181" s="2">
        <v>48.97</v>
      </c>
      <c r="AB181" s="2">
        <v>222.51</v>
      </c>
      <c r="AC181" s="2">
        <v>282.43</v>
      </c>
      <c r="AD181" s="2">
        <v>369.99</v>
      </c>
      <c r="AE181" s="2">
        <v>989.48</v>
      </c>
      <c r="AF181" s="2">
        <v>716.32</v>
      </c>
      <c r="AG181" s="2">
        <v>638.16999999999996</v>
      </c>
      <c r="AH181" s="2">
        <v>476.69</v>
      </c>
      <c r="AI181" s="2">
        <v>163.92</v>
      </c>
      <c r="AJ181" s="2">
        <v>661.47</v>
      </c>
      <c r="AK181" s="2">
        <v>84.98</v>
      </c>
      <c r="AL181" s="2">
        <v>76.94</v>
      </c>
      <c r="AM181" s="2">
        <v>361.88</v>
      </c>
      <c r="AN181" s="2">
        <v>336.06</v>
      </c>
      <c r="AO181" s="2">
        <v>939.43</v>
      </c>
      <c r="AP181" s="2">
        <v>594.26</v>
      </c>
      <c r="AQ181" s="2">
        <v>463.07</v>
      </c>
      <c r="AR181" s="2">
        <v>548.5</v>
      </c>
      <c r="AU181" s="1" t="s">
        <v>71</v>
      </c>
      <c r="AV181" s="2">
        <v>320.47000000000003</v>
      </c>
      <c r="AW181" s="2">
        <v>613.52</v>
      </c>
      <c r="AX181" s="2">
        <v>48.97</v>
      </c>
      <c r="AY181" s="2">
        <v>222.51</v>
      </c>
      <c r="AZ181" s="2">
        <v>282.43</v>
      </c>
      <c r="BA181" s="2">
        <v>369.99</v>
      </c>
      <c r="BB181" s="2">
        <v>989.48</v>
      </c>
      <c r="BC181" s="2">
        <v>716.32</v>
      </c>
      <c r="BD181" s="2">
        <v>638.16999999999996</v>
      </c>
      <c r="BE181" s="2">
        <v>476.69</v>
      </c>
      <c r="BF181" s="2">
        <v>163.92</v>
      </c>
      <c r="BG181" s="2">
        <v>661.47</v>
      </c>
      <c r="BH181" s="2">
        <v>84.98</v>
      </c>
      <c r="BI181" s="2">
        <v>76.94</v>
      </c>
      <c r="BJ181" s="2">
        <v>361.88</v>
      </c>
      <c r="BK181" s="2">
        <v>336.06</v>
      </c>
      <c r="BL181" s="2">
        <v>939.43</v>
      </c>
      <c r="BM181" s="2">
        <v>594.26</v>
      </c>
      <c r="BN181" s="2">
        <v>463.07</v>
      </c>
      <c r="BO181" s="2">
        <v>548.5</v>
      </c>
    </row>
    <row r="182" spans="24:67" x14ac:dyDescent="0.3">
      <c r="X182" s="1" t="s">
        <v>72</v>
      </c>
      <c r="Y182" s="2">
        <v>156.71</v>
      </c>
      <c r="Z182" s="2">
        <v>247.24</v>
      </c>
      <c r="AA182" s="2">
        <v>20.11</v>
      </c>
      <c r="AB182" s="2">
        <v>99.55</v>
      </c>
      <c r="AC182" s="2">
        <v>76.510000000000005</v>
      </c>
      <c r="AD182" s="2">
        <v>125.68</v>
      </c>
      <c r="AE182" s="2">
        <v>181.66</v>
      </c>
      <c r="AF182" s="2">
        <v>184.44</v>
      </c>
      <c r="AG182" s="2">
        <v>261.08999999999997</v>
      </c>
      <c r="AH182" s="2">
        <v>310.39999999999998</v>
      </c>
      <c r="AI182" s="2">
        <v>48.37</v>
      </c>
      <c r="AJ182" s="2">
        <v>341.95</v>
      </c>
      <c r="AK182" s="2">
        <v>20.14</v>
      </c>
      <c r="AL182" s="2">
        <v>24.15</v>
      </c>
      <c r="AM182" s="2">
        <v>138.93</v>
      </c>
      <c r="AN182" s="2">
        <v>163.99</v>
      </c>
      <c r="AO182" s="2">
        <v>155.61000000000001</v>
      </c>
      <c r="AP182" s="2">
        <v>197.66</v>
      </c>
      <c r="AQ182" s="2">
        <v>240.42</v>
      </c>
      <c r="AR182" s="2">
        <v>175</v>
      </c>
      <c r="AU182" s="1" t="s">
        <v>72</v>
      </c>
      <c r="AV182" s="2">
        <v>156.71</v>
      </c>
      <c r="AW182" s="2">
        <v>247.24</v>
      </c>
      <c r="AX182" s="2">
        <v>20.11</v>
      </c>
      <c r="AY182" s="2">
        <v>99.55</v>
      </c>
      <c r="AZ182" s="2">
        <v>76.510000000000005</v>
      </c>
      <c r="BA182" s="2">
        <v>125.68</v>
      </c>
      <c r="BB182" s="2">
        <v>181.66</v>
      </c>
      <c r="BC182" s="2">
        <v>184.44</v>
      </c>
      <c r="BD182" s="2">
        <v>261.08999999999997</v>
      </c>
      <c r="BE182" s="2">
        <v>310.39999999999998</v>
      </c>
      <c r="BF182" s="2">
        <v>48.37</v>
      </c>
      <c r="BG182" s="2">
        <v>341.95</v>
      </c>
      <c r="BH182" s="2">
        <v>20.14</v>
      </c>
      <c r="BI182" s="2">
        <v>24.15</v>
      </c>
      <c r="BJ182" s="2">
        <v>138.93</v>
      </c>
      <c r="BK182" s="2">
        <v>163.99</v>
      </c>
      <c r="BL182" s="2">
        <v>155.61000000000001</v>
      </c>
      <c r="BM182" s="2">
        <v>197.66</v>
      </c>
      <c r="BN182" s="2">
        <v>240.42</v>
      </c>
      <c r="BO182" s="2">
        <v>175</v>
      </c>
    </row>
    <row r="183" spans="24:67" x14ac:dyDescent="0.3">
      <c r="X183" s="1" t="s">
        <v>73</v>
      </c>
      <c r="Y183" s="2">
        <v>174.01</v>
      </c>
      <c r="Z183" s="2">
        <v>264.83999999999997</v>
      </c>
      <c r="AA183" s="2">
        <v>18.96</v>
      </c>
      <c r="AB183" s="2">
        <v>98.78</v>
      </c>
      <c r="AC183" s="2">
        <v>72.06</v>
      </c>
      <c r="AD183" s="2">
        <v>111.75</v>
      </c>
      <c r="AE183" s="2">
        <v>152.76</v>
      </c>
      <c r="AF183" s="2">
        <v>190.3</v>
      </c>
      <c r="AG183" s="2">
        <v>251.63</v>
      </c>
      <c r="AH183" s="2">
        <v>272.75</v>
      </c>
      <c r="AI183" s="2">
        <v>168.07</v>
      </c>
      <c r="AJ183" s="2">
        <v>237.98</v>
      </c>
      <c r="AK183" s="2">
        <v>16.579999999999998</v>
      </c>
      <c r="AL183" s="2">
        <v>92.86</v>
      </c>
      <c r="AM183" s="2">
        <v>279.67</v>
      </c>
      <c r="AN183" s="2">
        <v>329.69</v>
      </c>
      <c r="AO183" s="2">
        <v>254.05</v>
      </c>
      <c r="AP183" s="2">
        <v>130.62</v>
      </c>
      <c r="AQ183" s="2">
        <v>192.23</v>
      </c>
      <c r="AR183" s="2">
        <v>158.44999999999999</v>
      </c>
      <c r="AU183" s="1" t="s">
        <v>73</v>
      </c>
      <c r="AV183" s="2">
        <v>174.01</v>
      </c>
      <c r="AW183" s="2">
        <v>264.83999999999997</v>
      </c>
      <c r="AX183" s="2">
        <v>18.96</v>
      </c>
      <c r="AY183" s="2">
        <v>98.78</v>
      </c>
      <c r="AZ183" s="2">
        <v>72.06</v>
      </c>
      <c r="BA183" s="2">
        <v>111.75</v>
      </c>
      <c r="BB183" s="2">
        <v>152.76</v>
      </c>
      <c r="BC183" s="2">
        <v>190.3</v>
      </c>
      <c r="BD183" s="2">
        <v>251.63</v>
      </c>
      <c r="BE183" s="2">
        <v>272.75</v>
      </c>
      <c r="BF183" s="2">
        <v>168.07</v>
      </c>
      <c r="BG183" s="2">
        <v>237.98</v>
      </c>
      <c r="BH183" s="2">
        <v>16.579999999999998</v>
      </c>
      <c r="BI183" s="2">
        <v>92.86</v>
      </c>
      <c r="BJ183" s="2">
        <v>279.67</v>
      </c>
      <c r="BK183" s="2">
        <v>329.69</v>
      </c>
      <c r="BL183" s="2">
        <v>254.05</v>
      </c>
      <c r="BM183" s="2">
        <v>130.62</v>
      </c>
      <c r="BN183" s="2">
        <v>192.23</v>
      </c>
      <c r="BO183" s="2">
        <v>158.44999999999999</v>
      </c>
    </row>
    <row r="184" spans="24:67" x14ac:dyDescent="0.3">
      <c r="X184" s="1" t="s">
        <v>74</v>
      </c>
      <c r="Y184" s="2">
        <v>73.069999999999993</v>
      </c>
      <c r="Z184" s="2">
        <v>562.26</v>
      </c>
      <c r="AA184" s="2">
        <v>38.36</v>
      </c>
      <c r="AB184" s="2">
        <v>274.31</v>
      </c>
      <c r="AC184" s="2">
        <v>147.08000000000001</v>
      </c>
      <c r="AD184" s="2">
        <v>186.93</v>
      </c>
      <c r="AE184" s="2">
        <v>407.72</v>
      </c>
      <c r="AF184" s="2">
        <v>459.89</v>
      </c>
      <c r="AG184" s="2">
        <v>601.91</v>
      </c>
      <c r="AH184" s="2">
        <v>512.55999999999995</v>
      </c>
      <c r="AI184" s="2">
        <v>91.2</v>
      </c>
      <c r="AJ184" s="2">
        <v>520.61</v>
      </c>
      <c r="AK184" s="2">
        <v>40.43</v>
      </c>
      <c r="AL184" s="2">
        <v>49.1</v>
      </c>
      <c r="AM184" s="2">
        <v>161.19999999999999</v>
      </c>
      <c r="AN184" s="2">
        <v>215.59</v>
      </c>
      <c r="AO184" s="2">
        <v>560.53</v>
      </c>
      <c r="AP184" s="2">
        <v>417.18</v>
      </c>
      <c r="AQ184" s="2">
        <v>531.88</v>
      </c>
      <c r="AR184" s="2">
        <v>422.71</v>
      </c>
      <c r="AU184" s="1" t="s">
        <v>74</v>
      </c>
      <c r="AV184" s="2">
        <v>73.069999999999993</v>
      </c>
      <c r="AW184" s="2">
        <v>562.26</v>
      </c>
      <c r="AX184" s="2">
        <v>38.36</v>
      </c>
      <c r="AY184" s="2">
        <v>274.31</v>
      </c>
      <c r="AZ184" s="2">
        <v>147.08000000000001</v>
      </c>
      <c r="BA184" s="2">
        <v>186.93</v>
      </c>
      <c r="BB184" s="2">
        <v>407.72</v>
      </c>
      <c r="BC184" s="2">
        <v>459.89</v>
      </c>
      <c r="BD184" s="2">
        <v>601.91</v>
      </c>
      <c r="BE184" s="2">
        <v>512.55999999999995</v>
      </c>
      <c r="BF184" s="2">
        <v>91.2</v>
      </c>
      <c r="BG184" s="2">
        <v>520.61</v>
      </c>
      <c r="BH184" s="2">
        <v>40.43</v>
      </c>
      <c r="BI184" s="2">
        <v>49.1</v>
      </c>
      <c r="BJ184" s="2">
        <v>161.19999999999999</v>
      </c>
      <c r="BK184" s="2">
        <v>215.59</v>
      </c>
      <c r="BL184" s="2">
        <v>560.53</v>
      </c>
      <c r="BM184" s="2">
        <v>417.18</v>
      </c>
      <c r="BN184" s="2">
        <v>531.88</v>
      </c>
      <c r="BO184" s="2">
        <v>422.71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118.05</v>
      </c>
      <c r="AA191" s="2">
        <v>164.16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204.22</v>
      </c>
      <c r="AQ191" s="2">
        <v>295.38</v>
      </c>
      <c r="AR191" s="2">
        <v>295.38</v>
      </c>
      <c r="AU191" s="1" t="s">
        <v>67</v>
      </c>
      <c r="AV191" s="2">
        <v>117.12</v>
      </c>
      <c r="AW191" s="2">
        <v>118.05</v>
      </c>
      <c r="AX191" s="2">
        <v>164.16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204.22</v>
      </c>
      <c r="BN191" s="2">
        <v>295.38</v>
      </c>
      <c r="BO191" s="2">
        <v>295.38</v>
      </c>
    </row>
    <row r="192" spans="24:67" x14ac:dyDescent="0.3">
      <c r="X192" s="1" t="s">
        <v>68</v>
      </c>
      <c r="Y192" s="2">
        <v>35.81</v>
      </c>
      <c r="Z192" s="2">
        <v>24.13</v>
      </c>
      <c r="AA192" s="2">
        <v>11.47</v>
      </c>
      <c r="AB192" s="2">
        <v>71.819999999999993</v>
      </c>
      <c r="AC192" s="2">
        <v>51.02</v>
      </c>
      <c r="AD192" s="2">
        <v>93.08</v>
      </c>
      <c r="AE192" s="2">
        <v>23.83</v>
      </c>
      <c r="AF192" s="2">
        <v>42.11</v>
      </c>
      <c r="AG192" s="2">
        <v>22.44</v>
      </c>
      <c r="AH192" s="2">
        <v>21.4</v>
      </c>
      <c r="AI192" s="2">
        <v>18.7</v>
      </c>
      <c r="AJ192" s="2">
        <v>49.25</v>
      </c>
      <c r="AK192" s="2">
        <v>33.450000000000003</v>
      </c>
      <c r="AL192" s="2">
        <v>39.659999999999997</v>
      </c>
      <c r="AM192" s="2">
        <v>18.7</v>
      </c>
      <c r="AN192" s="2">
        <v>32.26</v>
      </c>
      <c r="AO192" s="2">
        <v>17.170000000000002</v>
      </c>
      <c r="AP192" s="2">
        <v>38.81</v>
      </c>
      <c r="AQ192" s="2">
        <v>25.75</v>
      </c>
      <c r="AR192" s="2">
        <v>42.46</v>
      </c>
      <c r="AU192" s="1" t="s">
        <v>68</v>
      </c>
      <c r="AV192" s="2">
        <v>35.81</v>
      </c>
      <c r="AW192" s="2">
        <v>24.13</v>
      </c>
      <c r="AX192" s="2">
        <v>11.47</v>
      </c>
      <c r="AY192" s="2">
        <v>71.819999999999993</v>
      </c>
      <c r="AZ192" s="2">
        <v>51.02</v>
      </c>
      <c r="BA192" s="2">
        <v>93.08</v>
      </c>
      <c r="BB192" s="2">
        <v>23.83</v>
      </c>
      <c r="BC192" s="2">
        <v>42.11</v>
      </c>
      <c r="BD192" s="2">
        <v>22.44</v>
      </c>
      <c r="BE192" s="2">
        <v>21.4</v>
      </c>
      <c r="BF192" s="2">
        <v>18.7</v>
      </c>
      <c r="BG192" s="2">
        <v>49.25</v>
      </c>
      <c r="BH192" s="2">
        <v>33.450000000000003</v>
      </c>
      <c r="BI192" s="2">
        <v>39.659999999999997</v>
      </c>
      <c r="BJ192" s="2">
        <v>18.7</v>
      </c>
      <c r="BK192" s="2">
        <v>32.26</v>
      </c>
      <c r="BL192" s="2">
        <v>17.170000000000002</v>
      </c>
      <c r="BM192" s="2">
        <v>38.81</v>
      </c>
      <c r="BN192" s="2">
        <v>25.75</v>
      </c>
      <c r="BO192" s="2">
        <v>42.46</v>
      </c>
    </row>
    <row r="193" spans="24:67" x14ac:dyDescent="0.3">
      <c r="X193" s="1" t="s">
        <v>69</v>
      </c>
      <c r="Y193" s="2">
        <v>28.1</v>
      </c>
      <c r="Z193" s="2">
        <v>24.2</v>
      </c>
      <c r="AA193" s="2">
        <v>11.8</v>
      </c>
      <c r="AB193" s="2">
        <v>67.7</v>
      </c>
      <c r="AC193" s="2">
        <v>71.010000000000005</v>
      </c>
      <c r="AD193" s="2">
        <v>67.25</v>
      </c>
      <c r="AE193" s="2">
        <v>19.899999999999999</v>
      </c>
      <c r="AF193" s="2">
        <v>44.73</v>
      </c>
      <c r="AG193" s="2">
        <v>20.309999999999999</v>
      </c>
      <c r="AH193" s="2">
        <v>27.84</v>
      </c>
      <c r="AI193" s="2">
        <v>20.45</v>
      </c>
      <c r="AJ193" s="2">
        <v>48.98</v>
      </c>
      <c r="AK193" s="2">
        <v>39.33</v>
      </c>
      <c r="AL193" s="2">
        <v>37.01</v>
      </c>
      <c r="AM193" s="2">
        <v>40</v>
      </c>
      <c r="AN193" s="2">
        <v>35.19</v>
      </c>
      <c r="AO193" s="2">
        <v>40.659999999999997</v>
      </c>
      <c r="AP193" s="2">
        <v>40.49</v>
      </c>
      <c r="AQ193" s="2">
        <v>44.07</v>
      </c>
      <c r="AR193" s="2">
        <v>38.83</v>
      </c>
      <c r="AU193" s="1" t="s">
        <v>69</v>
      </c>
      <c r="AV193" s="2">
        <v>28.1</v>
      </c>
      <c r="AW193" s="2">
        <v>24.2</v>
      </c>
      <c r="AX193" s="2">
        <v>11.8</v>
      </c>
      <c r="AY193" s="2">
        <v>67.7</v>
      </c>
      <c r="AZ193" s="2">
        <v>71.010000000000005</v>
      </c>
      <c r="BA193" s="2">
        <v>67.25</v>
      </c>
      <c r="BB193" s="2">
        <v>19.899999999999999</v>
      </c>
      <c r="BC193" s="2">
        <v>44.73</v>
      </c>
      <c r="BD193" s="2">
        <v>20.309999999999999</v>
      </c>
      <c r="BE193" s="2">
        <v>27.84</v>
      </c>
      <c r="BF193" s="2">
        <v>20.45</v>
      </c>
      <c r="BG193" s="2">
        <v>48.98</v>
      </c>
      <c r="BH193" s="2">
        <v>39.33</v>
      </c>
      <c r="BI193" s="2">
        <v>37.01</v>
      </c>
      <c r="BJ193" s="2">
        <v>40</v>
      </c>
      <c r="BK193" s="2">
        <v>35.19</v>
      </c>
      <c r="BL193" s="2">
        <v>40.659999999999997</v>
      </c>
      <c r="BM193" s="2">
        <v>40.49</v>
      </c>
      <c r="BN193" s="2">
        <v>44.07</v>
      </c>
      <c r="BO193" s="2">
        <v>38.83</v>
      </c>
    </row>
    <row r="194" spans="24:67" x14ac:dyDescent="0.3">
      <c r="X194" s="1" t="s">
        <v>70</v>
      </c>
      <c r="Y194" s="2">
        <v>104.69</v>
      </c>
      <c r="Z194" s="2">
        <v>143.97999999999999</v>
      </c>
      <c r="AA194" s="2">
        <v>42.6</v>
      </c>
      <c r="AB194" s="2">
        <v>65.7</v>
      </c>
      <c r="AC194" s="2">
        <v>290.14</v>
      </c>
      <c r="AD194" s="2">
        <v>85.6</v>
      </c>
      <c r="AE194" s="2">
        <v>121.84</v>
      </c>
      <c r="AF194" s="2">
        <v>154.31</v>
      </c>
      <c r="AG194" s="2">
        <v>116.19</v>
      </c>
      <c r="AH194" s="2">
        <v>130.02000000000001</v>
      </c>
      <c r="AI194" s="2">
        <v>98.11</v>
      </c>
      <c r="AJ194" s="2">
        <v>180.58</v>
      </c>
      <c r="AK194" s="2">
        <v>180.22</v>
      </c>
      <c r="AL194" s="2">
        <v>139.65</v>
      </c>
      <c r="AM194" s="2">
        <v>147.77000000000001</v>
      </c>
      <c r="AN194" s="2">
        <v>116.73</v>
      </c>
      <c r="AO194" s="2">
        <v>95.4</v>
      </c>
      <c r="AP194" s="2">
        <v>118.83</v>
      </c>
      <c r="AQ194" s="2">
        <v>112.39</v>
      </c>
      <c r="AR194" s="2">
        <v>91.89</v>
      </c>
      <c r="AU194" s="1" t="s">
        <v>70</v>
      </c>
      <c r="AV194" s="2">
        <v>104.69</v>
      </c>
      <c r="AW194" s="2">
        <v>143.97999999999999</v>
      </c>
      <c r="AX194" s="2">
        <v>42.6</v>
      </c>
      <c r="AY194" s="2">
        <v>65.7</v>
      </c>
      <c r="AZ194" s="2">
        <v>290.14</v>
      </c>
      <c r="BA194" s="2">
        <v>85.6</v>
      </c>
      <c r="BB194" s="2">
        <v>121.84</v>
      </c>
      <c r="BC194" s="2">
        <v>154.31</v>
      </c>
      <c r="BD194" s="2">
        <v>116.19</v>
      </c>
      <c r="BE194" s="2">
        <v>130.02000000000001</v>
      </c>
      <c r="BF194" s="2">
        <v>98.11</v>
      </c>
      <c r="BG194" s="2">
        <v>180.58</v>
      </c>
      <c r="BH194" s="2">
        <v>180.22</v>
      </c>
      <c r="BI194" s="2">
        <v>139.65</v>
      </c>
      <c r="BJ194" s="2">
        <v>147.77000000000001</v>
      </c>
      <c r="BK194" s="2">
        <v>116.73</v>
      </c>
      <c r="BL194" s="2">
        <v>95.4</v>
      </c>
      <c r="BM194" s="2">
        <v>118.83</v>
      </c>
      <c r="BN194" s="2">
        <v>112.39</v>
      </c>
      <c r="BO194" s="2">
        <v>91.89</v>
      </c>
    </row>
    <row r="195" spans="24:67" x14ac:dyDescent="0.3">
      <c r="X195" s="1" t="s">
        <v>71</v>
      </c>
      <c r="Y195" s="2">
        <v>457.82</v>
      </c>
      <c r="Z195" s="2">
        <v>234.18</v>
      </c>
      <c r="AA195" s="2">
        <v>69.959999999999994</v>
      </c>
      <c r="AB195" s="2">
        <v>121.4</v>
      </c>
      <c r="AC195" s="2">
        <v>445.03</v>
      </c>
      <c r="AD195" s="2">
        <v>153.88999999999999</v>
      </c>
      <c r="AE195" s="2">
        <v>176.52</v>
      </c>
      <c r="AF195" s="2">
        <v>226.17</v>
      </c>
      <c r="AG195" s="2">
        <v>184.99</v>
      </c>
      <c r="AH195" s="2">
        <v>168.03</v>
      </c>
      <c r="AI195" s="2">
        <v>274.86</v>
      </c>
      <c r="AJ195" s="2">
        <v>260.95</v>
      </c>
      <c r="AK195" s="2">
        <v>247.01</v>
      </c>
      <c r="AL195" s="2">
        <v>204.92</v>
      </c>
      <c r="AM195" s="2">
        <v>167.94</v>
      </c>
      <c r="AN195" s="2">
        <v>121.86</v>
      </c>
      <c r="AO195" s="2">
        <v>140.19999999999999</v>
      </c>
      <c r="AP195" s="2">
        <v>161.32</v>
      </c>
      <c r="AQ195" s="2">
        <v>136.34</v>
      </c>
      <c r="AR195" s="2">
        <v>146.99</v>
      </c>
      <c r="AU195" s="1" t="s">
        <v>71</v>
      </c>
      <c r="AV195" s="2">
        <v>457.82</v>
      </c>
      <c r="AW195" s="2">
        <v>234.18</v>
      </c>
      <c r="AX195" s="2">
        <v>69.959999999999994</v>
      </c>
      <c r="AY195" s="2">
        <v>121.4</v>
      </c>
      <c r="AZ195" s="2">
        <v>445.03</v>
      </c>
      <c r="BA195" s="2">
        <v>153.88999999999999</v>
      </c>
      <c r="BB195" s="2">
        <v>176.52</v>
      </c>
      <c r="BC195" s="2">
        <v>226.17</v>
      </c>
      <c r="BD195" s="2">
        <v>184.99</v>
      </c>
      <c r="BE195" s="2">
        <v>168.03</v>
      </c>
      <c r="BF195" s="2">
        <v>274.86</v>
      </c>
      <c r="BG195" s="2">
        <v>260.95</v>
      </c>
      <c r="BH195" s="2">
        <v>247.01</v>
      </c>
      <c r="BI195" s="2">
        <v>204.92</v>
      </c>
      <c r="BJ195" s="2">
        <v>167.94</v>
      </c>
      <c r="BK195" s="2">
        <v>121.86</v>
      </c>
      <c r="BL195" s="2">
        <v>140.19999999999999</v>
      </c>
      <c r="BM195" s="2">
        <v>161.32</v>
      </c>
      <c r="BN195" s="2">
        <v>136.34</v>
      </c>
      <c r="BO195" s="2">
        <v>146.99</v>
      </c>
    </row>
    <row r="196" spans="24:67" x14ac:dyDescent="0.3">
      <c r="X196" s="1" t="s">
        <v>72</v>
      </c>
      <c r="Y196" s="2">
        <v>223.87</v>
      </c>
      <c r="Z196" s="2">
        <v>69.09</v>
      </c>
      <c r="AA196" s="2">
        <v>28.73</v>
      </c>
      <c r="AB196" s="2">
        <v>28.78</v>
      </c>
      <c r="AC196" s="2">
        <v>199.11</v>
      </c>
      <c r="AD196" s="2">
        <v>48.3</v>
      </c>
      <c r="AE196" s="2">
        <v>47.82</v>
      </c>
      <c r="AF196" s="2">
        <v>86.83</v>
      </c>
      <c r="AG196" s="2">
        <v>62.84</v>
      </c>
      <c r="AH196" s="2">
        <v>81.99</v>
      </c>
      <c r="AI196" s="2">
        <v>50.46</v>
      </c>
      <c r="AJ196" s="2">
        <v>43.22</v>
      </c>
      <c r="AK196" s="2">
        <v>63.6</v>
      </c>
      <c r="AL196" s="2">
        <v>68.16</v>
      </c>
      <c r="AM196" s="2">
        <v>68.709999999999994</v>
      </c>
      <c r="AN196" s="2">
        <v>63.27</v>
      </c>
      <c r="AO196" s="2">
        <v>91.3</v>
      </c>
      <c r="AP196" s="2">
        <v>51.47</v>
      </c>
      <c r="AQ196" s="2">
        <v>54.94</v>
      </c>
      <c r="AR196" s="2">
        <v>75.989999999999995</v>
      </c>
      <c r="AU196" s="1" t="s">
        <v>72</v>
      </c>
      <c r="AV196" s="2">
        <v>223.87</v>
      </c>
      <c r="AW196" s="2">
        <v>69.09</v>
      </c>
      <c r="AX196" s="2">
        <v>28.73</v>
      </c>
      <c r="AY196" s="2">
        <v>28.78</v>
      </c>
      <c r="AZ196" s="2">
        <v>199.11</v>
      </c>
      <c r="BA196" s="2">
        <v>48.3</v>
      </c>
      <c r="BB196" s="2">
        <v>47.82</v>
      </c>
      <c r="BC196" s="2">
        <v>86.83</v>
      </c>
      <c r="BD196" s="2">
        <v>62.84</v>
      </c>
      <c r="BE196" s="2">
        <v>81.99</v>
      </c>
      <c r="BF196" s="2">
        <v>50.46</v>
      </c>
      <c r="BG196" s="2">
        <v>43.22</v>
      </c>
      <c r="BH196" s="2">
        <v>63.6</v>
      </c>
      <c r="BI196" s="2">
        <v>68.16</v>
      </c>
      <c r="BJ196" s="2">
        <v>68.709999999999994</v>
      </c>
      <c r="BK196" s="2">
        <v>63.27</v>
      </c>
      <c r="BL196" s="2">
        <v>91.3</v>
      </c>
      <c r="BM196" s="2">
        <v>51.47</v>
      </c>
      <c r="BN196" s="2">
        <v>54.94</v>
      </c>
      <c r="BO196" s="2">
        <v>75.989999999999995</v>
      </c>
    </row>
    <row r="197" spans="24:67" x14ac:dyDescent="0.3">
      <c r="X197" s="1" t="s">
        <v>73</v>
      </c>
      <c r="Y197" s="2">
        <v>248.58</v>
      </c>
      <c r="Z197" s="2">
        <v>240.11</v>
      </c>
      <c r="AA197" s="2">
        <v>27.08</v>
      </c>
      <c r="AB197" s="2">
        <v>23.68</v>
      </c>
      <c r="AC197" s="2">
        <v>197.56</v>
      </c>
      <c r="AD197" s="2">
        <v>185.73</v>
      </c>
      <c r="AE197" s="2">
        <v>45.04</v>
      </c>
      <c r="AF197" s="2">
        <v>174.79</v>
      </c>
      <c r="AG197" s="2">
        <v>55.88</v>
      </c>
      <c r="AH197" s="2">
        <v>164.85</v>
      </c>
      <c r="AI197" s="2">
        <v>42.43</v>
      </c>
      <c r="AJ197" s="2">
        <v>70.569999999999993</v>
      </c>
      <c r="AK197" s="2">
        <v>65.62</v>
      </c>
      <c r="AL197" s="2">
        <v>45.04</v>
      </c>
      <c r="AM197" s="2">
        <v>66.22</v>
      </c>
      <c r="AN197" s="2">
        <v>50.59</v>
      </c>
      <c r="AO197" s="2">
        <v>80.22</v>
      </c>
      <c r="AP197" s="2">
        <v>46.6</v>
      </c>
      <c r="AQ197" s="2">
        <v>58.85</v>
      </c>
      <c r="AR197" s="2">
        <v>52.88</v>
      </c>
      <c r="AU197" s="1" t="s">
        <v>73</v>
      </c>
      <c r="AV197" s="2">
        <v>248.58</v>
      </c>
      <c r="AW197" s="2">
        <v>240.11</v>
      </c>
      <c r="AX197" s="2">
        <v>27.08</v>
      </c>
      <c r="AY197" s="2">
        <v>23.68</v>
      </c>
      <c r="AZ197" s="2">
        <v>197.56</v>
      </c>
      <c r="BA197" s="2">
        <v>185.73</v>
      </c>
      <c r="BB197" s="2">
        <v>45.04</v>
      </c>
      <c r="BC197" s="2">
        <v>174.79</v>
      </c>
      <c r="BD197" s="2">
        <v>55.88</v>
      </c>
      <c r="BE197" s="2">
        <v>164.85</v>
      </c>
      <c r="BF197" s="2">
        <v>42.43</v>
      </c>
      <c r="BG197" s="2">
        <v>70.569999999999993</v>
      </c>
      <c r="BH197" s="2">
        <v>65.62</v>
      </c>
      <c r="BI197" s="2">
        <v>45.04</v>
      </c>
      <c r="BJ197" s="2">
        <v>66.22</v>
      </c>
      <c r="BK197" s="2">
        <v>50.59</v>
      </c>
      <c r="BL197" s="2">
        <v>80.22</v>
      </c>
      <c r="BM197" s="2">
        <v>46.6</v>
      </c>
      <c r="BN197" s="2">
        <v>58.85</v>
      </c>
      <c r="BO197" s="2">
        <v>52.88</v>
      </c>
    </row>
    <row r="198" spans="24:67" x14ac:dyDescent="0.3">
      <c r="X198" s="1" t="s">
        <v>74</v>
      </c>
      <c r="Y198" s="2">
        <v>104.39</v>
      </c>
      <c r="Z198" s="2">
        <v>130.28</v>
      </c>
      <c r="AA198" s="2">
        <v>54.8</v>
      </c>
      <c r="AB198" s="2">
        <v>57.75</v>
      </c>
      <c r="AC198" s="2">
        <v>548.62</v>
      </c>
      <c r="AD198" s="2">
        <v>98.2</v>
      </c>
      <c r="AE198" s="2">
        <v>91.93</v>
      </c>
      <c r="AF198" s="2">
        <v>100.75</v>
      </c>
      <c r="AG198" s="2">
        <v>93.47</v>
      </c>
      <c r="AH198" s="2">
        <v>107.8</v>
      </c>
      <c r="AI198" s="2">
        <v>113.26</v>
      </c>
      <c r="AJ198" s="2">
        <v>155.69999999999999</v>
      </c>
      <c r="AK198" s="2">
        <v>158.58000000000001</v>
      </c>
      <c r="AL198" s="2">
        <v>143.86000000000001</v>
      </c>
      <c r="AM198" s="2">
        <v>158.4</v>
      </c>
      <c r="AN198" s="2">
        <v>139.97</v>
      </c>
      <c r="AO198" s="2">
        <v>150.75</v>
      </c>
      <c r="AP198" s="2">
        <v>124.33</v>
      </c>
      <c r="AQ198" s="2">
        <v>124.95</v>
      </c>
      <c r="AR198" s="2">
        <v>115.69</v>
      </c>
      <c r="AU198" s="1" t="s">
        <v>74</v>
      </c>
      <c r="AV198" s="2">
        <v>104.39</v>
      </c>
      <c r="AW198" s="2">
        <v>130.28</v>
      </c>
      <c r="AX198" s="2">
        <v>54.8</v>
      </c>
      <c r="AY198" s="2">
        <v>57.75</v>
      </c>
      <c r="AZ198" s="2">
        <v>548.62</v>
      </c>
      <c r="BA198" s="2">
        <v>98.2</v>
      </c>
      <c r="BB198" s="2">
        <v>91.93</v>
      </c>
      <c r="BC198" s="2">
        <v>100.75</v>
      </c>
      <c r="BD198" s="2">
        <v>93.47</v>
      </c>
      <c r="BE198" s="2">
        <v>107.8</v>
      </c>
      <c r="BF198" s="2">
        <v>113.26</v>
      </c>
      <c r="BG198" s="2">
        <v>155.69999999999999</v>
      </c>
      <c r="BH198" s="2">
        <v>158.58000000000001</v>
      </c>
      <c r="BI198" s="2">
        <v>143.86000000000001</v>
      </c>
      <c r="BJ198" s="2">
        <v>158.4</v>
      </c>
      <c r="BK198" s="2">
        <v>139.97</v>
      </c>
      <c r="BL198" s="2">
        <v>150.75</v>
      </c>
      <c r="BM198" s="2">
        <v>124.33</v>
      </c>
      <c r="BN198" s="2">
        <v>124.95</v>
      </c>
      <c r="BO198" s="2">
        <v>115.69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0.19</v>
      </c>
      <c r="Z205" s="2">
        <v>0.21</v>
      </c>
      <c r="AA205" s="2">
        <v>0.14000000000000001</v>
      </c>
      <c r="AB205" s="2">
        <v>0.18</v>
      </c>
      <c r="AC205" s="2">
        <v>0.14000000000000001</v>
      </c>
      <c r="AD205" s="2">
        <v>0.19</v>
      </c>
      <c r="AE205" s="2">
        <v>0.13</v>
      </c>
      <c r="AF205" s="2">
        <v>0.15</v>
      </c>
      <c r="AG205" s="2">
        <v>0.1</v>
      </c>
      <c r="AH205" s="2">
        <v>0.08</v>
      </c>
      <c r="AI205" s="2">
        <v>0.1</v>
      </c>
      <c r="AJ205" s="2">
        <v>0.11</v>
      </c>
      <c r="AK205" s="2">
        <v>0.1</v>
      </c>
      <c r="AL205" s="2">
        <v>0.09</v>
      </c>
      <c r="AM205" s="2">
        <v>0.08</v>
      </c>
      <c r="AN205" s="2">
        <v>7.0000000000000007E-2</v>
      </c>
      <c r="AO205" s="2">
        <v>0.04</v>
      </c>
      <c r="AP205" s="2">
        <v>0.03</v>
      </c>
      <c r="AQ205" s="2">
        <v>0.06</v>
      </c>
      <c r="AR205" s="2">
        <v>0.04</v>
      </c>
      <c r="AU205" s="1" t="s">
        <v>67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838.75</v>
      </c>
      <c r="BF205" s="2">
        <v>82.64</v>
      </c>
      <c r="BG205" s="2">
        <v>1329.21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694.35</v>
      </c>
    </row>
    <row r="206" spans="24:67" x14ac:dyDescent="0.3">
      <c r="X206" s="1" t="s">
        <v>68</v>
      </c>
      <c r="Y206" s="2">
        <v>0.37</v>
      </c>
      <c r="Z206" s="2">
        <v>0.19</v>
      </c>
      <c r="AA206" s="2">
        <v>0.24</v>
      </c>
      <c r="AB206" s="2">
        <v>0.33</v>
      </c>
      <c r="AC206" s="2">
        <v>0.38</v>
      </c>
      <c r="AD206" s="2">
        <v>0.36</v>
      </c>
      <c r="AE206" s="2">
        <v>0.31</v>
      </c>
      <c r="AF206" s="2">
        <v>0.26</v>
      </c>
      <c r="AG206" s="2">
        <v>0.26</v>
      </c>
      <c r="AH206" s="2">
        <v>0.09</v>
      </c>
      <c r="AI206" s="2">
        <v>0.27</v>
      </c>
      <c r="AJ206" s="2">
        <v>0.24</v>
      </c>
      <c r="AK206" s="2">
        <v>0.32</v>
      </c>
      <c r="AL206" s="2">
        <v>0.21</v>
      </c>
      <c r="AM206" s="2">
        <v>0.28999999999999998</v>
      </c>
      <c r="AN206" s="2">
        <v>0.24</v>
      </c>
      <c r="AO206" s="2">
        <v>0.25</v>
      </c>
      <c r="AP206" s="2">
        <v>0.16</v>
      </c>
      <c r="AQ206" s="2">
        <v>0.18</v>
      </c>
      <c r="AR206" s="2">
        <v>0.14000000000000001</v>
      </c>
      <c r="AU206" s="1" t="s">
        <v>68</v>
      </c>
      <c r="AV206" s="2">
        <v>25.07</v>
      </c>
      <c r="AW206" s="2">
        <v>115.86</v>
      </c>
      <c r="AX206" s="2">
        <v>8.0299999999999994</v>
      </c>
      <c r="AY206" s="2">
        <v>25.51</v>
      </c>
      <c r="AZ206" s="2">
        <v>38.119999999999997</v>
      </c>
      <c r="BA206" s="2">
        <v>44.89</v>
      </c>
      <c r="BB206" s="2">
        <v>67.319999999999993</v>
      </c>
      <c r="BC206" s="2">
        <v>97</v>
      </c>
      <c r="BD206" s="2">
        <v>71.06</v>
      </c>
      <c r="BE206" s="2">
        <v>58.39</v>
      </c>
      <c r="BF206" s="2">
        <v>16.89</v>
      </c>
      <c r="BG206" s="2">
        <v>191.07</v>
      </c>
      <c r="BH206" s="2">
        <v>50.28</v>
      </c>
      <c r="BI206" s="2">
        <v>46.54</v>
      </c>
      <c r="BJ206" s="2">
        <v>67.38</v>
      </c>
      <c r="BK206" s="2">
        <v>42.81</v>
      </c>
      <c r="BL206" s="2">
        <v>177.29</v>
      </c>
      <c r="BM206" s="2">
        <v>115.03</v>
      </c>
      <c r="BN206" s="2">
        <v>122.58</v>
      </c>
      <c r="BO206" s="2">
        <v>131.94</v>
      </c>
    </row>
    <row r="207" spans="24:67" x14ac:dyDescent="0.3">
      <c r="X207" s="1" t="s">
        <v>69</v>
      </c>
      <c r="Y207" s="2">
        <v>0.39</v>
      </c>
      <c r="Z207" s="2">
        <v>0.16</v>
      </c>
      <c r="AA207" s="2">
        <v>0.33</v>
      </c>
      <c r="AB207" s="2">
        <v>0.28999999999999998</v>
      </c>
      <c r="AC207" s="2">
        <v>0.28999999999999998</v>
      </c>
      <c r="AD207" s="2">
        <v>0.33</v>
      </c>
      <c r="AE207" s="2">
        <v>0.38</v>
      </c>
      <c r="AF207" s="2">
        <v>0.3</v>
      </c>
      <c r="AG207" s="2">
        <v>0.35</v>
      </c>
      <c r="AH207" s="2">
        <v>0.15</v>
      </c>
      <c r="AI207" s="2">
        <v>0.35</v>
      </c>
      <c r="AJ207" s="2">
        <v>0.27</v>
      </c>
      <c r="AK207" s="2">
        <v>0.28000000000000003</v>
      </c>
      <c r="AL207" s="2">
        <v>0.22</v>
      </c>
      <c r="AM207" s="2">
        <v>0.27</v>
      </c>
      <c r="AN207" s="2">
        <v>0.22</v>
      </c>
      <c r="AO207" s="2">
        <v>0.27</v>
      </c>
      <c r="AP207" s="2">
        <v>0.17</v>
      </c>
      <c r="AQ207" s="2">
        <v>0.26</v>
      </c>
      <c r="AR207" s="2">
        <v>0.13</v>
      </c>
      <c r="AU207" s="1" t="s">
        <v>69</v>
      </c>
      <c r="AV207" s="2">
        <v>19.670000000000002</v>
      </c>
      <c r="AW207" s="2">
        <v>198.32</v>
      </c>
      <c r="AX207" s="2">
        <v>8.26</v>
      </c>
      <c r="AY207" s="2">
        <v>35.5</v>
      </c>
      <c r="AZ207" s="2">
        <v>31.85</v>
      </c>
      <c r="BA207" s="2">
        <v>40.61</v>
      </c>
      <c r="BB207" s="2">
        <v>73.63</v>
      </c>
      <c r="BC207" s="2">
        <v>114.05</v>
      </c>
      <c r="BD207" s="2">
        <v>151.99</v>
      </c>
      <c r="BE207" s="2">
        <v>138.24</v>
      </c>
      <c r="BF207" s="2">
        <v>16.940000000000001</v>
      </c>
      <c r="BG207" s="2">
        <v>174.72</v>
      </c>
      <c r="BH207" s="2">
        <v>47.39</v>
      </c>
      <c r="BI207" s="2">
        <v>33.619999999999997</v>
      </c>
      <c r="BJ207" s="2">
        <v>71.56</v>
      </c>
      <c r="BK207" s="2">
        <v>55.68</v>
      </c>
      <c r="BL207" s="2">
        <v>176.32</v>
      </c>
      <c r="BM207" s="2">
        <v>107.33</v>
      </c>
      <c r="BN207" s="2">
        <v>133.72</v>
      </c>
      <c r="BO207" s="2">
        <v>137.66999999999999</v>
      </c>
    </row>
    <row r="208" spans="24:67" x14ac:dyDescent="0.3">
      <c r="X208" s="1" t="s">
        <v>70</v>
      </c>
      <c r="Y208" s="2">
        <v>0.43</v>
      </c>
      <c r="Z208" s="2">
        <v>0.34</v>
      </c>
      <c r="AA208" s="2">
        <v>0.32</v>
      </c>
      <c r="AB208" s="2">
        <v>0.42</v>
      </c>
      <c r="AC208" s="2">
        <v>0.4</v>
      </c>
      <c r="AD208" s="2">
        <v>0.43</v>
      </c>
      <c r="AE208" s="2">
        <v>0.37</v>
      </c>
      <c r="AF208" s="2">
        <v>0.37</v>
      </c>
      <c r="AG208" s="2">
        <v>0.32</v>
      </c>
      <c r="AH208" s="2">
        <v>0.28000000000000003</v>
      </c>
      <c r="AI208" s="2">
        <v>0.41</v>
      </c>
      <c r="AJ208" s="2">
        <v>0.34</v>
      </c>
      <c r="AK208" s="2">
        <v>0.35</v>
      </c>
      <c r="AL208" s="2">
        <v>0.27</v>
      </c>
      <c r="AM208" s="2">
        <v>0.32</v>
      </c>
      <c r="AN208" s="2">
        <v>0.24</v>
      </c>
      <c r="AO208" s="2">
        <v>0.21</v>
      </c>
      <c r="AP208" s="2">
        <v>0.2</v>
      </c>
      <c r="AQ208" s="2">
        <v>0.22</v>
      </c>
      <c r="AR208" s="2">
        <v>0.14000000000000001</v>
      </c>
      <c r="AU208" s="1" t="s">
        <v>70</v>
      </c>
      <c r="AV208" s="2">
        <v>73.290000000000006</v>
      </c>
      <c r="AW208" s="2">
        <v>505.76</v>
      </c>
      <c r="AX208" s="2">
        <v>29.82</v>
      </c>
      <c r="AY208" s="2">
        <v>145.07</v>
      </c>
      <c r="AZ208" s="2">
        <v>194.94</v>
      </c>
      <c r="BA208" s="2">
        <v>232.37</v>
      </c>
      <c r="BB208" s="2">
        <v>353.19</v>
      </c>
      <c r="BC208" s="2">
        <v>522.65</v>
      </c>
      <c r="BD208" s="2">
        <v>561.53</v>
      </c>
      <c r="BE208" s="2">
        <v>324.35000000000002</v>
      </c>
      <c r="BF208" s="2">
        <v>100.79</v>
      </c>
      <c r="BG208" s="2">
        <v>413.5</v>
      </c>
      <c r="BH208" s="2">
        <v>45.99</v>
      </c>
      <c r="BI208" s="2">
        <v>42.8</v>
      </c>
      <c r="BJ208" s="2">
        <v>246.89</v>
      </c>
      <c r="BK208" s="2">
        <v>260.02999999999997</v>
      </c>
      <c r="BL208" s="2">
        <v>650.08000000000004</v>
      </c>
      <c r="BM208" s="2">
        <v>405</v>
      </c>
      <c r="BN208" s="2">
        <v>443.56</v>
      </c>
      <c r="BO208" s="2">
        <v>404.02</v>
      </c>
    </row>
    <row r="209" spans="24:67" x14ac:dyDescent="0.3">
      <c r="X209" s="1" t="s">
        <v>71</v>
      </c>
      <c r="Y209" s="2">
        <v>0.41</v>
      </c>
      <c r="Z209" s="2">
        <v>0.36</v>
      </c>
      <c r="AA209" s="2">
        <v>0.33</v>
      </c>
      <c r="AB209" s="2">
        <v>0.46</v>
      </c>
      <c r="AC209" s="2">
        <v>0.4</v>
      </c>
      <c r="AD209" s="2">
        <v>0.43</v>
      </c>
      <c r="AE209" s="2">
        <v>0.35</v>
      </c>
      <c r="AF209" s="2">
        <v>0.37</v>
      </c>
      <c r="AG209" s="2">
        <v>0.3</v>
      </c>
      <c r="AH209" s="2">
        <v>0.26</v>
      </c>
      <c r="AI209" s="2">
        <v>0.35</v>
      </c>
      <c r="AJ209" s="2">
        <v>0.34</v>
      </c>
      <c r="AK209" s="2">
        <v>0.34</v>
      </c>
      <c r="AL209" s="2">
        <v>0.28000000000000003</v>
      </c>
      <c r="AM209" s="2">
        <v>0.24</v>
      </c>
      <c r="AN209" s="2">
        <v>0.26</v>
      </c>
      <c r="AO209" s="2">
        <v>0.19</v>
      </c>
      <c r="AP209" s="2">
        <v>0.19</v>
      </c>
      <c r="AQ209" s="2">
        <v>0.14000000000000001</v>
      </c>
      <c r="AR209" s="2">
        <v>0.16</v>
      </c>
      <c r="AU209" s="1" t="s">
        <v>71</v>
      </c>
      <c r="AV209" s="2">
        <v>320.47000000000003</v>
      </c>
      <c r="AW209" s="2">
        <v>613.52</v>
      </c>
      <c r="AX209" s="2">
        <v>48.97</v>
      </c>
      <c r="AY209" s="2">
        <v>222.51</v>
      </c>
      <c r="AZ209" s="2">
        <v>282.43</v>
      </c>
      <c r="BA209" s="2">
        <v>369.99</v>
      </c>
      <c r="BB209" s="2">
        <v>989.48</v>
      </c>
      <c r="BC209" s="2">
        <v>716.32</v>
      </c>
      <c r="BD209" s="2">
        <v>638.16999999999996</v>
      </c>
      <c r="BE209" s="2">
        <v>476.69</v>
      </c>
      <c r="BF209" s="2">
        <v>163.92</v>
      </c>
      <c r="BG209" s="2">
        <v>661.47</v>
      </c>
      <c r="BH209" s="2">
        <v>84.98</v>
      </c>
      <c r="BI209" s="2">
        <v>76.94</v>
      </c>
      <c r="BJ209" s="2">
        <v>361.88</v>
      </c>
      <c r="BK209" s="2">
        <v>336.06</v>
      </c>
      <c r="BL209" s="2">
        <v>939.43</v>
      </c>
      <c r="BM209" s="2">
        <v>594.26</v>
      </c>
      <c r="BN209" s="2">
        <v>463.07</v>
      </c>
      <c r="BO209" s="2">
        <v>548.5</v>
      </c>
    </row>
    <row r="210" spans="24:67" x14ac:dyDescent="0.3">
      <c r="X210" s="1" t="s">
        <v>72</v>
      </c>
      <c r="Y210" s="2">
        <v>0.4</v>
      </c>
      <c r="Z210" s="2">
        <v>0.43</v>
      </c>
      <c r="AA210" s="2">
        <v>0.43</v>
      </c>
      <c r="AB210" s="2">
        <v>0.45</v>
      </c>
      <c r="AC210" s="2">
        <v>0.39</v>
      </c>
      <c r="AD210" s="2">
        <v>0.42</v>
      </c>
      <c r="AE210" s="2">
        <v>0.42</v>
      </c>
      <c r="AF210" s="2">
        <v>0.38</v>
      </c>
      <c r="AG210" s="2">
        <v>0.32</v>
      </c>
      <c r="AH210" s="2">
        <v>0.34</v>
      </c>
      <c r="AI210" s="2">
        <v>0.27</v>
      </c>
      <c r="AJ210" s="2">
        <v>0.41</v>
      </c>
      <c r="AK210" s="2">
        <v>0.31</v>
      </c>
      <c r="AL210" s="2">
        <v>0.32</v>
      </c>
      <c r="AM210" s="2">
        <v>0.28999999999999998</v>
      </c>
      <c r="AN210" s="2">
        <v>0.31</v>
      </c>
      <c r="AO210" s="2">
        <v>0.33</v>
      </c>
      <c r="AP210" s="2">
        <v>0.27</v>
      </c>
      <c r="AQ210" s="2">
        <v>0.21</v>
      </c>
      <c r="AR210" s="2">
        <v>0.32</v>
      </c>
      <c r="AU210" s="1" t="s">
        <v>72</v>
      </c>
      <c r="AV210" s="2">
        <v>156.71</v>
      </c>
      <c r="AW210" s="2">
        <v>247.24</v>
      </c>
      <c r="AX210" s="2">
        <v>20.11</v>
      </c>
      <c r="AY210" s="2">
        <v>99.55</v>
      </c>
      <c r="AZ210" s="2">
        <v>76.510000000000005</v>
      </c>
      <c r="BA210" s="2">
        <v>125.68</v>
      </c>
      <c r="BB210" s="2">
        <v>181.66</v>
      </c>
      <c r="BC210" s="2">
        <v>184.44</v>
      </c>
      <c r="BD210" s="2">
        <v>261.08999999999997</v>
      </c>
      <c r="BE210" s="2">
        <v>310.39999999999998</v>
      </c>
      <c r="BF210" s="2">
        <v>48.37</v>
      </c>
      <c r="BG210" s="2">
        <v>341.95</v>
      </c>
      <c r="BH210" s="2">
        <v>20.14</v>
      </c>
      <c r="BI210" s="2">
        <v>24.15</v>
      </c>
      <c r="BJ210" s="2">
        <v>138.93</v>
      </c>
      <c r="BK210" s="2">
        <v>163.99</v>
      </c>
      <c r="BL210" s="2">
        <v>155.61000000000001</v>
      </c>
      <c r="BM210" s="2">
        <v>197.66</v>
      </c>
      <c r="BN210" s="2">
        <v>240.42</v>
      </c>
      <c r="BO210" s="2">
        <v>175</v>
      </c>
    </row>
    <row r="211" spans="24:67" x14ac:dyDescent="0.3">
      <c r="X211" s="1" t="s">
        <v>73</v>
      </c>
      <c r="Y211" s="2">
        <v>0.32</v>
      </c>
      <c r="Z211" s="2">
        <v>0.31</v>
      </c>
      <c r="AA211" s="2">
        <v>0.36</v>
      </c>
      <c r="AB211" s="2">
        <v>0.39</v>
      </c>
      <c r="AC211" s="2">
        <v>0.3</v>
      </c>
      <c r="AD211" s="2">
        <v>0.3</v>
      </c>
      <c r="AE211" s="2">
        <v>0.36</v>
      </c>
      <c r="AF211" s="2">
        <v>0.25</v>
      </c>
      <c r="AG211" s="2">
        <v>0.24</v>
      </c>
      <c r="AH211" s="2">
        <v>0.25</v>
      </c>
      <c r="AI211" s="2">
        <v>0.34</v>
      </c>
      <c r="AJ211" s="2">
        <v>0.27</v>
      </c>
      <c r="AK211" s="2">
        <v>0.25</v>
      </c>
      <c r="AL211" s="2">
        <v>0.34</v>
      </c>
      <c r="AM211" s="2">
        <v>0.24</v>
      </c>
      <c r="AN211" s="2">
        <v>0.34</v>
      </c>
      <c r="AO211" s="2">
        <v>0.24</v>
      </c>
      <c r="AP211" s="2">
        <v>0.35</v>
      </c>
      <c r="AQ211" s="2">
        <v>0.15</v>
      </c>
      <c r="AR211" s="2">
        <v>0.34</v>
      </c>
      <c r="AU211" s="1" t="s">
        <v>73</v>
      </c>
      <c r="AV211" s="2">
        <v>174.01</v>
      </c>
      <c r="AW211" s="2">
        <v>264.83999999999997</v>
      </c>
      <c r="AX211" s="2">
        <v>18.96</v>
      </c>
      <c r="AY211" s="2">
        <v>98.78</v>
      </c>
      <c r="AZ211" s="2">
        <v>72.06</v>
      </c>
      <c r="BA211" s="2">
        <v>111.75</v>
      </c>
      <c r="BB211" s="2">
        <v>152.76</v>
      </c>
      <c r="BC211" s="2">
        <v>190.3</v>
      </c>
      <c r="BD211" s="2">
        <v>251.63</v>
      </c>
      <c r="BE211" s="2">
        <v>272.75</v>
      </c>
      <c r="BF211" s="2">
        <v>168.07</v>
      </c>
      <c r="BG211" s="2">
        <v>237.98</v>
      </c>
      <c r="BH211" s="2">
        <v>16.579999999999998</v>
      </c>
      <c r="BI211" s="2">
        <v>92.86</v>
      </c>
      <c r="BJ211" s="2">
        <v>279.67</v>
      </c>
      <c r="BK211" s="2">
        <v>329.69</v>
      </c>
      <c r="BL211" s="2">
        <v>254.05</v>
      </c>
      <c r="BM211" s="2">
        <v>130.62</v>
      </c>
      <c r="BN211" s="2">
        <v>192.23</v>
      </c>
      <c r="BO211" s="2">
        <v>158.44999999999999</v>
      </c>
    </row>
    <row r="212" spans="24:67" x14ac:dyDescent="0.3">
      <c r="X212" s="1" t="s">
        <v>74</v>
      </c>
      <c r="Y212" s="2">
        <v>0.24</v>
      </c>
      <c r="Z212" s="2">
        <v>0.4</v>
      </c>
      <c r="AA212" s="2">
        <v>0.28999999999999998</v>
      </c>
      <c r="AB212" s="2">
        <v>0.3</v>
      </c>
      <c r="AC212" s="2">
        <v>0.35</v>
      </c>
      <c r="AD212" s="2">
        <v>0.27</v>
      </c>
      <c r="AE212" s="2">
        <v>0.21</v>
      </c>
      <c r="AF212" s="2">
        <v>0.21</v>
      </c>
      <c r="AG212" s="2">
        <v>0.14000000000000001</v>
      </c>
      <c r="AH212" s="2">
        <v>0.2</v>
      </c>
      <c r="AI212" s="2">
        <v>0.16</v>
      </c>
      <c r="AJ212" s="2">
        <v>0.28999999999999998</v>
      </c>
      <c r="AK212" s="2">
        <v>0.22</v>
      </c>
      <c r="AL212" s="2">
        <v>0.25</v>
      </c>
      <c r="AM212" s="2">
        <v>0.21</v>
      </c>
      <c r="AN212" s="2">
        <v>0.2</v>
      </c>
      <c r="AO212" s="2">
        <v>0.18</v>
      </c>
      <c r="AP212" s="2">
        <v>0.16</v>
      </c>
      <c r="AQ212" s="2">
        <v>0.14000000000000001</v>
      </c>
      <c r="AR212" s="2">
        <v>0.11</v>
      </c>
      <c r="AU212" s="1" t="s">
        <v>74</v>
      </c>
      <c r="AV212" s="2">
        <v>73.069999999999993</v>
      </c>
      <c r="AW212" s="2">
        <v>562.26</v>
      </c>
      <c r="AX212" s="2">
        <v>38.36</v>
      </c>
      <c r="AY212" s="2">
        <v>274.31</v>
      </c>
      <c r="AZ212" s="2">
        <v>147.08000000000001</v>
      </c>
      <c r="BA212" s="2">
        <v>186.93</v>
      </c>
      <c r="BB212" s="2">
        <v>407.72</v>
      </c>
      <c r="BC212" s="2">
        <v>459.89</v>
      </c>
      <c r="BD212" s="2">
        <v>601.91</v>
      </c>
      <c r="BE212" s="2">
        <v>512.55999999999995</v>
      </c>
      <c r="BF212" s="2">
        <v>91.2</v>
      </c>
      <c r="BG212" s="2">
        <v>520.61</v>
      </c>
      <c r="BH212" s="2">
        <v>40.43</v>
      </c>
      <c r="BI212" s="2">
        <v>49.1</v>
      </c>
      <c r="BJ212" s="2">
        <v>161.19999999999999</v>
      </c>
      <c r="BK212" s="2">
        <v>215.59</v>
      </c>
      <c r="BL212" s="2">
        <v>560.53</v>
      </c>
      <c r="BM212" s="2">
        <v>417.18</v>
      </c>
      <c r="BN212" s="2">
        <v>531.88</v>
      </c>
      <c r="BO212" s="2">
        <v>422.71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0.03</v>
      </c>
      <c r="AB219" s="2">
        <v>0</v>
      </c>
      <c r="AC219" s="2">
        <v>0.03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0.06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67</v>
      </c>
      <c r="AV219" s="2">
        <v>117.12</v>
      </c>
      <c r="AW219" s="2">
        <v>118.05</v>
      </c>
      <c r="AX219" s="2">
        <v>164.16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204.22</v>
      </c>
      <c r="BN219" s="2">
        <v>295.38</v>
      </c>
      <c r="BO219" s="2">
        <v>295.38</v>
      </c>
    </row>
    <row r="220" spans="24:67" x14ac:dyDescent="0.3">
      <c r="X220" s="1" t="s">
        <v>68</v>
      </c>
      <c r="Y220" s="2">
        <v>0.22</v>
      </c>
      <c r="Z220" s="2">
        <v>0.02</v>
      </c>
      <c r="AA220" s="2">
        <v>7.0000000000000007E-2</v>
      </c>
      <c r="AB220" s="2">
        <v>0.19</v>
      </c>
      <c r="AC220" s="2">
        <v>0.24</v>
      </c>
      <c r="AD220" s="2">
        <v>0.21</v>
      </c>
      <c r="AE220" s="2">
        <v>0.18</v>
      </c>
      <c r="AF220" s="2">
        <v>0.14000000000000001</v>
      </c>
      <c r="AG220" s="2">
        <v>0.2</v>
      </c>
      <c r="AH220" s="2">
        <v>7.0000000000000007E-2</v>
      </c>
      <c r="AI220" s="2">
        <v>0.19</v>
      </c>
      <c r="AJ220" s="2">
        <v>0.17</v>
      </c>
      <c r="AK220" s="2">
        <v>0.26</v>
      </c>
      <c r="AL220" s="2">
        <v>0.15</v>
      </c>
      <c r="AM220" s="2">
        <v>0.2</v>
      </c>
      <c r="AN220" s="2">
        <v>0.17</v>
      </c>
      <c r="AO220" s="2">
        <v>0.18</v>
      </c>
      <c r="AP220" s="2">
        <v>0.11</v>
      </c>
      <c r="AQ220" s="2">
        <v>0.13</v>
      </c>
      <c r="AR220" s="2">
        <v>0.1</v>
      </c>
      <c r="AU220" s="1" t="s">
        <v>68</v>
      </c>
      <c r="AV220" s="2">
        <v>35.81</v>
      </c>
      <c r="AW220" s="2">
        <v>24.13</v>
      </c>
      <c r="AX220" s="2">
        <v>11.47</v>
      </c>
      <c r="AY220" s="2">
        <v>71.819999999999993</v>
      </c>
      <c r="AZ220" s="2">
        <v>51.02</v>
      </c>
      <c r="BA220" s="2">
        <v>93.08</v>
      </c>
      <c r="BB220" s="2">
        <v>23.83</v>
      </c>
      <c r="BC220" s="2">
        <v>42.11</v>
      </c>
      <c r="BD220" s="2">
        <v>22.44</v>
      </c>
      <c r="BE220" s="2">
        <v>21.4</v>
      </c>
      <c r="BF220" s="2">
        <v>18.7</v>
      </c>
      <c r="BG220" s="2">
        <v>49.25</v>
      </c>
      <c r="BH220" s="2">
        <v>33.450000000000003</v>
      </c>
      <c r="BI220" s="2">
        <v>39.659999999999997</v>
      </c>
      <c r="BJ220" s="2">
        <v>18.7</v>
      </c>
      <c r="BK220" s="2">
        <v>32.26</v>
      </c>
      <c r="BL220" s="2">
        <v>17.170000000000002</v>
      </c>
      <c r="BM220" s="2">
        <v>38.81</v>
      </c>
      <c r="BN220" s="2">
        <v>25.75</v>
      </c>
      <c r="BO220" s="2">
        <v>42.46</v>
      </c>
    </row>
    <row r="221" spans="24:67" x14ac:dyDescent="0.3">
      <c r="X221" s="1" t="s">
        <v>69</v>
      </c>
      <c r="Y221" s="2">
        <v>0.26</v>
      </c>
      <c r="Z221" s="2">
        <v>0.04</v>
      </c>
      <c r="AA221" s="2">
        <v>0.21</v>
      </c>
      <c r="AB221" s="2">
        <v>0.17</v>
      </c>
      <c r="AC221" s="2">
        <v>0.17</v>
      </c>
      <c r="AD221" s="2">
        <v>0.22</v>
      </c>
      <c r="AE221" s="2">
        <v>0.27</v>
      </c>
      <c r="AF221" s="2">
        <v>0.22</v>
      </c>
      <c r="AG221" s="2">
        <v>0.26</v>
      </c>
      <c r="AH221" s="2">
        <v>0.11</v>
      </c>
      <c r="AI221" s="2">
        <v>0.25</v>
      </c>
      <c r="AJ221" s="2">
        <v>0.24</v>
      </c>
      <c r="AK221" s="2">
        <v>0.26</v>
      </c>
      <c r="AL221" s="2">
        <v>0.18</v>
      </c>
      <c r="AM221" s="2">
        <v>0.22</v>
      </c>
      <c r="AN221" s="2">
        <v>0.18</v>
      </c>
      <c r="AO221" s="2">
        <v>0.23</v>
      </c>
      <c r="AP221" s="2">
        <v>0.13</v>
      </c>
      <c r="AQ221" s="2">
        <v>0.26</v>
      </c>
      <c r="AR221" s="2">
        <v>0.1</v>
      </c>
      <c r="AU221" s="1" t="s">
        <v>69</v>
      </c>
      <c r="AV221" s="2">
        <v>28.1</v>
      </c>
      <c r="AW221" s="2">
        <v>24.2</v>
      </c>
      <c r="AX221" s="2">
        <v>11.8</v>
      </c>
      <c r="AY221" s="2">
        <v>67.7</v>
      </c>
      <c r="AZ221" s="2">
        <v>71.010000000000005</v>
      </c>
      <c r="BA221" s="2">
        <v>67.25</v>
      </c>
      <c r="BB221" s="2">
        <v>19.899999999999999</v>
      </c>
      <c r="BC221" s="2">
        <v>44.73</v>
      </c>
      <c r="BD221" s="2">
        <v>20.309999999999999</v>
      </c>
      <c r="BE221" s="2">
        <v>27.84</v>
      </c>
      <c r="BF221" s="2">
        <v>20.45</v>
      </c>
      <c r="BG221" s="2">
        <v>48.98</v>
      </c>
      <c r="BH221" s="2">
        <v>39.33</v>
      </c>
      <c r="BI221" s="2">
        <v>37.01</v>
      </c>
      <c r="BJ221" s="2">
        <v>40</v>
      </c>
      <c r="BK221" s="2">
        <v>35.19</v>
      </c>
      <c r="BL221" s="2">
        <v>40.659999999999997</v>
      </c>
      <c r="BM221" s="2">
        <v>40.49</v>
      </c>
      <c r="BN221" s="2">
        <v>44.07</v>
      </c>
      <c r="BO221" s="2">
        <v>38.83</v>
      </c>
    </row>
    <row r="222" spans="24:67" x14ac:dyDescent="0.3">
      <c r="X222" s="1" t="s">
        <v>70</v>
      </c>
      <c r="Y222" s="2">
        <v>0.28000000000000003</v>
      </c>
      <c r="Z222" s="2">
        <v>0.19</v>
      </c>
      <c r="AA222" s="2">
        <v>0.16</v>
      </c>
      <c r="AB222" s="2">
        <v>0.28000000000000003</v>
      </c>
      <c r="AC222" s="2">
        <v>0.26</v>
      </c>
      <c r="AD222" s="2">
        <v>0.28000000000000003</v>
      </c>
      <c r="AE222" s="2">
        <v>0.28000000000000003</v>
      </c>
      <c r="AF222" s="2">
        <v>0.25</v>
      </c>
      <c r="AG222" s="2">
        <v>0.26</v>
      </c>
      <c r="AH222" s="2">
        <v>0.21</v>
      </c>
      <c r="AI222" s="2">
        <v>0.28999999999999998</v>
      </c>
      <c r="AJ222" s="2">
        <v>0.28000000000000003</v>
      </c>
      <c r="AK222" s="2">
        <v>0.32</v>
      </c>
      <c r="AL222" s="2">
        <v>0.2</v>
      </c>
      <c r="AM222" s="2">
        <v>0.25</v>
      </c>
      <c r="AN222" s="2">
        <v>0.18</v>
      </c>
      <c r="AO222" s="2">
        <v>0.15</v>
      </c>
      <c r="AP222" s="2">
        <v>0.15</v>
      </c>
      <c r="AQ222" s="2">
        <v>0.16</v>
      </c>
      <c r="AR222" s="2">
        <v>0.1</v>
      </c>
      <c r="AU222" s="1" t="s">
        <v>70</v>
      </c>
      <c r="AV222" s="2">
        <v>104.69</v>
      </c>
      <c r="AW222" s="2">
        <v>143.97999999999999</v>
      </c>
      <c r="AX222" s="2">
        <v>42.6</v>
      </c>
      <c r="AY222" s="2">
        <v>65.7</v>
      </c>
      <c r="AZ222" s="2">
        <v>290.14</v>
      </c>
      <c r="BA222" s="2">
        <v>85.6</v>
      </c>
      <c r="BB222" s="2">
        <v>121.84</v>
      </c>
      <c r="BC222" s="2">
        <v>154.31</v>
      </c>
      <c r="BD222" s="2">
        <v>116.19</v>
      </c>
      <c r="BE222" s="2">
        <v>130.02000000000001</v>
      </c>
      <c r="BF222" s="2">
        <v>98.11</v>
      </c>
      <c r="BG222" s="2">
        <v>180.58</v>
      </c>
      <c r="BH222" s="2">
        <v>180.22</v>
      </c>
      <c r="BI222" s="2">
        <v>139.65</v>
      </c>
      <c r="BJ222" s="2">
        <v>147.77000000000001</v>
      </c>
      <c r="BK222" s="2">
        <v>116.73</v>
      </c>
      <c r="BL222" s="2">
        <v>95.4</v>
      </c>
      <c r="BM222" s="2">
        <v>118.83</v>
      </c>
      <c r="BN222" s="2">
        <v>112.39</v>
      </c>
      <c r="BO222" s="2">
        <v>91.89</v>
      </c>
    </row>
    <row r="223" spans="24:67" x14ac:dyDescent="0.3">
      <c r="X223" s="1" t="s">
        <v>71</v>
      </c>
      <c r="Y223" s="2">
        <v>0.28000000000000003</v>
      </c>
      <c r="Z223" s="2">
        <v>0.21</v>
      </c>
      <c r="AA223" s="2">
        <v>0.18</v>
      </c>
      <c r="AB223" s="2">
        <v>0.32</v>
      </c>
      <c r="AC223" s="2">
        <v>0.27</v>
      </c>
      <c r="AD223" s="2">
        <v>0.28999999999999998</v>
      </c>
      <c r="AE223" s="2">
        <v>0.23</v>
      </c>
      <c r="AF223" s="2">
        <v>0.26</v>
      </c>
      <c r="AG223" s="2">
        <v>0.24</v>
      </c>
      <c r="AH223" s="2">
        <v>0.19</v>
      </c>
      <c r="AI223" s="2">
        <v>0.37</v>
      </c>
      <c r="AJ223" s="2">
        <v>0.28999999999999998</v>
      </c>
      <c r="AK223" s="2">
        <v>0.28000000000000003</v>
      </c>
      <c r="AL223" s="2">
        <v>0.22</v>
      </c>
      <c r="AM223" s="2">
        <v>0.18</v>
      </c>
      <c r="AN223" s="2">
        <v>0.18</v>
      </c>
      <c r="AO223" s="2">
        <v>0.13</v>
      </c>
      <c r="AP223" s="2">
        <v>0.14000000000000001</v>
      </c>
      <c r="AQ223" s="2">
        <v>0.1</v>
      </c>
      <c r="AR223" s="2">
        <v>0.11</v>
      </c>
      <c r="AU223" s="1" t="s">
        <v>71</v>
      </c>
      <c r="AV223" s="2">
        <v>457.82</v>
      </c>
      <c r="AW223" s="2">
        <v>234.18</v>
      </c>
      <c r="AX223" s="2">
        <v>69.959999999999994</v>
      </c>
      <c r="AY223" s="2">
        <v>121.4</v>
      </c>
      <c r="AZ223" s="2">
        <v>445.03</v>
      </c>
      <c r="BA223" s="2">
        <v>153.88999999999999</v>
      </c>
      <c r="BB223" s="2">
        <v>176.52</v>
      </c>
      <c r="BC223" s="2">
        <v>226.17</v>
      </c>
      <c r="BD223" s="2">
        <v>184.99</v>
      </c>
      <c r="BE223" s="2">
        <v>168.03</v>
      </c>
      <c r="BF223" s="2">
        <v>274.86</v>
      </c>
      <c r="BG223" s="2">
        <v>260.95</v>
      </c>
      <c r="BH223" s="2">
        <v>247.01</v>
      </c>
      <c r="BI223" s="2">
        <v>204.92</v>
      </c>
      <c r="BJ223" s="2">
        <v>167.94</v>
      </c>
      <c r="BK223" s="2">
        <v>121.86</v>
      </c>
      <c r="BL223" s="2">
        <v>140.19999999999999</v>
      </c>
      <c r="BM223" s="2">
        <v>161.32</v>
      </c>
      <c r="BN223" s="2">
        <v>136.34</v>
      </c>
      <c r="BO223" s="2">
        <v>146.99</v>
      </c>
    </row>
    <row r="224" spans="24:67" x14ac:dyDescent="0.3">
      <c r="X224" s="1" t="s">
        <v>72</v>
      </c>
      <c r="Y224" s="2">
        <v>0.28000000000000003</v>
      </c>
      <c r="Z224" s="2">
        <v>0.28999999999999998</v>
      </c>
      <c r="AA224" s="2">
        <v>0.28000000000000003</v>
      </c>
      <c r="AB224" s="2">
        <v>0.32</v>
      </c>
      <c r="AC224" s="2">
        <v>0.25</v>
      </c>
      <c r="AD224" s="2">
        <v>0.27</v>
      </c>
      <c r="AE224" s="2">
        <v>0.28999999999999998</v>
      </c>
      <c r="AF224" s="2">
        <v>0.33</v>
      </c>
      <c r="AG224" s="2">
        <v>0.3</v>
      </c>
      <c r="AH224" s="2">
        <v>0.36</v>
      </c>
      <c r="AI224" s="2">
        <v>0.21</v>
      </c>
      <c r="AJ224" s="2">
        <v>0.3</v>
      </c>
      <c r="AK224" s="2">
        <v>0.26</v>
      </c>
      <c r="AL224" s="2">
        <v>0.37</v>
      </c>
      <c r="AM224" s="2">
        <v>0.23</v>
      </c>
      <c r="AN224" s="2">
        <v>0.25</v>
      </c>
      <c r="AO224" s="2">
        <v>0.28999999999999998</v>
      </c>
      <c r="AP224" s="2">
        <v>0.2</v>
      </c>
      <c r="AQ224" s="2">
        <v>0.15</v>
      </c>
      <c r="AR224" s="2">
        <v>0.28999999999999998</v>
      </c>
      <c r="AU224" s="1" t="s">
        <v>72</v>
      </c>
      <c r="AV224" s="2">
        <v>223.87</v>
      </c>
      <c r="AW224" s="2">
        <v>69.09</v>
      </c>
      <c r="AX224" s="2">
        <v>28.73</v>
      </c>
      <c r="AY224" s="2">
        <v>28.78</v>
      </c>
      <c r="AZ224" s="2">
        <v>199.11</v>
      </c>
      <c r="BA224" s="2">
        <v>48.3</v>
      </c>
      <c r="BB224" s="2">
        <v>47.82</v>
      </c>
      <c r="BC224" s="2">
        <v>86.83</v>
      </c>
      <c r="BD224" s="2">
        <v>62.84</v>
      </c>
      <c r="BE224" s="2">
        <v>81.99</v>
      </c>
      <c r="BF224" s="2">
        <v>50.46</v>
      </c>
      <c r="BG224" s="2">
        <v>43.22</v>
      </c>
      <c r="BH224" s="2">
        <v>63.6</v>
      </c>
      <c r="BI224" s="2">
        <v>68.16</v>
      </c>
      <c r="BJ224" s="2">
        <v>68.709999999999994</v>
      </c>
      <c r="BK224" s="2">
        <v>63.27</v>
      </c>
      <c r="BL224" s="2">
        <v>91.3</v>
      </c>
      <c r="BM224" s="2">
        <v>51.47</v>
      </c>
      <c r="BN224" s="2">
        <v>54.94</v>
      </c>
      <c r="BO224" s="2">
        <v>75.989999999999995</v>
      </c>
    </row>
    <row r="225" spans="24:67" x14ac:dyDescent="0.3">
      <c r="X225" s="1" t="s">
        <v>73</v>
      </c>
      <c r="Y225" s="2">
        <v>0.2</v>
      </c>
      <c r="Z225" s="2">
        <v>0.19</v>
      </c>
      <c r="AA225" s="2">
        <v>0.23</v>
      </c>
      <c r="AB225" s="2">
        <v>0.27</v>
      </c>
      <c r="AC225" s="2">
        <v>0.19</v>
      </c>
      <c r="AD225" s="2">
        <v>0.18</v>
      </c>
      <c r="AE225" s="2">
        <v>0.25</v>
      </c>
      <c r="AF225" s="2">
        <v>0.15</v>
      </c>
      <c r="AG225" s="2">
        <v>0.23</v>
      </c>
      <c r="AH225" s="2">
        <v>0.2</v>
      </c>
      <c r="AI225" s="2">
        <v>0.24</v>
      </c>
      <c r="AJ225" s="2">
        <v>0.3</v>
      </c>
      <c r="AK225" s="2">
        <v>0.26</v>
      </c>
      <c r="AL225" s="2">
        <v>0.25</v>
      </c>
      <c r="AM225" s="2">
        <v>0.22</v>
      </c>
      <c r="AN225" s="2">
        <v>0.25</v>
      </c>
      <c r="AO225" s="2">
        <v>0.22</v>
      </c>
      <c r="AP225" s="2">
        <v>0.25</v>
      </c>
      <c r="AQ225" s="2">
        <v>0.12</v>
      </c>
      <c r="AR225" s="2">
        <v>0.26</v>
      </c>
      <c r="AU225" s="1" t="s">
        <v>73</v>
      </c>
      <c r="AV225" s="2">
        <v>248.58</v>
      </c>
      <c r="AW225" s="2">
        <v>240.11</v>
      </c>
      <c r="AX225" s="2">
        <v>27.08</v>
      </c>
      <c r="AY225" s="2">
        <v>23.68</v>
      </c>
      <c r="AZ225" s="2">
        <v>197.56</v>
      </c>
      <c r="BA225" s="2">
        <v>185.73</v>
      </c>
      <c r="BB225" s="2">
        <v>45.04</v>
      </c>
      <c r="BC225" s="2">
        <v>174.79</v>
      </c>
      <c r="BD225" s="2">
        <v>55.88</v>
      </c>
      <c r="BE225" s="2">
        <v>164.85</v>
      </c>
      <c r="BF225" s="2">
        <v>42.43</v>
      </c>
      <c r="BG225" s="2">
        <v>70.569999999999993</v>
      </c>
      <c r="BH225" s="2">
        <v>65.62</v>
      </c>
      <c r="BI225" s="2">
        <v>45.04</v>
      </c>
      <c r="BJ225" s="2">
        <v>66.22</v>
      </c>
      <c r="BK225" s="2">
        <v>50.59</v>
      </c>
      <c r="BL225" s="2">
        <v>80.22</v>
      </c>
      <c r="BM225" s="2">
        <v>46.6</v>
      </c>
      <c r="BN225" s="2">
        <v>58.85</v>
      </c>
      <c r="BO225" s="2">
        <v>52.88</v>
      </c>
    </row>
    <row r="226" spans="24:67" x14ac:dyDescent="0.3">
      <c r="X226" s="1" t="s">
        <v>74</v>
      </c>
      <c r="Y226" s="2">
        <v>0.04</v>
      </c>
      <c r="Z226" s="2">
        <v>0.26</v>
      </c>
      <c r="AA226" s="2">
        <v>0.05</v>
      </c>
      <c r="AB226" s="2">
        <v>0.08</v>
      </c>
      <c r="AC226" s="2">
        <v>0.21</v>
      </c>
      <c r="AD226" s="2">
        <v>7.0000000000000007E-2</v>
      </c>
      <c r="AE226" s="2">
        <v>0.02</v>
      </c>
      <c r="AF226" s="2">
        <v>0.08</v>
      </c>
      <c r="AG226" s="2">
        <v>0.1</v>
      </c>
      <c r="AH226" s="2">
        <v>0.15</v>
      </c>
      <c r="AI226" s="2">
        <v>0.12</v>
      </c>
      <c r="AJ226" s="2">
        <v>0.22</v>
      </c>
      <c r="AK226" s="2">
        <v>0.16</v>
      </c>
      <c r="AL226" s="2">
        <v>0.18</v>
      </c>
      <c r="AM226" s="2">
        <v>0.15</v>
      </c>
      <c r="AN226" s="2">
        <v>0.15</v>
      </c>
      <c r="AO226" s="2">
        <v>0.13</v>
      </c>
      <c r="AP226" s="2">
        <v>0.11</v>
      </c>
      <c r="AQ226" s="2">
        <v>0.1</v>
      </c>
      <c r="AR226" s="2">
        <v>0.08</v>
      </c>
      <c r="AU226" s="1" t="s">
        <v>74</v>
      </c>
      <c r="AV226" s="2">
        <v>104.39</v>
      </c>
      <c r="AW226" s="2">
        <v>130.28</v>
      </c>
      <c r="AX226" s="2">
        <v>54.8</v>
      </c>
      <c r="AY226" s="2">
        <v>57.75</v>
      </c>
      <c r="AZ226" s="2">
        <v>548.62</v>
      </c>
      <c r="BA226" s="2">
        <v>98.2</v>
      </c>
      <c r="BB226" s="2">
        <v>91.93</v>
      </c>
      <c r="BC226" s="2">
        <v>100.75</v>
      </c>
      <c r="BD226" s="2">
        <v>93.47</v>
      </c>
      <c r="BE226" s="2">
        <v>107.8</v>
      </c>
      <c r="BF226" s="2">
        <v>113.26</v>
      </c>
      <c r="BG226" s="2">
        <v>155.69999999999999</v>
      </c>
      <c r="BH226" s="2">
        <v>158.58000000000001</v>
      </c>
      <c r="BI226" s="2">
        <v>143.86000000000001</v>
      </c>
      <c r="BJ226" s="2">
        <v>158.4</v>
      </c>
      <c r="BK226" s="2">
        <v>139.97</v>
      </c>
      <c r="BL226" s="2">
        <v>150.75</v>
      </c>
      <c r="BM226" s="2">
        <v>124.33</v>
      </c>
      <c r="BN226" s="2">
        <v>124.95</v>
      </c>
      <c r="BO226" s="2">
        <v>115.69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0.81</v>
      </c>
      <c r="Z233" s="2">
        <v>0.79</v>
      </c>
      <c r="AA233" s="2">
        <v>0.82</v>
      </c>
      <c r="AB233" s="2">
        <v>0.82</v>
      </c>
      <c r="AC233" s="2">
        <v>0.83</v>
      </c>
      <c r="AD233" s="2">
        <v>0.81</v>
      </c>
      <c r="AE233" s="2">
        <v>0.83</v>
      </c>
      <c r="AF233" s="2">
        <v>0.85</v>
      </c>
      <c r="AG233" s="2">
        <v>0.84</v>
      </c>
      <c r="AH233" s="2">
        <v>0.87</v>
      </c>
      <c r="AI233" s="2">
        <v>0.84</v>
      </c>
      <c r="AJ233" s="2">
        <v>0.81</v>
      </c>
      <c r="AK233" s="2">
        <v>0.84</v>
      </c>
      <c r="AL233" s="2">
        <v>0.85</v>
      </c>
      <c r="AM233" s="2">
        <v>0.86</v>
      </c>
      <c r="AN233" s="2">
        <v>0.88</v>
      </c>
      <c r="AO233" s="2">
        <v>0.93</v>
      </c>
      <c r="AP233" s="2">
        <v>0.95</v>
      </c>
      <c r="AQ233" s="2">
        <v>0.91</v>
      </c>
      <c r="AR233" s="2">
        <v>0.93</v>
      </c>
    </row>
    <row r="234" spans="24:67" x14ac:dyDescent="0.3">
      <c r="X234" s="1" t="s">
        <v>68</v>
      </c>
      <c r="Y234" s="2">
        <v>0.42</v>
      </c>
      <c r="Z234" s="2">
        <v>0.79</v>
      </c>
      <c r="AA234" s="2">
        <v>0.7</v>
      </c>
      <c r="AB234" s="2">
        <v>0.47</v>
      </c>
      <c r="AC234" s="2">
        <v>0.38</v>
      </c>
      <c r="AD234" s="2">
        <v>0.43</v>
      </c>
      <c r="AE234" s="2">
        <v>0.5</v>
      </c>
      <c r="AF234" s="2">
        <v>0.6</v>
      </c>
      <c r="AG234" s="2">
        <v>0.54</v>
      </c>
      <c r="AH234" s="2">
        <v>0.84</v>
      </c>
      <c r="AI234" s="2">
        <v>0.55000000000000004</v>
      </c>
      <c r="AJ234" s="2">
        <v>0.59</v>
      </c>
      <c r="AK234" s="2">
        <v>0.43</v>
      </c>
      <c r="AL234" s="2">
        <v>0.64</v>
      </c>
      <c r="AM234" s="2">
        <v>0.51</v>
      </c>
      <c r="AN234" s="2">
        <v>0.57999999999999996</v>
      </c>
      <c r="AO234" s="2">
        <v>0.56999999999999995</v>
      </c>
      <c r="AP234" s="2">
        <v>0.73</v>
      </c>
      <c r="AQ234" s="2">
        <v>0.7</v>
      </c>
      <c r="AR234" s="2">
        <v>0.76</v>
      </c>
    </row>
    <row r="235" spans="24:67" x14ac:dyDescent="0.3">
      <c r="X235" s="1" t="s">
        <v>69</v>
      </c>
      <c r="Y235" s="2">
        <v>0.35</v>
      </c>
      <c r="Z235" s="2">
        <v>0.79</v>
      </c>
      <c r="AA235" s="2">
        <v>0.47</v>
      </c>
      <c r="AB235" s="2">
        <v>0.53</v>
      </c>
      <c r="AC235" s="2">
        <v>0.54</v>
      </c>
      <c r="AD235" s="2">
        <v>0.45</v>
      </c>
      <c r="AE235" s="2">
        <v>0.35</v>
      </c>
      <c r="AF235" s="2">
        <v>0.48</v>
      </c>
      <c r="AG235" s="2">
        <v>0.39</v>
      </c>
      <c r="AH235" s="2">
        <v>0.74</v>
      </c>
      <c r="AI235" s="2">
        <v>0.39</v>
      </c>
      <c r="AJ235" s="2">
        <v>0.49</v>
      </c>
      <c r="AK235" s="2">
        <v>0.45</v>
      </c>
      <c r="AL235" s="2">
        <v>0.59</v>
      </c>
      <c r="AM235" s="2">
        <v>0.51</v>
      </c>
      <c r="AN235" s="2">
        <v>0.6</v>
      </c>
      <c r="AO235" s="2">
        <v>0.5</v>
      </c>
      <c r="AP235" s="2">
        <v>0.7</v>
      </c>
      <c r="AQ235" s="2">
        <v>0.48</v>
      </c>
      <c r="AR235" s="2">
        <v>0.77</v>
      </c>
    </row>
    <row r="236" spans="24:67" x14ac:dyDescent="0.3">
      <c r="X236" s="1" t="s">
        <v>70</v>
      </c>
      <c r="Y236" s="2">
        <v>0.28999999999999998</v>
      </c>
      <c r="Z236" s="2">
        <v>0.47</v>
      </c>
      <c r="AA236" s="2">
        <v>0.52</v>
      </c>
      <c r="AB236" s="2">
        <v>0.3</v>
      </c>
      <c r="AC236" s="2">
        <v>0.35</v>
      </c>
      <c r="AD236" s="2">
        <v>0.28999999999999998</v>
      </c>
      <c r="AE236" s="2">
        <v>0.35</v>
      </c>
      <c r="AF236" s="2">
        <v>0.38</v>
      </c>
      <c r="AG236" s="2">
        <v>0.42</v>
      </c>
      <c r="AH236" s="2">
        <v>0.52</v>
      </c>
      <c r="AI236" s="2">
        <v>0.3</v>
      </c>
      <c r="AJ236" s="2">
        <v>0.39</v>
      </c>
      <c r="AK236" s="2">
        <v>0.33</v>
      </c>
      <c r="AL236" s="2">
        <v>0.53</v>
      </c>
      <c r="AM236" s="2">
        <v>0.43</v>
      </c>
      <c r="AN236" s="2">
        <v>0.57999999999999996</v>
      </c>
      <c r="AO236" s="2">
        <v>0.63</v>
      </c>
      <c r="AP236" s="2">
        <v>0.65</v>
      </c>
      <c r="AQ236" s="2">
        <v>0.62</v>
      </c>
      <c r="AR236" s="2">
        <v>0.76</v>
      </c>
    </row>
    <row r="237" spans="24:67" x14ac:dyDescent="0.3">
      <c r="X237" s="1" t="s">
        <v>71</v>
      </c>
      <c r="Y237" s="2">
        <v>0.31</v>
      </c>
      <c r="Z237" s="2">
        <v>0.43</v>
      </c>
      <c r="AA237" s="2">
        <v>0.49</v>
      </c>
      <c r="AB237" s="2">
        <v>0.23</v>
      </c>
      <c r="AC237" s="2">
        <v>0.32</v>
      </c>
      <c r="AD237" s="2">
        <v>0.28000000000000003</v>
      </c>
      <c r="AE237" s="2">
        <v>0.42</v>
      </c>
      <c r="AF237" s="2">
        <v>0.37</v>
      </c>
      <c r="AG237" s="2">
        <v>0.46</v>
      </c>
      <c r="AH237" s="2">
        <v>0.55000000000000004</v>
      </c>
      <c r="AI237" s="2">
        <v>0.28000000000000003</v>
      </c>
      <c r="AJ237" s="2">
        <v>0.37</v>
      </c>
      <c r="AK237" s="2">
        <v>0.38</v>
      </c>
      <c r="AL237" s="2">
        <v>0.5</v>
      </c>
      <c r="AM237" s="2">
        <v>0.57999999999999996</v>
      </c>
      <c r="AN237" s="2">
        <v>0.56000000000000005</v>
      </c>
      <c r="AO237" s="2">
        <v>0.68</v>
      </c>
      <c r="AP237" s="2">
        <v>0.67</v>
      </c>
      <c r="AQ237" s="2">
        <v>0.76</v>
      </c>
      <c r="AR237" s="2">
        <v>0.73</v>
      </c>
    </row>
    <row r="238" spans="24:67" x14ac:dyDescent="0.3">
      <c r="X238" s="1" t="s">
        <v>72</v>
      </c>
      <c r="Y238" s="2">
        <v>0.32</v>
      </c>
      <c r="Z238" s="2">
        <v>0.28000000000000003</v>
      </c>
      <c r="AA238" s="2">
        <v>0.28999999999999998</v>
      </c>
      <c r="AB238" s="2">
        <v>0.23</v>
      </c>
      <c r="AC238" s="2">
        <v>0.35</v>
      </c>
      <c r="AD238" s="2">
        <v>0.3</v>
      </c>
      <c r="AE238" s="2">
        <v>0.28999999999999998</v>
      </c>
      <c r="AF238" s="2">
        <v>0.28999999999999998</v>
      </c>
      <c r="AG238" s="2">
        <v>0.38</v>
      </c>
      <c r="AH238" s="2">
        <v>0.3</v>
      </c>
      <c r="AI238" s="2">
        <v>0.51</v>
      </c>
      <c r="AJ238" s="2">
        <v>0.28999999999999998</v>
      </c>
      <c r="AK238" s="2">
        <v>0.43</v>
      </c>
      <c r="AL238" s="2">
        <v>0.31</v>
      </c>
      <c r="AM238" s="2">
        <v>0.47</v>
      </c>
      <c r="AN238" s="2">
        <v>0.44</v>
      </c>
      <c r="AO238" s="2">
        <v>0.38</v>
      </c>
      <c r="AP238" s="2">
        <v>0.53</v>
      </c>
      <c r="AQ238" s="2">
        <v>0.64</v>
      </c>
      <c r="AR238" s="2">
        <v>0.39</v>
      </c>
    </row>
    <row r="239" spans="24:67" x14ac:dyDescent="0.3">
      <c r="X239" s="1" t="s">
        <v>73</v>
      </c>
      <c r="Y239" s="2">
        <v>0.48</v>
      </c>
      <c r="Z239" s="2">
        <v>0.49</v>
      </c>
      <c r="AA239" s="2">
        <v>0.41</v>
      </c>
      <c r="AB239" s="2">
        <v>0.33</v>
      </c>
      <c r="AC239" s="2">
        <v>0.51</v>
      </c>
      <c r="AD239" s="2">
        <v>0.52</v>
      </c>
      <c r="AE239" s="2">
        <v>0.39</v>
      </c>
      <c r="AF239" s="2">
        <v>0.6</v>
      </c>
      <c r="AG239" s="2">
        <v>0.53</v>
      </c>
      <c r="AH239" s="2">
        <v>0.55000000000000004</v>
      </c>
      <c r="AI239" s="2">
        <v>0.42</v>
      </c>
      <c r="AJ239" s="2">
        <v>0.43</v>
      </c>
      <c r="AK239" s="2">
        <v>0.48</v>
      </c>
      <c r="AL239" s="2">
        <v>0.41</v>
      </c>
      <c r="AM239" s="2">
        <v>0.55000000000000004</v>
      </c>
      <c r="AN239" s="2">
        <v>0.41</v>
      </c>
      <c r="AO239" s="2">
        <v>0.54</v>
      </c>
      <c r="AP239" s="2">
        <v>0.4</v>
      </c>
      <c r="AQ239" s="2">
        <v>0.74</v>
      </c>
      <c r="AR239" s="2">
        <v>0.4</v>
      </c>
    </row>
    <row r="240" spans="24:67" x14ac:dyDescent="0.3">
      <c r="X240" s="1" t="s">
        <v>74</v>
      </c>
      <c r="Y240" s="2">
        <v>0.72</v>
      </c>
      <c r="Z240" s="2">
        <v>0.34</v>
      </c>
      <c r="AA240" s="2">
        <v>0.66</v>
      </c>
      <c r="AB240" s="2">
        <v>0.62</v>
      </c>
      <c r="AC240" s="2">
        <v>0.44</v>
      </c>
      <c r="AD240" s="2">
        <v>0.66</v>
      </c>
      <c r="AE240" s="2">
        <v>0.78</v>
      </c>
      <c r="AF240" s="2">
        <v>0.71</v>
      </c>
      <c r="AG240" s="2">
        <v>0.77</v>
      </c>
      <c r="AH240" s="2">
        <v>0.65</v>
      </c>
      <c r="AI240" s="2">
        <v>0.72</v>
      </c>
      <c r="AJ240" s="2">
        <v>0.49</v>
      </c>
      <c r="AK240" s="2">
        <v>0.62</v>
      </c>
      <c r="AL240" s="2">
        <v>0.56999999999999995</v>
      </c>
      <c r="AM240" s="2">
        <v>0.65</v>
      </c>
      <c r="AN240" s="2">
        <v>0.65</v>
      </c>
      <c r="AO240" s="2">
        <v>0.69</v>
      </c>
      <c r="AP240" s="2">
        <v>0.72</v>
      </c>
      <c r="AQ240" s="2">
        <v>0.75</v>
      </c>
      <c r="AR240" s="2">
        <v>0.81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2025-12-10T15:11:07Z</dcterms:created>
  <dcterms:modified xsi:type="dcterms:W3CDTF">2025-12-10T15:22:21Z</dcterms:modified>
</cp:coreProperties>
</file>